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jxra\Desktop\深度报告\深度报告-资金流向跟踪\python-资金面指标汇总\结果整理\限售解禁\"/>
    </mc:Choice>
  </mc:AlternateContent>
  <bookViews>
    <workbookView xWindow="240" yWindow="12" windowWidth="16092" windowHeight="9660" activeTab="1"/>
  </bookViews>
  <sheets>
    <sheet name="分金额统计" sheetId="15" r:id="rId1"/>
    <sheet name="结果汇总" sheetId="19" r:id="rId2"/>
    <sheet name="阈值回测结果-一级" sheetId="20" r:id="rId3"/>
    <sheet name="阈值回测结果-二级" sheetId="21" r:id="rId4"/>
  </sheets>
  <calcPr calcId="162913"/>
</workbook>
</file>

<file path=xl/calcChain.xml><?xml version="1.0" encoding="utf-8"?>
<calcChain xmlns="http://schemas.openxmlformats.org/spreadsheetml/2006/main">
  <c r="H1157" i="21" l="1"/>
  <c r="G1157" i="21"/>
  <c r="F1157" i="21"/>
  <c r="H1156" i="21"/>
  <c r="G1156" i="21"/>
  <c r="F1156" i="21"/>
  <c r="H1155" i="21"/>
  <c r="G1155" i="21"/>
  <c r="F1155" i="21"/>
  <c r="H1154" i="21"/>
  <c r="G1154" i="21"/>
  <c r="F1154" i="21"/>
  <c r="H1153" i="21"/>
  <c r="G1153" i="21"/>
  <c r="F1153" i="21"/>
  <c r="H1152" i="21"/>
  <c r="G1152" i="21"/>
  <c r="F1152" i="21"/>
  <c r="H1151" i="21"/>
  <c r="G1151" i="21"/>
  <c r="F1151" i="21"/>
  <c r="H1150" i="21"/>
  <c r="G1150" i="21"/>
  <c r="F1150" i="21"/>
  <c r="H1149" i="21"/>
  <c r="G1149" i="21"/>
  <c r="F1149" i="21"/>
  <c r="H1148" i="21"/>
  <c r="G1148" i="21"/>
  <c r="F1148" i="21"/>
  <c r="H1147" i="21"/>
  <c r="G1147" i="21"/>
  <c r="F1147" i="21"/>
  <c r="H1146" i="21"/>
  <c r="G1146" i="21"/>
  <c r="F1146" i="21"/>
  <c r="H1145" i="21"/>
  <c r="G1145" i="21"/>
  <c r="F1145" i="21"/>
  <c r="H1144" i="21"/>
  <c r="G1144" i="21"/>
  <c r="F1144" i="21"/>
  <c r="H1143" i="21"/>
  <c r="G1143" i="21"/>
  <c r="F1143" i="21"/>
  <c r="H1142" i="21"/>
  <c r="G1142" i="21"/>
  <c r="F1142" i="21"/>
  <c r="H1141" i="21"/>
  <c r="G1141" i="21"/>
  <c r="F1141" i="21"/>
  <c r="H1140" i="21"/>
  <c r="G1140" i="21"/>
  <c r="F1140" i="21"/>
  <c r="H1139" i="21"/>
  <c r="G1139" i="21"/>
  <c r="F1139" i="21"/>
  <c r="H1138" i="21"/>
  <c r="G1138" i="21"/>
  <c r="F1138" i="21"/>
  <c r="H1137" i="21"/>
  <c r="G1137" i="21"/>
  <c r="F1137" i="21"/>
  <c r="H1136" i="21"/>
  <c r="G1136" i="21"/>
  <c r="F1136" i="21"/>
  <c r="H1135" i="21"/>
  <c r="G1135" i="21"/>
  <c r="F1135" i="21"/>
  <c r="H1134" i="21"/>
  <c r="G1134" i="21"/>
  <c r="F1134" i="21"/>
  <c r="H1133" i="21"/>
  <c r="G1133" i="21"/>
  <c r="F1133" i="21"/>
  <c r="H1132" i="21"/>
  <c r="G1132" i="21"/>
  <c r="F1132" i="21"/>
  <c r="H1131" i="21"/>
  <c r="G1131" i="21"/>
  <c r="F1131" i="21"/>
  <c r="H1130" i="21"/>
  <c r="G1130" i="21"/>
  <c r="F1130" i="21"/>
  <c r="H1129" i="21"/>
  <c r="G1129" i="21"/>
  <c r="F1129" i="21"/>
  <c r="H1128" i="21"/>
  <c r="G1128" i="21"/>
  <c r="F1128" i="21"/>
  <c r="H1127" i="21"/>
  <c r="G1127" i="21"/>
  <c r="F1127" i="21"/>
  <c r="H1126" i="21"/>
  <c r="G1126" i="21"/>
  <c r="F1126" i="21"/>
  <c r="H1125" i="21"/>
  <c r="G1125" i="21"/>
  <c r="F1125" i="21"/>
  <c r="H1124" i="21"/>
  <c r="G1124" i="21"/>
  <c r="F1124" i="21"/>
  <c r="H1123" i="21"/>
  <c r="G1123" i="21"/>
  <c r="F1123" i="21"/>
  <c r="H1122" i="21"/>
  <c r="G1122" i="21"/>
  <c r="F1122" i="21"/>
  <c r="H1121" i="21"/>
  <c r="G1121" i="21"/>
  <c r="F1121" i="21"/>
  <c r="H1120" i="21"/>
  <c r="G1120" i="21"/>
  <c r="F1120" i="21"/>
  <c r="H1119" i="21"/>
  <c r="G1119" i="21"/>
  <c r="F1119" i="21"/>
  <c r="H1118" i="21"/>
  <c r="G1118" i="21"/>
  <c r="F1118" i="21"/>
  <c r="H1117" i="21"/>
  <c r="G1117" i="21"/>
  <c r="F1117" i="21"/>
  <c r="H1116" i="21"/>
  <c r="G1116" i="21"/>
  <c r="F1116" i="21"/>
  <c r="H1115" i="21"/>
  <c r="G1115" i="21"/>
  <c r="F1115" i="21"/>
  <c r="H1114" i="21"/>
  <c r="G1114" i="21"/>
  <c r="F1114" i="21"/>
  <c r="H1113" i="21"/>
  <c r="G1113" i="21"/>
  <c r="F1113" i="21"/>
  <c r="H1112" i="21"/>
  <c r="G1112" i="21"/>
  <c r="F1112" i="21"/>
  <c r="H1111" i="21"/>
  <c r="G1111" i="21"/>
  <c r="F1111" i="21"/>
  <c r="H1110" i="21"/>
  <c r="G1110" i="21"/>
  <c r="F1110" i="21"/>
  <c r="H1109" i="21"/>
  <c r="G1109" i="21"/>
  <c r="F1109" i="21"/>
  <c r="H1108" i="21"/>
  <c r="G1108" i="21"/>
  <c r="F1108" i="21"/>
  <c r="H1107" i="21"/>
  <c r="G1107" i="21"/>
  <c r="F1107" i="21"/>
  <c r="H1106" i="21"/>
  <c r="G1106" i="21"/>
  <c r="F1106" i="21"/>
  <c r="H1105" i="21"/>
  <c r="G1105" i="21"/>
  <c r="F1105" i="21"/>
  <c r="H1104" i="21"/>
  <c r="G1104" i="21"/>
  <c r="F1104" i="21"/>
  <c r="H1103" i="21"/>
  <c r="G1103" i="21"/>
  <c r="F1103" i="21"/>
  <c r="H1102" i="21"/>
  <c r="G1102" i="21"/>
  <c r="F1102" i="21"/>
  <c r="H1101" i="21"/>
  <c r="G1101" i="21"/>
  <c r="F1101" i="21"/>
  <c r="H1100" i="21"/>
  <c r="G1100" i="21"/>
  <c r="F1100" i="21"/>
  <c r="H1099" i="21"/>
  <c r="G1099" i="21"/>
  <c r="F1099" i="21"/>
  <c r="H1098" i="21"/>
  <c r="G1098" i="21"/>
  <c r="F1098" i="21"/>
  <c r="H1097" i="21"/>
  <c r="G1097" i="21"/>
  <c r="F1097" i="21"/>
  <c r="H1096" i="21"/>
  <c r="G1096" i="21"/>
  <c r="F1096" i="21"/>
  <c r="H1095" i="21"/>
  <c r="G1095" i="21"/>
  <c r="F1095" i="21"/>
  <c r="H1094" i="21"/>
  <c r="G1094" i="21"/>
  <c r="F1094" i="21"/>
  <c r="H1093" i="21"/>
  <c r="G1093" i="21"/>
  <c r="F1093" i="21"/>
  <c r="H1092" i="21"/>
  <c r="G1092" i="21"/>
  <c r="F1092" i="21"/>
  <c r="H1091" i="21"/>
  <c r="G1091" i="21"/>
  <c r="F1091" i="21"/>
  <c r="H1090" i="21"/>
  <c r="G1090" i="21"/>
  <c r="F1090" i="21"/>
  <c r="H1089" i="21"/>
  <c r="G1089" i="21"/>
  <c r="F1089" i="21"/>
  <c r="H1088" i="21"/>
  <c r="G1088" i="21"/>
  <c r="F1088" i="21"/>
  <c r="H1087" i="21"/>
  <c r="G1087" i="21"/>
  <c r="F1087" i="21"/>
  <c r="H1086" i="21"/>
  <c r="G1086" i="21"/>
  <c r="F1086" i="21"/>
  <c r="H1085" i="21"/>
  <c r="G1085" i="21"/>
  <c r="F1085" i="21"/>
  <c r="H1084" i="21"/>
  <c r="G1084" i="21"/>
  <c r="F1084" i="21"/>
  <c r="H1083" i="21"/>
  <c r="G1083" i="21"/>
  <c r="F1083" i="21"/>
  <c r="H1082" i="21"/>
  <c r="G1082" i="21"/>
  <c r="F1082" i="21"/>
  <c r="H1081" i="21"/>
  <c r="G1081" i="21"/>
  <c r="F1081" i="21"/>
  <c r="H1080" i="21"/>
  <c r="G1080" i="21"/>
  <c r="F1080" i="21"/>
  <c r="H1079" i="21"/>
  <c r="G1079" i="21"/>
  <c r="F1079" i="21"/>
  <c r="H1078" i="21"/>
  <c r="G1078" i="21"/>
  <c r="F1078" i="21"/>
  <c r="H1077" i="21"/>
  <c r="G1077" i="21"/>
  <c r="F1077" i="21"/>
  <c r="H1076" i="21"/>
  <c r="G1076" i="21"/>
  <c r="F1076" i="21"/>
  <c r="H1075" i="21"/>
  <c r="G1075" i="21"/>
  <c r="F1075" i="21"/>
  <c r="H1074" i="21"/>
  <c r="G1074" i="21"/>
  <c r="F1074" i="21"/>
  <c r="H1073" i="21"/>
  <c r="G1073" i="21"/>
  <c r="F1073" i="21"/>
  <c r="H1072" i="21"/>
  <c r="G1072" i="21"/>
  <c r="F1072" i="21"/>
  <c r="H1071" i="21"/>
  <c r="G1071" i="21"/>
  <c r="F1071" i="21"/>
  <c r="H1070" i="21"/>
  <c r="G1070" i="21"/>
  <c r="F1070" i="21"/>
  <c r="H1069" i="21"/>
  <c r="G1069" i="21"/>
  <c r="F1069" i="21"/>
  <c r="H1068" i="21"/>
  <c r="G1068" i="21"/>
  <c r="F1068" i="21"/>
  <c r="H1067" i="21"/>
  <c r="G1067" i="21"/>
  <c r="F1067" i="21"/>
  <c r="H1066" i="21"/>
  <c r="G1066" i="21"/>
  <c r="F1066" i="21"/>
  <c r="H1065" i="21"/>
  <c r="G1065" i="21"/>
  <c r="F1065" i="21"/>
  <c r="H1064" i="21"/>
  <c r="G1064" i="21"/>
  <c r="F1064" i="21"/>
  <c r="H1063" i="21"/>
  <c r="G1063" i="21"/>
  <c r="F1063" i="21"/>
  <c r="H1062" i="21"/>
  <c r="G1062" i="21"/>
  <c r="F1062" i="21"/>
  <c r="H1061" i="21"/>
  <c r="G1061" i="21"/>
  <c r="F1061" i="21"/>
  <c r="H1060" i="21"/>
  <c r="G1060" i="21"/>
  <c r="F1060" i="21"/>
  <c r="H1059" i="21"/>
  <c r="G1059" i="21"/>
  <c r="F1059" i="21"/>
  <c r="H1058" i="21"/>
  <c r="G1058" i="21"/>
  <c r="F1058" i="21"/>
  <c r="H1057" i="21"/>
  <c r="G1057" i="21"/>
  <c r="F1057" i="21"/>
  <c r="H1056" i="21"/>
  <c r="G1056" i="21"/>
  <c r="F1056" i="21"/>
  <c r="H1055" i="21"/>
  <c r="G1055" i="21"/>
  <c r="F1055" i="21"/>
  <c r="H1054" i="21"/>
  <c r="G1054" i="21"/>
  <c r="F1054" i="21"/>
  <c r="H1053" i="21"/>
  <c r="G1053" i="21"/>
  <c r="F1053" i="21"/>
  <c r="H1052" i="21"/>
  <c r="G1052" i="21"/>
  <c r="F1052" i="21"/>
  <c r="H1051" i="21"/>
  <c r="G1051" i="21"/>
  <c r="F1051" i="21"/>
  <c r="H1050" i="21"/>
  <c r="G1050" i="21"/>
  <c r="F1050" i="21"/>
  <c r="H1049" i="21"/>
  <c r="G1049" i="21"/>
  <c r="F1049" i="21"/>
  <c r="H1048" i="21"/>
  <c r="G1048" i="21"/>
  <c r="F1048" i="21"/>
  <c r="H1047" i="21"/>
  <c r="G1047" i="21"/>
  <c r="F1047" i="21"/>
  <c r="H1046" i="21"/>
  <c r="G1046" i="21"/>
  <c r="F1046" i="21"/>
  <c r="H1045" i="21"/>
  <c r="G1045" i="21"/>
  <c r="F1045" i="21"/>
  <c r="H1044" i="21"/>
  <c r="G1044" i="21"/>
  <c r="F1044" i="21"/>
  <c r="H1043" i="21"/>
  <c r="G1043" i="21"/>
  <c r="F1043" i="21"/>
  <c r="H1042" i="21"/>
  <c r="G1042" i="21"/>
  <c r="F1042" i="21"/>
  <c r="H1041" i="21"/>
  <c r="G1041" i="21"/>
  <c r="F1041" i="21"/>
  <c r="H1040" i="21"/>
  <c r="G1040" i="21"/>
  <c r="F1040" i="21"/>
  <c r="H1039" i="21"/>
  <c r="G1039" i="21"/>
  <c r="F1039" i="21"/>
  <c r="H1038" i="21"/>
  <c r="G1038" i="21"/>
  <c r="F1038" i="21"/>
  <c r="H1037" i="21"/>
  <c r="G1037" i="21"/>
  <c r="F1037" i="21"/>
  <c r="H1036" i="21"/>
  <c r="G1036" i="21"/>
  <c r="F1036" i="21"/>
  <c r="H1035" i="21"/>
  <c r="G1035" i="21"/>
  <c r="F1035" i="21"/>
  <c r="H1034" i="21"/>
  <c r="G1034" i="21"/>
  <c r="F1034" i="21"/>
  <c r="H1033" i="21"/>
  <c r="G1033" i="21"/>
  <c r="F1033" i="21"/>
  <c r="H1032" i="21"/>
  <c r="G1032" i="21"/>
  <c r="F1032" i="21"/>
  <c r="H1031" i="21"/>
  <c r="G1031" i="21"/>
  <c r="F1031" i="21"/>
  <c r="H1030" i="21"/>
  <c r="G1030" i="21"/>
  <c r="F1030" i="21"/>
  <c r="H1029" i="21"/>
  <c r="G1029" i="21"/>
  <c r="F1029" i="21"/>
  <c r="H1028" i="21"/>
  <c r="G1028" i="21"/>
  <c r="F1028" i="21"/>
  <c r="H1027" i="21"/>
  <c r="G1027" i="21"/>
  <c r="F1027" i="21"/>
  <c r="H1026" i="21"/>
  <c r="G1026" i="21"/>
  <c r="F1026" i="21"/>
  <c r="H1025" i="21"/>
  <c r="G1025" i="21"/>
  <c r="F1025" i="21"/>
  <c r="H1024" i="21"/>
  <c r="G1024" i="21"/>
  <c r="F1024" i="21"/>
  <c r="H1023" i="21"/>
  <c r="G1023" i="21"/>
  <c r="F1023" i="21"/>
  <c r="H1022" i="21"/>
  <c r="G1022" i="21"/>
  <c r="F1022" i="21"/>
  <c r="H1021" i="21"/>
  <c r="G1021" i="21"/>
  <c r="F1021" i="21"/>
  <c r="H1020" i="21"/>
  <c r="G1020" i="21"/>
  <c r="F1020" i="21"/>
  <c r="H1019" i="21"/>
  <c r="G1019" i="21"/>
  <c r="F1019" i="21"/>
  <c r="H1018" i="21"/>
  <c r="G1018" i="21"/>
  <c r="F1018" i="21"/>
  <c r="H1017" i="21"/>
  <c r="G1017" i="21"/>
  <c r="F1017" i="21"/>
  <c r="H1016" i="21"/>
  <c r="G1016" i="21"/>
  <c r="F1016" i="21"/>
  <c r="H1015" i="21"/>
  <c r="G1015" i="21"/>
  <c r="F1015" i="21"/>
  <c r="H1014" i="21"/>
  <c r="G1014" i="21"/>
  <c r="F1014" i="21"/>
  <c r="H1013" i="21"/>
  <c r="G1013" i="21"/>
  <c r="F1013" i="21"/>
  <c r="H1012" i="21"/>
  <c r="G1012" i="21"/>
  <c r="F1012" i="21"/>
  <c r="H1011" i="21"/>
  <c r="G1011" i="21"/>
  <c r="F1011" i="21"/>
  <c r="H1010" i="21"/>
  <c r="G1010" i="21"/>
  <c r="F1010" i="21"/>
  <c r="H1009" i="21"/>
  <c r="G1009" i="21"/>
  <c r="F1009" i="21"/>
  <c r="H1008" i="21"/>
  <c r="G1008" i="21"/>
  <c r="F1008" i="21"/>
  <c r="H1007" i="21"/>
  <c r="G1007" i="21"/>
  <c r="F1007" i="21"/>
  <c r="H1006" i="21"/>
  <c r="G1006" i="21"/>
  <c r="F1006" i="21"/>
  <c r="H1005" i="21"/>
  <c r="G1005" i="21"/>
  <c r="F1005" i="21"/>
  <c r="H1004" i="21"/>
  <c r="G1004" i="21"/>
  <c r="F1004" i="21"/>
  <c r="H1003" i="21"/>
  <c r="G1003" i="21"/>
  <c r="F1003" i="21"/>
  <c r="H1002" i="21"/>
  <c r="G1002" i="21"/>
  <c r="F1002" i="21"/>
  <c r="H1001" i="21"/>
  <c r="G1001" i="21"/>
  <c r="F1001" i="21"/>
  <c r="H1000" i="21"/>
  <c r="G1000" i="21"/>
  <c r="F1000" i="21"/>
  <c r="H999" i="21"/>
  <c r="G999" i="21"/>
  <c r="F999" i="21"/>
  <c r="H998" i="21"/>
  <c r="G998" i="21"/>
  <c r="F998" i="21"/>
  <c r="H997" i="21"/>
  <c r="G997" i="21"/>
  <c r="F997" i="21"/>
  <c r="H996" i="21"/>
  <c r="G996" i="21"/>
  <c r="F996" i="21"/>
  <c r="H995" i="21"/>
  <c r="G995" i="21"/>
  <c r="F995" i="21"/>
  <c r="H994" i="21"/>
  <c r="G994" i="21"/>
  <c r="F994" i="21"/>
  <c r="H993" i="21"/>
  <c r="G993" i="21"/>
  <c r="F993" i="21"/>
  <c r="H992" i="21"/>
  <c r="G992" i="21"/>
  <c r="F992" i="21"/>
  <c r="H991" i="21"/>
  <c r="G991" i="21"/>
  <c r="F991" i="21"/>
  <c r="H990" i="21"/>
  <c r="G990" i="21"/>
  <c r="F990" i="21"/>
  <c r="H989" i="21"/>
  <c r="G989" i="21"/>
  <c r="F989" i="21"/>
  <c r="H988" i="21"/>
  <c r="G988" i="21"/>
  <c r="F988" i="21"/>
  <c r="H987" i="21"/>
  <c r="G987" i="21"/>
  <c r="F987" i="21"/>
  <c r="H986" i="21"/>
  <c r="G986" i="21"/>
  <c r="F986" i="21"/>
  <c r="H985" i="21"/>
  <c r="G985" i="21"/>
  <c r="F985" i="21"/>
  <c r="H984" i="21"/>
  <c r="G984" i="21"/>
  <c r="F984" i="21"/>
  <c r="H983" i="21"/>
  <c r="G983" i="21"/>
  <c r="F983" i="21"/>
  <c r="H982" i="21"/>
  <c r="G982" i="21"/>
  <c r="F982" i="21"/>
  <c r="H981" i="21"/>
  <c r="G981" i="21"/>
  <c r="F981" i="21"/>
  <c r="H980" i="21"/>
  <c r="G980" i="21"/>
  <c r="F980" i="21"/>
  <c r="H979" i="21"/>
  <c r="G979" i="21"/>
  <c r="F979" i="21"/>
  <c r="H978" i="21"/>
  <c r="G978" i="21"/>
  <c r="F978" i="21"/>
  <c r="H977" i="21"/>
  <c r="G977" i="21"/>
  <c r="F977" i="21"/>
  <c r="H976" i="21"/>
  <c r="G976" i="21"/>
  <c r="F976" i="21"/>
  <c r="H975" i="21"/>
  <c r="G975" i="21"/>
  <c r="F975" i="21"/>
  <c r="H974" i="21"/>
  <c r="G974" i="21"/>
  <c r="F974" i="21"/>
  <c r="H973" i="21"/>
  <c r="G973" i="21"/>
  <c r="F973" i="21"/>
  <c r="H972" i="21"/>
  <c r="G972" i="21"/>
  <c r="F972" i="21"/>
  <c r="H971" i="21"/>
  <c r="G971" i="21"/>
  <c r="F971" i="21"/>
  <c r="H970" i="21"/>
  <c r="G970" i="21"/>
  <c r="F970" i="21"/>
  <c r="H969" i="21"/>
  <c r="G969" i="21"/>
  <c r="F969" i="21"/>
  <c r="H968" i="21"/>
  <c r="G968" i="21"/>
  <c r="F968" i="21"/>
  <c r="H967" i="21"/>
  <c r="G967" i="21"/>
  <c r="F967" i="21"/>
  <c r="H966" i="21"/>
  <c r="G966" i="21"/>
  <c r="F966" i="21"/>
  <c r="H965" i="21"/>
  <c r="G965" i="21"/>
  <c r="F965" i="21"/>
  <c r="H964" i="21"/>
  <c r="G964" i="21"/>
  <c r="F964" i="21"/>
  <c r="H963" i="21"/>
  <c r="G963" i="21"/>
  <c r="F963" i="21"/>
  <c r="H962" i="21"/>
  <c r="G962" i="21"/>
  <c r="F962" i="21"/>
  <c r="H961" i="21"/>
  <c r="G961" i="21"/>
  <c r="F961" i="21"/>
  <c r="H960" i="21"/>
  <c r="G960" i="21"/>
  <c r="F960" i="21"/>
  <c r="H959" i="21"/>
  <c r="G959" i="21"/>
  <c r="F959" i="21"/>
  <c r="H958" i="21"/>
  <c r="G958" i="21"/>
  <c r="F958" i="21"/>
  <c r="H957" i="21"/>
  <c r="G957" i="21"/>
  <c r="F957" i="21"/>
  <c r="H956" i="21"/>
  <c r="G956" i="21"/>
  <c r="F956" i="21"/>
  <c r="H955" i="21"/>
  <c r="G955" i="21"/>
  <c r="F955" i="21"/>
  <c r="H954" i="21"/>
  <c r="G954" i="21"/>
  <c r="F954" i="21"/>
  <c r="H953" i="21"/>
  <c r="G953" i="21"/>
  <c r="F953" i="21"/>
  <c r="H952" i="21"/>
  <c r="G952" i="21"/>
  <c r="F952" i="21"/>
  <c r="H951" i="21"/>
  <c r="G951" i="21"/>
  <c r="F951" i="21"/>
  <c r="H950" i="21"/>
  <c r="G950" i="21"/>
  <c r="F950" i="21"/>
  <c r="H949" i="21"/>
  <c r="G949" i="21"/>
  <c r="F949" i="21"/>
  <c r="H948" i="21"/>
  <c r="G948" i="21"/>
  <c r="F948" i="21"/>
  <c r="H947" i="21"/>
  <c r="G947" i="21"/>
  <c r="F947" i="21"/>
  <c r="H946" i="21"/>
  <c r="G946" i="21"/>
  <c r="F946" i="21"/>
  <c r="H945" i="21"/>
  <c r="G945" i="21"/>
  <c r="F945" i="21"/>
  <c r="H944" i="21"/>
  <c r="G944" i="21"/>
  <c r="F944" i="21"/>
  <c r="H943" i="21"/>
  <c r="G943" i="21"/>
  <c r="F943" i="21"/>
  <c r="H942" i="21"/>
  <c r="G942" i="21"/>
  <c r="F942" i="21"/>
  <c r="H941" i="21"/>
  <c r="G941" i="21"/>
  <c r="F941" i="21"/>
  <c r="H940" i="21"/>
  <c r="G940" i="21"/>
  <c r="F940" i="21"/>
  <c r="H939" i="21"/>
  <c r="G939" i="21"/>
  <c r="F939" i="21"/>
  <c r="H938" i="21"/>
  <c r="G938" i="21"/>
  <c r="F938" i="21"/>
  <c r="H937" i="21"/>
  <c r="G937" i="21"/>
  <c r="F937" i="21"/>
  <c r="H936" i="21"/>
  <c r="G936" i="21"/>
  <c r="F936" i="21"/>
  <c r="H935" i="21"/>
  <c r="G935" i="21"/>
  <c r="F935" i="21"/>
  <c r="H934" i="21"/>
  <c r="G934" i="21"/>
  <c r="F934" i="21"/>
  <c r="H933" i="21"/>
  <c r="G933" i="21"/>
  <c r="F933" i="21"/>
  <c r="H932" i="21"/>
  <c r="G932" i="21"/>
  <c r="F932" i="21"/>
  <c r="H931" i="21"/>
  <c r="G931" i="21"/>
  <c r="F931" i="21"/>
  <c r="H930" i="21"/>
  <c r="G930" i="21"/>
  <c r="F930" i="21"/>
  <c r="H929" i="21"/>
  <c r="G929" i="21"/>
  <c r="F929" i="21"/>
  <c r="H928" i="21"/>
  <c r="G928" i="21"/>
  <c r="F928" i="21"/>
  <c r="H927" i="21"/>
  <c r="G927" i="21"/>
  <c r="F927" i="21"/>
  <c r="H926" i="21"/>
  <c r="G926" i="21"/>
  <c r="F926" i="21"/>
  <c r="H925" i="21"/>
  <c r="G925" i="21"/>
  <c r="F925" i="21"/>
  <c r="H924" i="21"/>
  <c r="G924" i="21"/>
  <c r="F924" i="21"/>
  <c r="H923" i="21"/>
  <c r="G923" i="21"/>
  <c r="F923" i="21"/>
  <c r="H922" i="21"/>
  <c r="G922" i="21"/>
  <c r="F922" i="21"/>
  <c r="H921" i="21"/>
  <c r="G921" i="21"/>
  <c r="F921" i="21"/>
  <c r="H920" i="21"/>
  <c r="G920" i="21"/>
  <c r="F920" i="21"/>
  <c r="H919" i="21"/>
  <c r="G919" i="21"/>
  <c r="F919" i="21"/>
  <c r="H918" i="21"/>
  <c r="G918" i="21"/>
  <c r="F918" i="21"/>
  <c r="H917" i="21"/>
  <c r="G917" i="21"/>
  <c r="F917" i="21"/>
  <c r="H916" i="21"/>
  <c r="G916" i="21"/>
  <c r="F916" i="21"/>
  <c r="H915" i="21"/>
  <c r="G915" i="21"/>
  <c r="F915" i="21"/>
  <c r="H914" i="21"/>
  <c r="G914" i="21"/>
  <c r="F914" i="21"/>
  <c r="H913" i="21"/>
  <c r="G913" i="21"/>
  <c r="F913" i="21"/>
  <c r="H912" i="21"/>
  <c r="G912" i="21"/>
  <c r="F912" i="21"/>
  <c r="H911" i="21"/>
  <c r="G911" i="21"/>
  <c r="F911" i="21"/>
  <c r="H910" i="21"/>
  <c r="G910" i="21"/>
  <c r="F910" i="21"/>
  <c r="H909" i="21"/>
  <c r="G909" i="21"/>
  <c r="F909" i="21"/>
  <c r="H908" i="21"/>
  <c r="G908" i="21"/>
  <c r="F908" i="21"/>
  <c r="H907" i="21"/>
  <c r="G907" i="21"/>
  <c r="F907" i="21"/>
  <c r="H906" i="21"/>
  <c r="G906" i="21"/>
  <c r="F906" i="21"/>
  <c r="H905" i="21"/>
  <c r="G905" i="21"/>
  <c r="F905" i="21"/>
  <c r="H904" i="21"/>
  <c r="G904" i="21"/>
  <c r="F904" i="21"/>
  <c r="H903" i="21"/>
  <c r="G903" i="21"/>
  <c r="F903" i="21"/>
  <c r="H902" i="21"/>
  <c r="G902" i="21"/>
  <c r="F902" i="21"/>
  <c r="H901" i="21"/>
  <c r="G901" i="21"/>
  <c r="F901" i="21"/>
  <c r="H900" i="21"/>
  <c r="G900" i="21"/>
  <c r="F900" i="21"/>
  <c r="H899" i="21"/>
  <c r="G899" i="21"/>
  <c r="F899" i="21"/>
  <c r="H898" i="21"/>
  <c r="G898" i="21"/>
  <c r="F898" i="21"/>
  <c r="H897" i="21"/>
  <c r="G897" i="21"/>
  <c r="F897" i="21"/>
  <c r="H896" i="21"/>
  <c r="G896" i="21"/>
  <c r="F896" i="21"/>
  <c r="H895" i="21"/>
  <c r="G895" i="21"/>
  <c r="F895" i="21"/>
  <c r="H894" i="21"/>
  <c r="G894" i="21"/>
  <c r="F894" i="21"/>
  <c r="H893" i="21"/>
  <c r="G893" i="21"/>
  <c r="F893" i="21"/>
  <c r="H892" i="21"/>
  <c r="G892" i="21"/>
  <c r="F892" i="21"/>
  <c r="H891" i="21"/>
  <c r="G891" i="21"/>
  <c r="F891" i="21"/>
  <c r="H890" i="21"/>
  <c r="G890" i="21"/>
  <c r="F890" i="21"/>
  <c r="H889" i="21"/>
  <c r="G889" i="21"/>
  <c r="F889" i="21"/>
  <c r="H888" i="21"/>
  <c r="G888" i="21"/>
  <c r="F888" i="21"/>
  <c r="H887" i="21"/>
  <c r="G887" i="21"/>
  <c r="F887" i="21"/>
  <c r="H886" i="21"/>
  <c r="G886" i="21"/>
  <c r="F886" i="21"/>
  <c r="H885" i="21"/>
  <c r="G885" i="21"/>
  <c r="F885" i="21"/>
  <c r="H884" i="21"/>
  <c r="G884" i="21"/>
  <c r="F884" i="21"/>
  <c r="H883" i="21"/>
  <c r="G883" i="21"/>
  <c r="F883" i="21"/>
  <c r="H882" i="21"/>
  <c r="G882" i="21"/>
  <c r="F882" i="21"/>
  <c r="H881" i="21"/>
  <c r="G881" i="21"/>
  <c r="F881" i="21"/>
  <c r="H880" i="21"/>
  <c r="G880" i="21"/>
  <c r="F880" i="21"/>
  <c r="H879" i="21"/>
  <c r="G879" i="21"/>
  <c r="F879" i="21"/>
  <c r="H878" i="21"/>
  <c r="G878" i="21"/>
  <c r="F878" i="21"/>
  <c r="H877" i="21"/>
  <c r="G877" i="21"/>
  <c r="F877" i="21"/>
  <c r="H876" i="21"/>
  <c r="G876" i="21"/>
  <c r="F876" i="21"/>
  <c r="H875" i="21"/>
  <c r="G875" i="21"/>
  <c r="F875" i="21"/>
  <c r="H874" i="21"/>
  <c r="G874" i="21"/>
  <c r="F874" i="21"/>
  <c r="H873" i="21"/>
  <c r="G873" i="21"/>
  <c r="F873" i="21"/>
  <c r="H872" i="21"/>
  <c r="G872" i="21"/>
  <c r="F872" i="21"/>
  <c r="H871" i="21"/>
  <c r="G871" i="21"/>
  <c r="F871" i="21"/>
  <c r="H870" i="21"/>
  <c r="G870" i="21"/>
  <c r="F870" i="21"/>
  <c r="H869" i="21"/>
  <c r="G869" i="21"/>
  <c r="F869" i="21"/>
  <c r="H868" i="21"/>
  <c r="G868" i="21"/>
  <c r="F868" i="21"/>
  <c r="H867" i="21"/>
  <c r="G867" i="21"/>
  <c r="F867" i="21"/>
  <c r="H866" i="21"/>
  <c r="G866" i="21"/>
  <c r="F866" i="21"/>
  <c r="H865" i="21"/>
  <c r="G865" i="21"/>
  <c r="F865" i="21"/>
  <c r="H864" i="21"/>
  <c r="G864" i="21"/>
  <c r="F864" i="21"/>
  <c r="H863" i="21"/>
  <c r="G863" i="21"/>
  <c r="F863" i="21"/>
  <c r="H862" i="21"/>
  <c r="G862" i="21"/>
  <c r="F862" i="21"/>
  <c r="H861" i="21"/>
  <c r="G861" i="21"/>
  <c r="F861" i="21"/>
  <c r="H860" i="21"/>
  <c r="G860" i="21"/>
  <c r="F860" i="21"/>
  <c r="H859" i="21"/>
  <c r="G859" i="21"/>
  <c r="F859" i="21"/>
  <c r="H858" i="21"/>
  <c r="G858" i="21"/>
  <c r="F858" i="21"/>
  <c r="H857" i="21"/>
  <c r="G857" i="21"/>
  <c r="F857" i="21"/>
  <c r="H856" i="21"/>
  <c r="G856" i="21"/>
  <c r="F856" i="21"/>
  <c r="H855" i="21"/>
  <c r="G855" i="21"/>
  <c r="F855" i="21"/>
  <c r="H854" i="21"/>
  <c r="G854" i="21"/>
  <c r="F854" i="21"/>
  <c r="H853" i="21"/>
  <c r="G853" i="21"/>
  <c r="F853" i="21"/>
  <c r="H852" i="21"/>
  <c r="G852" i="21"/>
  <c r="F852" i="21"/>
  <c r="H851" i="21"/>
  <c r="G851" i="21"/>
  <c r="F851" i="21"/>
  <c r="H850" i="21"/>
  <c r="G850" i="21"/>
  <c r="F850" i="21"/>
  <c r="H849" i="21"/>
  <c r="G849" i="21"/>
  <c r="F849" i="21"/>
  <c r="H848" i="21"/>
  <c r="G848" i="21"/>
  <c r="F848" i="21"/>
  <c r="H847" i="21"/>
  <c r="G847" i="21"/>
  <c r="F847" i="21"/>
  <c r="H846" i="21"/>
  <c r="G846" i="21"/>
  <c r="F846" i="21"/>
  <c r="H845" i="21"/>
  <c r="G845" i="21"/>
  <c r="F845" i="21"/>
  <c r="H844" i="21"/>
  <c r="G844" i="21"/>
  <c r="F844" i="21"/>
  <c r="H843" i="21"/>
  <c r="G843" i="21"/>
  <c r="F843" i="21"/>
  <c r="H842" i="21"/>
  <c r="G842" i="21"/>
  <c r="F842" i="21"/>
  <c r="H841" i="21"/>
  <c r="G841" i="21"/>
  <c r="F841" i="21"/>
  <c r="H840" i="21"/>
  <c r="G840" i="21"/>
  <c r="F840" i="21"/>
  <c r="H839" i="21"/>
  <c r="G839" i="21"/>
  <c r="F839" i="21"/>
  <c r="H838" i="21"/>
  <c r="G838" i="21"/>
  <c r="F838" i="21"/>
  <c r="H837" i="21"/>
  <c r="G837" i="21"/>
  <c r="F837" i="21"/>
  <c r="H836" i="21"/>
  <c r="G836" i="21"/>
  <c r="F836" i="21"/>
  <c r="H835" i="21"/>
  <c r="G835" i="21"/>
  <c r="F835" i="21"/>
  <c r="H834" i="21"/>
  <c r="G834" i="21"/>
  <c r="F834" i="21"/>
  <c r="H833" i="21"/>
  <c r="G833" i="21"/>
  <c r="F833" i="21"/>
  <c r="H832" i="21"/>
  <c r="G832" i="21"/>
  <c r="F832" i="21"/>
  <c r="H831" i="21"/>
  <c r="G831" i="21"/>
  <c r="F831" i="21"/>
  <c r="H830" i="21"/>
  <c r="G830" i="21"/>
  <c r="F830" i="21"/>
  <c r="H829" i="21"/>
  <c r="G829" i="21"/>
  <c r="F829" i="21"/>
  <c r="H828" i="21"/>
  <c r="G828" i="21"/>
  <c r="F828" i="21"/>
  <c r="H827" i="21"/>
  <c r="G827" i="21"/>
  <c r="F827" i="21"/>
  <c r="H826" i="21"/>
  <c r="G826" i="21"/>
  <c r="F826" i="21"/>
  <c r="H825" i="21"/>
  <c r="G825" i="21"/>
  <c r="F825" i="21"/>
  <c r="H824" i="21"/>
  <c r="G824" i="21"/>
  <c r="F824" i="21"/>
  <c r="H823" i="21"/>
  <c r="G823" i="21"/>
  <c r="F823" i="21"/>
  <c r="H822" i="21"/>
  <c r="G822" i="21"/>
  <c r="F822" i="21"/>
  <c r="H821" i="21"/>
  <c r="G821" i="21"/>
  <c r="F821" i="21"/>
  <c r="H820" i="21"/>
  <c r="G820" i="21"/>
  <c r="F820" i="21"/>
  <c r="H819" i="21"/>
  <c r="G819" i="21"/>
  <c r="F819" i="21"/>
  <c r="H818" i="21"/>
  <c r="G818" i="21"/>
  <c r="F818" i="21"/>
  <c r="H817" i="21"/>
  <c r="G817" i="21"/>
  <c r="F817" i="21"/>
  <c r="H816" i="21"/>
  <c r="G816" i="21"/>
  <c r="F816" i="21"/>
  <c r="H815" i="21"/>
  <c r="G815" i="21"/>
  <c r="F815" i="21"/>
  <c r="H814" i="21"/>
  <c r="G814" i="21"/>
  <c r="F814" i="21"/>
  <c r="H813" i="21"/>
  <c r="G813" i="21"/>
  <c r="F813" i="21"/>
  <c r="H812" i="21"/>
  <c r="G812" i="21"/>
  <c r="F812" i="21"/>
  <c r="H811" i="21"/>
  <c r="G811" i="21"/>
  <c r="F811" i="21"/>
  <c r="H810" i="21"/>
  <c r="G810" i="21"/>
  <c r="F810" i="21"/>
  <c r="H809" i="21"/>
  <c r="G809" i="21"/>
  <c r="F809" i="21"/>
  <c r="H808" i="21"/>
  <c r="G808" i="21"/>
  <c r="F808" i="21"/>
  <c r="H807" i="21"/>
  <c r="G807" i="21"/>
  <c r="F807" i="21"/>
  <c r="H806" i="21"/>
  <c r="G806" i="21"/>
  <c r="F806" i="21"/>
  <c r="H805" i="21"/>
  <c r="G805" i="21"/>
  <c r="F805" i="21"/>
  <c r="H804" i="21"/>
  <c r="G804" i="21"/>
  <c r="F804" i="21"/>
  <c r="H803" i="21"/>
  <c r="G803" i="21"/>
  <c r="F803" i="21"/>
  <c r="H802" i="21"/>
  <c r="G802" i="21"/>
  <c r="F802" i="21"/>
  <c r="H801" i="21"/>
  <c r="G801" i="21"/>
  <c r="F801" i="21"/>
  <c r="H800" i="21"/>
  <c r="G800" i="21"/>
  <c r="F800" i="21"/>
  <c r="H799" i="21"/>
  <c r="G799" i="21"/>
  <c r="F799" i="21"/>
  <c r="H798" i="21"/>
  <c r="G798" i="21"/>
  <c r="F798" i="21"/>
  <c r="H797" i="21"/>
  <c r="G797" i="21"/>
  <c r="F797" i="21"/>
  <c r="H796" i="21"/>
  <c r="G796" i="21"/>
  <c r="F796" i="21"/>
  <c r="H795" i="21"/>
  <c r="G795" i="21"/>
  <c r="F795" i="21"/>
  <c r="H794" i="21"/>
  <c r="G794" i="21"/>
  <c r="F794" i="21"/>
  <c r="H793" i="21"/>
  <c r="G793" i="21"/>
  <c r="F793" i="21"/>
  <c r="H792" i="21"/>
  <c r="G792" i="21"/>
  <c r="F792" i="21"/>
  <c r="H791" i="21"/>
  <c r="G791" i="21"/>
  <c r="F791" i="21"/>
  <c r="H790" i="21"/>
  <c r="G790" i="21"/>
  <c r="F790" i="21"/>
  <c r="H789" i="21"/>
  <c r="G789" i="21"/>
  <c r="F789" i="21"/>
  <c r="H788" i="21"/>
  <c r="G788" i="21"/>
  <c r="F788" i="21"/>
  <c r="H787" i="21"/>
  <c r="G787" i="21"/>
  <c r="F787" i="21"/>
  <c r="H786" i="21"/>
  <c r="G786" i="21"/>
  <c r="F786" i="21"/>
  <c r="H785" i="21"/>
  <c r="G785" i="21"/>
  <c r="F785" i="21"/>
  <c r="H784" i="21"/>
  <c r="G784" i="21"/>
  <c r="F784" i="21"/>
  <c r="H783" i="21"/>
  <c r="G783" i="21"/>
  <c r="F783" i="21"/>
  <c r="H782" i="21"/>
  <c r="G782" i="21"/>
  <c r="F782" i="21"/>
  <c r="H781" i="21"/>
  <c r="G781" i="21"/>
  <c r="F781" i="21"/>
  <c r="H780" i="21"/>
  <c r="G780" i="21"/>
  <c r="F780" i="21"/>
  <c r="H779" i="21"/>
  <c r="G779" i="21"/>
  <c r="F779" i="21"/>
  <c r="H778" i="21"/>
  <c r="G778" i="21"/>
  <c r="F778" i="21"/>
  <c r="H777" i="21"/>
  <c r="G777" i="21"/>
  <c r="F777" i="21"/>
  <c r="H776" i="21"/>
  <c r="G776" i="21"/>
  <c r="F776" i="21"/>
  <c r="H775" i="21"/>
  <c r="G775" i="21"/>
  <c r="F775" i="21"/>
  <c r="H774" i="21"/>
  <c r="G774" i="21"/>
  <c r="F774" i="21"/>
  <c r="H773" i="21"/>
  <c r="G773" i="21"/>
  <c r="F773" i="21"/>
  <c r="H772" i="21"/>
  <c r="G772" i="21"/>
  <c r="F772" i="21"/>
  <c r="H771" i="21"/>
  <c r="G771" i="21"/>
  <c r="F771" i="21"/>
  <c r="H770" i="21"/>
  <c r="G770" i="21"/>
  <c r="F770" i="21"/>
  <c r="H769" i="21"/>
  <c r="G769" i="21"/>
  <c r="F769" i="21"/>
  <c r="H768" i="21"/>
  <c r="G768" i="21"/>
  <c r="F768" i="21"/>
  <c r="H767" i="21"/>
  <c r="G767" i="21"/>
  <c r="F767" i="21"/>
  <c r="H766" i="21"/>
  <c r="G766" i="21"/>
  <c r="F766" i="21"/>
  <c r="H765" i="21"/>
  <c r="G765" i="21"/>
  <c r="F765" i="21"/>
  <c r="H764" i="21"/>
  <c r="G764" i="21"/>
  <c r="F764" i="21"/>
  <c r="H763" i="21"/>
  <c r="G763" i="21"/>
  <c r="F763" i="21"/>
  <c r="H762" i="21"/>
  <c r="G762" i="21"/>
  <c r="F762" i="21"/>
  <c r="H761" i="21"/>
  <c r="G761" i="21"/>
  <c r="F761" i="21"/>
  <c r="H760" i="21"/>
  <c r="G760" i="21"/>
  <c r="F760" i="21"/>
  <c r="H759" i="21"/>
  <c r="G759" i="21"/>
  <c r="F759" i="21"/>
  <c r="H758" i="21"/>
  <c r="G758" i="21"/>
  <c r="F758" i="21"/>
  <c r="H757" i="21"/>
  <c r="G757" i="21"/>
  <c r="F757" i="21"/>
  <c r="H756" i="21"/>
  <c r="G756" i="21"/>
  <c r="F756" i="21"/>
  <c r="H755" i="21"/>
  <c r="G755" i="21"/>
  <c r="F755" i="21"/>
  <c r="H754" i="21"/>
  <c r="G754" i="21"/>
  <c r="F754" i="21"/>
  <c r="H753" i="21"/>
  <c r="G753" i="21"/>
  <c r="F753" i="21"/>
  <c r="H752" i="21"/>
  <c r="G752" i="21"/>
  <c r="F752" i="21"/>
  <c r="H751" i="21"/>
  <c r="G751" i="21"/>
  <c r="F751" i="21"/>
  <c r="H750" i="21"/>
  <c r="G750" i="21"/>
  <c r="F750" i="21"/>
  <c r="H749" i="21"/>
  <c r="G749" i="21"/>
  <c r="F749" i="21"/>
  <c r="H748" i="21"/>
  <c r="G748" i="21"/>
  <c r="F748" i="21"/>
  <c r="H747" i="21"/>
  <c r="G747" i="21"/>
  <c r="F747" i="21"/>
  <c r="H746" i="21"/>
  <c r="G746" i="21"/>
  <c r="F746" i="21"/>
  <c r="H745" i="21"/>
  <c r="G745" i="21"/>
  <c r="F745" i="21"/>
  <c r="H744" i="21"/>
  <c r="G744" i="21"/>
  <c r="F744" i="21"/>
  <c r="H743" i="21"/>
  <c r="G743" i="21"/>
  <c r="F743" i="21"/>
  <c r="H742" i="21"/>
  <c r="G742" i="21"/>
  <c r="F742" i="21"/>
  <c r="H741" i="21"/>
  <c r="G741" i="21"/>
  <c r="F741" i="21"/>
  <c r="H740" i="21"/>
  <c r="G740" i="21"/>
  <c r="F740" i="21"/>
  <c r="H739" i="21"/>
  <c r="G739" i="21"/>
  <c r="F739" i="21"/>
  <c r="H738" i="21"/>
  <c r="G738" i="21"/>
  <c r="F738" i="21"/>
  <c r="H737" i="21"/>
  <c r="G737" i="21"/>
  <c r="F737" i="21"/>
  <c r="H736" i="21"/>
  <c r="G736" i="21"/>
  <c r="F736" i="21"/>
  <c r="H735" i="21"/>
  <c r="G735" i="21"/>
  <c r="F735" i="21"/>
  <c r="H734" i="21"/>
  <c r="G734" i="21"/>
  <c r="F734" i="21"/>
  <c r="H733" i="21"/>
  <c r="G733" i="21"/>
  <c r="F733" i="21"/>
  <c r="H732" i="21"/>
  <c r="G732" i="21"/>
  <c r="F732" i="21"/>
  <c r="H731" i="21"/>
  <c r="G731" i="21"/>
  <c r="F731" i="21"/>
  <c r="H730" i="21"/>
  <c r="G730" i="21"/>
  <c r="F730" i="21"/>
  <c r="H729" i="21"/>
  <c r="G729" i="21"/>
  <c r="F729" i="21"/>
  <c r="H728" i="21"/>
  <c r="G728" i="21"/>
  <c r="F728" i="21"/>
  <c r="H727" i="21"/>
  <c r="G727" i="21"/>
  <c r="F727" i="21"/>
  <c r="H726" i="21"/>
  <c r="G726" i="21"/>
  <c r="F726" i="21"/>
  <c r="H725" i="21"/>
  <c r="G725" i="21"/>
  <c r="F725" i="21"/>
  <c r="H724" i="21"/>
  <c r="G724" i="21"/>
  <c r="F724" i="21"/>
  <c r="H723" i="21"/>
  <c r="G723" i="21"/>
  <c r="F723" i="21"/>
  <c r="H722" i="21"/>
  <c r="G722" i="21"/>
  <c r="F722" i="21"/>
  <c r="H721" i="21"/>
  <c r="G721" i="21"/>
  <c r="F721" i="21"/>
  <c r="H720" i="21"/>
  <c r="G720" i="21"/>
  <c r="F720" i="21"/>
  <c r="H719" i="21"/>
  <c r="G719" i="21"/>
  <c r="F719" i="21"/>
  <c r="H718" i="21"/>
  <c r="G718" i="21"/>
  <c r="F718" i="21"/>
  <c r="H717" i="21"/>
  <c r="G717" i="21"/>
  <c r="F717" i="21"/>
  <c r="H716" i="21"/>
  <c r="G716" i="21"/>
  <c r="F716" i="21"/>
  <c r="H715" i="21"/>
  <c r="G715" i="21"/>
  <c r="F715" i="21"/>
  <c r="H714" i="21"/>
  <c r="G714" i="21"/>
  <c r="F714" i="21"/>
  <c r="H713" i="21"/>
  <c r="G713" i="21"/>
  <c r="F713" i="21"/>
  <c r="H712" i="21"/>
  <c r="G712" i="21"/>
  <c r="F712" i="21"/>
  <c r="H711" i="21"/>
  <c r="G711" i="21"/>
  <c r="F711" i="21"/>
  <c r="H710" i="21"/>
  <c r="G710" i="21"/>
  <c r="F710" i="21"/>
  <c r="H709" i="21"/>
  <c r="G709" i="21"/>
  <c r="F709" i="21"/>
  <c r="H708" i="21"/>
  <c r="G708" i="21"/>
  <c r="F708" i="21"/>
  <c r="H707" i="21"/>
  <c r="G707" i="21"/>
  <c r="F707" i="21"/>
  <c r="H706" i="21"/>
  <c r="G706" i="21"/>
  <c r="F706" i="21"/>
  <c r="H705" i="21"/>
  <c r="G705" i="21"/>
  <c r="F705" i="21"/>
  <c r="H704" i="21"/>
  <c r="G704" i="21"/>
  <c r="F704" i="21"/>
  <c r="H703" i="21"/>
  <c r="G703" i="21"/>
  <c r="F703" i="21"/>
  <c r="H702" i="21"/>
  <c r="G702" i="21"/>
  <c r="F702" i="21"/>
  <c r="H701" i="21"/>
  <c r="G701" i="21"/>
  <c r="F701" i="21"/>
  <c r="H700" i="21"/>
  <c r="G700" i="21"/>
  <c r="F700" i="21"/>
  <c r="H699" i="21"/>
  <c r="G699" i="21"/>
  <c r="F699" i="21"/>
  <c r="H698" i="21"/>
  <c r="G698" i="21"/>
  <c r="F698" i="21"/>
  <c r="H697" i="21"/>
  <c r="G697" i="21"/>
  <c r="F697" i="21"/>
  <c r="H696" i="21"/>
  <c r="G696" i="21"/>
  <c r="F696" i="21"/>
  <c r="H695" i="21"/>
  <c r="G695" i="21"/>
  <c r="F695" i="21"/>
  <c r="H694" i="21"/>
  <c r="G694" i="21"/>
  <c r="F694" i="21"/>
  <c r="H693" i="21"/>
  <c r="G693" i="21"/>
  <c r="F693" i="21"/>
  <c r="H692" i="21"/>
  <c r="G692" i="21"/>
  <c r="F692" i="21"/>
  <c r="H691" i="21"/>
  <c r="G691" i="21"/>
  <c r="F691" i="21"/>
  <c r="H690" i="21"/>
  <c r="G690" i="21"/>
  <c r="F690" i="21"/>
  <c r="H689" i="21"/>
  <c r="G689" i="21"/>
  <c r="F689" i="21"/>
  <c r="H688" i="21"/>
  <c r="G688" i="21"/>
  <c r="F688" i="21"/>
  <c r="H687" i="21"/>
  <c r="G687" i="21"/>
  <c r="F687" i="21"/>
  <c r="H686" i="21"/>
  <c r="G686" i="21"/>
  <c r="F686" i="21"/>
  <c r="H685" i="21"/>
  <c r="G685" i="21"/>
  <c r="F685" i="21"/>
  <c r="H684" i="21"/>
  <c r="G684" i="21"/>
  <c r="F684" i="21"/>
  <c r="H683" i="21"/>
  <c r="G683" i="21"/>
  <c r="F683" i="21"/>
  <c r="H682" i="21"/>
  <c r="G682" i="21"/>
  <c r="F682" i="21"/>
  <c r="H681" i="21"/>
  <c r="G681" i="21"/>
  <c r="F681" i="21"/>
  <c r="H680" i="21"/>
  <c r="G680" i="21"/>
  <c r="F680" i="21"/>
  <c r="H679" i="21"/>
  <c r="G679" i="21"/>
  <c r="F679" i="21"/>
  <c r="H678" i="21"/>
  <c r="G678" i="21"/>
  <c r="F678" i="21"/>
  <c r="H677" i="21"/>
  <c r="G677" i="21"/>
  <c r="F677" i="21"/>
  <c r="H676" i="21"/>
  <c r="G676" i="21"/>
  <c r="F676" i="21"/>
  <c r="H675" i="21"/>
  <c r="G675" i="21"/>
  <c r="F675" i="21"/>
  <c r="H674" i="21"/>
  <c r="G674" i="21"/>
  <c r="F674" i="21"/>
  <c r="H673" i="21"/>
  <c r="G673" i="21"/>
  <c r="F673" i="21"/>
  <c r="H672" i="21"/>
  <c r="G672" i="21"/>
  <c r="F672" i="21"/>
  <c r="H671" i="21"/>
  <c r="G671" i="21"/>
  <c r="F671" i="21"/>
  <c r="H670" i="21"/>
  <c r="G670" i="21"/>
  <c r="F670" i="21"/>
  <c r="H669" i="21"/>
  <c r="G669" i="21"/>
  <c r="F669" i="21"/>
  <c r="H668" i="21"/>
  <c r="G668" i="21"/>
  <c r="F668" i="21"/>
  <c r="H667" i="21"/>
  <c r="G667" i="21"/>
  <c r="F667" i="21"/>
  <c r="H666" i="21"/>
  <c r="G666" i="21"/>
  <c r="F666" i="21"/>
  <c r="H665" i="21"/>
  <c r="G665" i="21"/>
  <c r="F665" i="21"/>
  <c r="H664" i="21"/>
  <c r="G664" i="21"/>
  <c r="F664" i="21"/>
  <c r="H663" i="21"/>
  <c r="G663" i="21"/>
  <c r="F663" i="21"/>
  <c r="H662" i="21"/>
  <c r="G662" i="21"/>
  <c r="F662" i="21"/>
  <c r="H661" i="21"/>
  <c r="G661" i="21"/>
  <c r="F661" i="21"/>
  <c r="H660" i="21"/>
  <c r="G660" i="21"/>
  <c r="F660" i="21"/>
  <c r="H659" i="21"/>
  <c r="G659" i="21"/>
  <c r="F659" i="21"/>
  <c r="H658" i="21"/>
  <c r="G658" i="21"/>
  <c r="F658" i="21"/>
  <c r="H657" i="21"/>
  <c r="G657" i="21"/>
  <c r="F657" i="21"/>
  <c r="H656" i="21"/>
  <c r="G656" i="21"/>
  <c r="F656" i="21"/>
  <c r="H655" i="21"/>
  <c r="G655" i="21"/>
  <c r="F655" i="21"/>
  <c r="H654" i="21"/>
  <c r="G654" i="21"/>
  <c r="F654" i="21"/>
  <c r="H653" i="21"/>
  <c r="G653" i="21"/>
  <c r="F653" i="21"/>
  <c r="H652" i="21"/>
  <c r="G652" i="21"/>
  <c r="F652" i="21"/>
  <c r="H651" i="21"/>
  <c r="G651" i="21"/>
  <c r="F651" i="21"/>
  <c r="H650" i="21"/>
  <c r="G650" i="21"/>
  <c r="F650" i="21"/>
  <c r="H649" i="21"/>
  <c r="G649" i="21"/>
  <c r="F649" i="21"/>
  <c r="H648" i="21"/>
  <c r="G648" i="21"/>
  <c r="F648" i="21"/>
  <c r="H647" i="21"/>
  <c r="G647" i="21"/>
  <c r="F647" i="21"/>
  <c r="H646" i="21"/>
  <c r="G646" i="21"/>
  <c r="F646" i="21"/>
  <c r="H645" i="21"/>
  <c r="G645" i="21"/>
  <c r="F645" i="21"/>
  <c r="H644" i="21"/>
  <c r="G644" i="21"/>
  <c r="F644" i="21"/>
  <c r="H643" i="21"/>
  <c r="G643" i="21"/>
  <c r="F643" i="21"/>
  <c r="H642" i="21"/>
  <c r="G642" i="21"/>
  <c r="F642" i="21"/>
  <c r="H641" i="21"/>
  <c r="G641" i="21"/>
  <c r="F641" i="21"/>
  <c r="H640" i="21"/>
  <c r="G640" i="21"/>
  <c r="F640" i="21"/>
  <c r="H639" i="21"/>
  <c r="G639" i="21"/>
  <c r="F639" i="21"/>
  <c r="H638" i="21"/>
  <c r="G638" i="21"/>
  <c r="F638" i="21"/>
  <c r="H637" i="21"/>
  <c r="G637" i="21"/>
  <c r="F637" i="21"/>
  <c r="H636" i="21"/>
  <c r="G636" i="21"/>
  <c r="F636" i="21"/>
  <c r="H635" i="21"/>
  <c r="G635" i="21"/>
  <c r="F635" i="21"/>
  <c r="H634" i="21"/>
  <c r="G634" i="21"/>
  <c r="F634" i="21"/>
  <c r="H633" i="21"/>
  <c r="G633" i="21"/>
  <c r="F633" i="21"/>
  <c r="H632" i="21"/>
  <c r="G632" i="21"/>
  <c r="F632" i="21"/>
  <c r="H631" i="21"/>
  <c r="G631" i="21"/>
  <c r="F631" i="21"/>
  <c r="H630" i="21"/>
  <c r="G630" i="21"/>
  <c r="F630" i="21"/>
  <c r="H629" i="21"/>
  <c r="G629" i="21"/>
  <c r="F629" i="21"/>
  <c r="H628" i="21"/>
  <c r="G628" i="21"/>
  <c r="F628" i="21"/>
  <c r="H627" i="21"/>
  <c r="G627" i="21"/>
  <c r="F627" i="21"/>
  <c r="H626" i="21"/>
  <c r="G626" i="21"/>
  <c r="F626" i="21"/>
  <c r="H625" i="21"/>
  <c r="G625" i="21"/>
  <c r="F625" i="21"/>
  <c r="H624" i="21"/>
  <c r="G624" i="21"/>
  <c r="F624" i="21"/>
  <c r="H623" i="21"/>
  <c r="G623" i="21"/>
  <c r="F623" i="21"/>
  <c r="H622" i="21"/>
  <c r="G622" i="21"/>
  <c r="F622" i="21"/>
  <c r="H621" i="21"/>
  <c r="G621" i="21"/>
  <c r="F621" i="21"/>
  <c r="H620" i="21"/>
  <c r="G620" i="21"/>
  <c r="F620" i="21"/>
  <c r="H619" i="21"/>
  <c r="G619" i="21"/>
  <c r="F619" i="21"/>
  <c r="H618" i="21"/>
  <c r="G618" i="21"/>
  <c r="F618" i="21"/>
  <c r="H617" i="21"/>
  <c r="G617" i="21"/>
  <c r="F617" i="21"/>
  <c r="H616" i="21"/>
  <c r="G616" i="21"/>
  <c r="F616" i="21"/>
  <c r="H615" i="21"/>
  <c r="G615" i="21"/>
  <c r="F615" i="21"/>
  <c r="H614" i="21"/>
  <c r="G614" i="21"/>
  <c r="F614" i="21"/>
  <c r="H613" i="21"/>
  <c r="G613" i="21"/>
  <c r="F613" i="21"/>
  <c r="H612" i="21"/>
  <c r="G612" i="21"/>
  <c r="F612" i="21"/>
  <c r="H611" i="21"/>
  <c r="G611" i="21"/>
  <c r="F611" i="21"/>
  <c r="H610" i="21"/>
  <c r="G610" i="21"/>
  <c r="F610" i="21"/>
  <c r="H609" i="21"/>
  <c r="G609" i="21"/>
  <c r="F609" i="21"/>
  <c r="H608" i="21"/>
  <c r="G608" i="21"/>
  <c r="F608" i="21"/>
  <c r="H607" i="21"/>
  <c r="G607" i="21"/>
  <c r="F607" i="21"/>
  <c r="H606" i="21"/>
  <c r="G606" i="21"/>
  <c r="F606" i="21"/>
  <c r="H605" i="21"/>
  <c r="G605" i="21"/>
  <c r="F605" i="21"/>
  <c r="H604" i="21"/>
  <c r="G604" i="21"/>
  <c r="F604" i="21"/>
  <c r="H603" i="21"/>
  <c r="G603" i="21"/>
  <c r="F603" i="21"/>
  <c r="H602" i="21"/>
  <c r="G602" i="21"/>
  <c r="F602" i="21"/>
  <c r="H601" i="21"/>
  <c r="G601" i="21"/>
  <c r="F601" i="21"/>
  <c r="H600" i="21"/>
  <c r="G600" i="21"/>
  <c r="F600" i="21"/>
  <c r="H599" i="21"/>
  <c r="G599" i="21"/>
  <c r="F599" i="21"/>
  <c r="H598" i="21"/>
  <c r="G598" i="21"/>
  <c r="F598" i="21"/>
  <c r="H597" i="21"/>
  <c r="G597" i="21"/>
  <c r="F597" i="21"/>
  <c r="H596" i="21"/>
  <c r="G596" i="21"/>
  <c r="F596" i="21"/>
  <c r="H595" i="21"/>
  <c r="G595" i="21"/>
  <c r="F595" i="21"/>
  <c r="H594" i="21"/>
  <c r="G594" i="21"/>
  <c r="F594" i="21"/>
  <c r="H593" i="21"/>
  <c r="G593" i="21"/>
  <c r="F593" i="21"/>
  <c r="H592" i="21"/>
  <c r="G592" i="21"/>
  <c r="F592" i="21"/>
  <c r="H591" i="21"/>
  <c r="G591" i="21"/>
  <c r="F591" i="21"/>
  <c r="H590" i="21"/>
  <c r="G590" i="21"/>
  <c r="F590" i="21"/>
  <c r="H589" i="21"/>
  <c r="G589" i="21"/>
  <c r="F589" i="21"/>
  <c r="H588" i="21"/>
  <c r="G588" i="21"/>
  <c r="F588" i="21"/>
  <c r="H587" i="21"/>
  <c r="G587" i="21"/>
  <c r="F587" i="21"/>
  <c r="H586" i="21"/>
  <c r="G586" i="21"/>
  <c r="F586" i="21"/>
  <c r="H585" i="21"/>
  <c r="G585" i="21"/>
  <c r="F585" i="21"/>
  <c r="H584" i="21"/>
  <c r="G584" i="21"/>
  <c r="F584" i="21"/>
  <c r="H583" i="21"/>
  <c r="G583" i="21"/>
  <c r="F583" i="21"/>
  <c r="H582" i="21"/>
  <c r="G582" i="21"/>
  <c r="F582" i="21"/>
  <c r="H581" i="21"/>
  <c r="G581" i="21"/>
  <c r="F581" i="21"/>
  <c r="H580" i="21"/>
  <c r="G580" i="21"/>
  <c r="F580" i="21"/>
  <c r="H579" i="21"/>
  <c r="G579" i="21"/>
  <c r="F579" i="21"/>
  <c r="H578" i="21"/>
  <c r="G578" i="21"/>
  <c r="F578" i="21"/>
  <c r="H577" i="21"/>
  <c r="G577" i="21"/>
  <c r="F577" i="21"/>
  <c r="H576" i="21"/>
  <c r="G576" i="21"/>
  <c r="F576" i="21"/>
  <c r="H575" i="21"/>
  <c r="G575" i="21"/>
  <c r="F575" i="21"/>
  <c r="H574" i="21"/>
  <c r="G574" i="21"/>
  <c r="F574" i="21"/>
  <c r="H573" i="21"/>
  <c r="G573" i="21"/>
  <c r="F573" i="21"/>
  <c r="H572" i="21"/>
  <c r="G572" i="21"/>
  <c r="F572" i="21"/>
  <c r="H571" i="21"/>
  <c r="G571" i="21"/>
  <c r="F571" i="21"/>
  <c r="H570" i="21"/>
  <c r="G570" i="21"/>
  <c r="F570" i="21"/>
  <c r="H569" i="21"/>
  <c r="G569" i="21"/>
  <c r="F569" i="21"/>
  <c r="H568" i="21"/>
  <c r="G568" i="21"/>
  <c r="F568" i="21"/>
  <c r="H567" i="21"/>
  <c r="G567" i="21"/>
  <c r="F567" i="21"/>
  <c r="H566" i="21"/>
  <c r="G566" i="21"/>
  <c r="F566" i="21"/>
  <c r="H565" i="21"/>
  <c r="G565" i="21"/>
  <c r="F565" i="21"/>
  <c r="H564" i="21"/>
  <c r="G564" i="21"/>
  <c r="F564" i="21"/>
  <c r="H563" i="21"/>
  <c r="G563" i="21"/>
  <c r="F563" i="21"/>
  <c r="H562" i="21"/>
  <c r="G562" i="21"/>
  <c r="F562" i="21"/>
  <c r="H561" i="21"/>
  <c r="G561" i="21"/>
  <c r="F561" i="21"/>
  <c r="H560" i="21"/>
  <c r="G560" i="21"/>
  <c r="F560" i="21"/>
  <c r="H559" i="21"/>
  <c r="G559" i="21"/>
  <c r="F559" i="21"/>
  <c r="H558" i="21"/>
  <c r="G558" i="21"/>
  <c r="F558" i="21"/>
  <c r="H557" i="21"/>
  <c r="G557" i="21"/>
  <c r="F557" i="21"/>
  <c r="H556" i="21"/>
  <c r="G556" i="21"/>
  <c r="F556" i="21"/>
  <c r="H555" i="21"/>
  <c r="G555" i="21"/>
  <c r="F555" i="21"/>
  <c r="H554" i="21"/>
  <c r="G554" i="21"/>
  <c r="F554" i="21"/>
  <c r="H553" i="21"/>
  <c r="G553" i="21"/>
  <c r="F553" i="21"/>
  <c r="H552" i="21"/>
  <c r="G552" i="21"/>
  <c r="F552" i="21"/>
  <c r="H551" i="21"/>
  <c r="G551" i="21"/>
  <c r="F551" i="21"/>
  <c r="H550" i="21"/>
  <c r="G550" i="21"/>
  <c r="F550" i="21"/>
  <c r="H549" i="21"/>
  <c r="G549" i="21"/>
  <c r="F549" i="21"/>
  <c r="H548" i="21"/>
  <c r="G548" i="21"/>
  <c r="F548" i="21"/>
  <c r="H547" i="21"/>
  <c r="G547" i="21"/>
  <c r="F547" i="21"/>
  <c r="H546" i="21"/>
  <c r="G546" i="21"/>
  <c r="F546" i="21"/>
  <c r="H545" i="21"/>
  <c r="G545" i="21"/>
  <c r="F545" i="21"/>
  <c r="H544" i="21"/>
  <c r="G544" i="21"/>
  <c r="F544" i="21"/>
  <c r="H543" i="21"/>
  <c r="G543" i="21"/>
  <c r="F543" i="21"/>
  <c r="H542" i="21"/>
  <c r="G542" i="21"/>
  <c r="F542" i="21"/>
  <c r="H541" i="21"/>
  <c r="G541" i="21"/>
  <c r="F541" i="21"/>
  <c r="H540" i="21"/>
  <c r="G540" i="21"/>
  <c r="F540" i="21"/>
  <c r="H539" i="21"/>
  <c r="G539" i="21"/>
  <c r="F539" i="21"/>
  <c r="H538" i="21"/>
  <c r="G538" i="21"/>
  <c r="F538" i="21"/>
  <c r="H537" i="21"/>
  <c r="G537" i="21"/>
  <c r="F537" i="21"/>
  <c r="H536" i="21"/>
  <c r="G536" i="21"/>
  <c r="F536" i="21"/>
  <c r="H535" i="21"/>
  <c r="G535" i="21"/>
  <c r="F535" i="21"/>
  <c r="H534" i="21"/>
  <c r="G534" i="21"/>
  <c r="F534" i="21"/>
  <c r="H533" i="21"/>
  <c r="G533" i="21"/>
  <c r="F533" i="21"/>
  <c r="H532" i="21"/>
  <c r="G532" i="21"/>
  <c r="F532" i="21"/>
  <c r="H531" i="21"/>
  <c r="G531" i="21"/>
  <c r="F531" i="21"/>
  <c r="H530" i="21"/>
  <c r="G530" i="21"/>
  <c r="F530" i="21"/>
  <c r="H529" i="21"/>
  <c r="G529" i="21"/>
  <c r="F529" i="21"/>
  <c r="H528" i="21"/>
  <c r="G528" i="21"/>
  <c r="F528" i="21"/>
  <c r="H527" i="21"/>
  <c r="G527" i="21"/>
  <c r="F527" i="21"/>
  <c r="H526" i="21"/>
  <c r="G526" i="21"/>
  <c r="F526" i="21"/>
  <c r="H525" i="21"/>
  <c r="G525" i="21"/>
  <c r="F525" i="21"/>
  <c r="H524" i="21"/>
  <c r="G524" i="21"/>
  <c r="F524" i="21"/>
  <c r="H523" i="21"/>
  <c r="G523" i="21"/>
  <c r="F523" i="21"/>
  <c r="H522" i="21"/>
  <c r="G522" i="21"/>
  <c r="F522" i="21"/>
  <c r="H521" i="21"/>
  <c r="G521" i="21"/>
  <c r="F521" i="21"/>
  <c r="H520" i="21"/>
  <c r="G520" i="21"/>
  <c r="F520" i="21"/>
  <c r="H519" i="21"/>
  <c r="G519" i="21"/>
  <c r="F519" i="21"/>
  <c r="H518" i="21"/>
  <c r="G518" i="21"/>
  <c r="F518" i="21"/>
  <c r="H517" i="21"/>
  <c r="G517" i="21"/>
  <c r="F517" i="21"/>
  <c r="H516" i="21"/>
  <c r="G516" i="21"/>
  <c r="F516" i="21"/>
  <c r="H515" i="21"/>
  <c r="G515" i="21"/>
  <c r="F515" i="21"/>
  <c r="H514" i="21"/>
  <c r="G514" i="21"/>
  <c r="F514" i="21"/>
  <c r="H513" i="21"/>
  <c r="G513" i="21"/>
  <c r="F513" i="21"/>
  <c r="H512" i="21"/>
  <c r="G512" i="21"/>
  <c r="F512" i="21"/>
  <c r="H511" i="21"/>
  <c r="G511" i="21"/>
  <c r="F511" i="21"/>
  <c r="H510" i="21"/>
  <c r="G510" i="21"/>
  <c r="F510" i="21"/>
  <c r="H509" i="21"/>
  <c r="G509" i="21"/>
  <c r="F509" i="21"/>
  <c r="H508" i="21"/>
  <c r="G508" i="21"/>
  <c r="F508" i="21"/>
  <c r="H507" i="21"/>
  <c r="G507" i="21"/>
  <c r="F507" i="21"/>
  <c r="H506" i="21"/>
  <c r="G506" i="21"/>
  <c r="F506" i="21"/>
  <c r="H505" i="21"/>
  <c r="G505" i="21"/>
  <c r="F505" i="21"/>
  <c r="H504" i="21"/>
  <c r="G504" i="21"/>
  <c r="F504" i="21"/>
  <c r="H503" i="21"/>
  <c r="G503" i="21"/>
  <c r="F503" i="21"/>
  <c r="H502" i="21"/>
  <c r="G502" i="21"/>
  <c r="F502" i="21"/>
  <c r="H501" i="21"/>
  <c r="G501" i="21"/>
  <c r="F501" i="21"/>
  <c r="H500" i="21"/>
  <c r="G500" i="21"/>
  <c r="F500" i="21"/>
  <c r="H499" i="21"/>
  <c r="G499" i="21"/>
  <c r="F499" i="21"/>
  <c r="H498" i="21"/>
  <c r="G498" i="21"/>
  <c r="F498" i="21"/>
  <c r="H497" i="21"/>
  <c r="G497" i="21"/>
  <c r="F497" i="21"/>
  <c r="H496" i="21"/>
  <c r="G496" i="21"/>
  <c r="F496" i="21"/>
  <c r="H495" i="21"/>
  <c r="G495" i="21"/>
  <c r="F495" i="21"/>
  <c r="H494" i="21"/>
  <c r="G494" i="21"/>
  <c r="F494" i="21"/>
  <c r="H493" i="21"/>
  <c r="G493" i="21"/>
  <c r="F493" i="21"/>
  <c r="H492" i="21"/>
  <c r="G492" i="21"/>
  <c r="F492" i="21"/>
  <c r="H491" i="21"/>
  <c r="G491" i="21"/>
  <c r="F491" i="21"/>
  <c r="H490" i="21"/>
  <c r="G490" i="21"/>
  <c r="F490" i="21"/>
  <c r="H489" i="21"/>
  <c r="G489" i="21"/>
  <c r="F489" i="21"/>
  <c r="H488" i="21"/>
  <c r="G488" i="21"/>
  <c r="F488" i="21"/>
  <c r="H487" i="21"/>
  <c r="G487" i="21"/>
  <c r="F487" i="21"/>
  <c r="H486" i="21"/>
  <c r="G486" i="21"/>
  <c r="F486" i="21"/>
  <c r="H485" i="21"/>
  <c r="G485" i="21"/>
  <c r="F485" i="21"/>
  <c r="H484" i="21"/>
  <c r="G484" i="21"/>
  <c r="F484" i="21"/>
  <c r="H483" i="21"/>
  <c r="G483" i="21"/>
  <c r="F483" i="21"/>
  <c r="H482" i="21"/>
  <c r="G482" i="21"/>
  <c r="F482" i="21"/>
  <c r="H481" i="21"/>
  <c r="G481" i="21"/>
  <c r="F481" i="21"/>
  <c r="H480" i="21"/>
  <c r="G480" i="21"/>
  <c r="F480" i="21"/>
  <c r="H479" i="21"/>
  <c r="G479" i="21"/>
  <c r="F479" i="21"/>
  <c r="H478" i="21"/>
  <c r="G478" i="21"/>
  <c r="F478" i="21"/>
  <c r="H477" i="21"/>
  <c r="G477" i="21"/>
  <c r="F477" i="21"/>
  <c r="H476" i="21"/>
  <c r="G476" i="21"/>
  <c r="F476" i="21"/>
  <c r="H475" i="21"/>
  <c r="G475" i="21"/>
  <c r="F475" i="21"/>
  <c r="H474" i="21"/>
  <c r="G474" i="21"/>
  <c r="F474" i="21"/>
  <c r="H473" i="21"/>
  <c r="G473" i="21"/>
  <c r="F473" i="21"/>
  <c r="H472" i="21"/>
  <c r="G472" i="21"/>
  <c r="F472" i="21"/>
  <c r="H471" i="21"/>
  <c r="G471" i="21"/>
  <c r="F471" i="21"/>
  <c r="H470" i="21"/>
  <c r="G470" i="21"/>
  <c r="F470" i="21"/>
  <c r="H469" i="21"/>
  <c r="G469" i="21"/>
  <c r="F469" i="21"/>
  <c r="H468" i="21"/>
  <c r="G468" i="21"/>
  <c r="F468" i="21"/>
  <c r="H467" i="21"/>
  <c r="G467" i="21"/>
  <c r="F467" i="21"/>
  <c r="H466" i="21"/>
  <c r="G466" i="21"/>
  <c r="F466" i="21"/>
  <c r="H465" i="21"/>
  <c r="G465" i="21"/>
  <c r="F465" i="21"/>
  <c r="H464" i="21"/>
  <c r="G464" i="21"/>
  <c r="F464" i="21"/>
  <c r="H463" i="21"/>
  <c r="G463" i="21"/>
  <c r="F463" i="21"/>
  <c r="H462" i="21"/>
  <c r="G462" i="21"/>
  <c r="F462" i="21"/>
  <c r="H461" i="21"/>
  <c r="G461" i="21"/>
  <c r="F461" i="21"/>
  <c r="H460" i="21"/>
  <c r="G460" i="21"/>
  <c r="F460" i="21"/>
  <c r="H459" i="21"/>
  <c r="G459" i="21"/>
  <c r="F459" i="21"/>
  <c r="H458" i="21"/>
  <c r="G458" i="21"/>
  <c r="F458" i="21"/>
  <c r="H457" i="21"/>
  <c r="G457" i="21"/>
  <c r="F457" i="21"/>
  <c r="H456" i="21"/>
  <c r="G456" i="21"/>
  <c r="F456" i="21"/>
  <c r="H455" i="21"/>
  <c r="G455" i="21"/>
  <c r="F455" i="21"/>
  <c r="H454" i="21"/>
  <c r="G454" i="21"/>
  <c r="F454" i="21"/>
  <c r="H453" i="21"/>
  <c r="G453" i="21"/>
  <c r="F453" i="21"/>
  <c r="H452" i="21"/>
  <c r="G452" i="21"/>
  <c r="F452" i="21"/>
  <c r="H451" i="21"/>
  <c r="G451" i="21"/>
  <c r="F451" i="21"/>
  <c r="H450" i="21"/>
  <c r="G450" i="21"/>
  <c r="F450" i="21"/>
  <c r="H449" i="21"/>
  <c r="G449" i="21"/>
  <c r="F449" i="21"/>
  <c r="H448" i="21"/>
  <c r="G448" i="21"/>
  <c r="F448" i="21"/>
  <c r="H447" i="21"/>
  <c r="G447" i="21"/>
  <c r="F447" i="21"/>
  <c r="H446" i="21"/>
  <c r="G446" i="21"/>
  <c r="F446" i="21"/>
  <c r="H445" i="21"/>
  <c r="G445" i="21"/>
  <c r="F445" i="21"/>
  <c r="H444" i="21"/>
  <c r="G444" i="21"/>
  <c r="F444" i="21"/>
  <c r="H443" i="21"/>
  <c r="G443" i="21"/>
  <c r="F443" i="21"/>
  <c r="H442" i="21"/>
  <c r="G442" i="21"/>
  <c r="F442" i="21"/>
  <c r="H441" i="21"/>
  <c r="G441" i="21"/>
  <c r="F441" i="21"/>
  <c r="H440" i="21"/>
  <c r="G440" i="21"/>
  <c r="F440" i="21"/>
  <c r="H439" i="21"/>
  <c r="G439" i="21"/>
  <c r="F439" i="21"/>
  <c r="H438" i="21"/>
  <c r="G438" i="21"/>
  <c r="F438" i="21"/>
  <c r="H437" i="21"/>
  <c r="G437" i="21"/>
  <c r="F437" i="21"/>
  <c r="H436" i="21"/>
  <c r="G436" i="21"/>
  <c r="F436" i="21"/>
  <c r="H435" i="21"/>
  <c r="G435" i="21"/>
  <c r="F435" i="21"/>
  <c r="H434" i="21"/>
  <c r="G434" i="21"/>
  <c r="F434" i="21"/>
  <c r="H433" i="21"/>
  <c r="G433" i="21"/>
  <c r="F433" i="21"/>
  <c r="H432" i="21"/>
  <c r="G432" i="21"/>
  <c r="F432" i="21"/>
  <c r="H431" i="21"/>
  <c r="G431" i="21"/>
  <c r="F431" i="21"/>
  <c r="H430" i="21"/>
  <c r="G430" i="21"/>
  <c r="F430" i="21"/>
  <c r="H429" i="21"/>
  <c r="G429" i="21"/>
  <c r="F429" i="21"/>
  <c r="H428" i="21"/>
  <c r="G428" i="21"/>
  <c r="F428" i="21"/>
  <c r="H427" i="21"/>
  <c r="G427" i="21"/>
  <c r="F427" i="21"/>
  <c r="H426" i="21"/>
  <c r="G426" i="21"/>
  <c r="F426" i="21"/>
  <c r="H425" i="21"/>
  <c r="G425" i="21"/>
  <c r="F425" i="21"/>
  <c r="H424" i="21"/>
  <c r="G424" i="21"/>
  <c r="F424" i="21"/>
  <c r="H423" i="21"/>
  <c r="G423" i="21"/>
  <c r="F423" i="21"/>
  <c r="H422" i="21"/>
  <c r="G422" i="21"/>
  <c r="F422" i="21"/>
  <c r="H421" i="21"/>
  <c r="G421" i="21"/>
  <c r="F421" i="21"/>
  <c r="H420" i="21"/>
  <c r="G420" i="21"/>
  <c r="F420" i="21"/>
  <c r="H419" i="21"/>
  <c r="G419" i="21"/>
  <c r="F419" i="21"/>
  <c r="H418" i="21"/>
  <c r="G418" i="21"/>
  <c r="F418" i="21"/>
  <c r="H417" i="21"/>
  <c r="G417" i="21"/>
  <c r="F417" i="21"/>
  <c r="H416" i="21"/>
  <c r="G416" i="21"/>
  <c r="F416" i="21"/>
  <c r="H415" i="21"/>
  <c r="G415" i="21"/>
  <c r="F415" i="21"/>
  <c r="H414" i="21"/>
  <c r="G414" i="21"/>
  <c r="F414" i="21"/>
  <c r="H413" i="21"/>
  <c r="G413" i="21"/>
  <c r="F413" i="21"/>
  <c r="H412" i="21"/>
  <c r="G412" i="21"/>
  <c r="F412" i="21"/>
  <c r="H411" i="21"/>
  <c r="G411" i="21"/>
  <c r="F411" i="21"/>
  <c r="H410" i="21"/>
  <c r="G410" i="21"/>
  <c r="F410" i="21"/>
  <c r="H409" i="21"/>
  <c r="G409" i="21"/>
  <c r="F409" i="21"/>
  <c r="H408" i="21"/>
  <c r="G408" i="21"/>
  <c r="F408" i="21"/>
  <c r="H407" i="21"/>
  <c r="G407" i="21"/>
  <c r="F407" i="21"/>
  <c r="H406" i="21"/>
  <c r="G406" i="21"/>
  <c r="F406" i="21"/>
  <c r="H405" i="21"/>
  <c r="G405" i="21"/>
  <c r="F405" i="21"/>
  <c r="H404" i="21"/>
  <c r="G404" i="21"/>
  <c r="F404" i="21"/>
  <c r="H403" i="21"/>
  <c r="G403" i="21"/>
  <c r="F403" i="21"/>
  <c r="H402" i="21"/>
  <c r="G402" i="21"/>
  <c r="F402" i="21"/>
  <c r="H401" i="21"/>
  <c r="G401" i="21"/>
  <c r="F401" i="21"/>
  <c r="H400" i="21"/>
  <c r="G400" i="21"/>
  <c r="F400" i="21"/>
  <c r="H399" i="21"/>
  <c r="G399" i="21"/>
  <c r="F399" i="21"/>
  <c r="H398" i="21"/>
  <c r="G398" i="21"/>
  <c r="F398" i="21"/>
  <c r="H397" i="21"/>
  <c r="G397" i="21"/>
  <c r="F397" i="21"/>
  <c r="H396" i="21"/>
  <c r="G396" i="21"/>
  <c r="F396" i="21"/>
  <c r="H395" i="21"/>
  <c r="G395" i="21"/>
  <c r="F395" i="21"/>
  <c r="H394" i="21"/>
  <c r="G394" i="21"/>
  <c r="F394" i="21"/>
  <c r="H393" i="21"/>
  <c r="G393" i="21"/>
  <c r="F393" i="21"/>
  <c r="H392" i="21"/>
  <c r="G392" i="21"/>
  <c r="F392" i="21"/>
  <c r="H391" i="21"/>
  <c r="G391" i="21"/>
  <c r="F391" i="21"/>
  <c r="H390" i="21"/>
  <c r="G390" i="21"/>
  <c r="F390" i="21"/>
  <c r="H389" i="21"/>
  <c r="G389" i="21"/>
  <c r="F389" i="21"/>
  <c r="H388" i="21"/>
  <c r="G388" i="21"/>
  <c r="F388" i="21"/>
  <c r="H387" i="21"/>
  <c r="G387" i="21"/>
  <c r="F387" i="21"/>
  <c r="H386" i="21"/>
  <c r="G386" i="21"/>
  <c r="F386" i="21"/>
  <c r="H385" i="21"/>
  <c r="G385" i="21"/>
  <c r="F385" i="21"/>
  <c r="H384" i="21"/>
  <c r="G384" i="21"/>
  <c r="F384" i="21"/>
  <c r="H383" i="21"/>
  <c r="G383" i="21"/>
  <c r="F383" i="21"/>
  <c r="H382" i="21"/>
  <c r="G382" i="21"/>
  <c r="F382" i="21"/>
  <c r="H381" i="21"/>
  <c r="G381" i="21"/>
  <c r="F381" i="21"/>
  <c r="H380" i="21"/>
  <c r="G380" i="21"/>
  <c r="F380" i="21"/>
  <c r="H379" i="21"/>
  <c r="G379" i="21"/>
  <c r="F379" i="21"/>
  <c r="H378" i="21"/>
  <c r="G378" i="21"/>
  <c r="F378" i="21"/>
  <c r="H377" i="21"/>
  <c r="G377" i="21"/>
  <c r="F377" i="21"/>
  <c r="H376" i="21"/>
  <c r="G376" i="21"/>
  <c r="F376" i="21"/>
  <c r="H375" i="21"/>
  <c r="G375" i="21"/>
  <c r="F375" i="21"/>
  <c r="H374" i="21"/>
  <c r="G374" i="21"/>
  <c r="F374" i="21"/>
  <c r="H373" i="21"/>
  <c r="G373" i="21"/>
  <c r="F373" i="21"/>
  <c r="H372" i="21"/>
  <c r="G372" i="21"/>
  <c r="F372" i="21"/>
  <c r="H371" i="21"/>
  <c r="G371" i="21"/>
  <c r="F371" i="21"/>
  <c r="H370" i="21"/>
  <c r="G370" i="21"/>
  <c r="F370" i="21"/>
  <c r="H369" i="21"/>
  <c r="G369" i="21"/>
  <c r="F369" i="21"/>
  <c r="H368" i="21"/>
  <c r="G368" i="21"/>
  <c r="F368" i="21"/>
  <c r="H367" i="21"/>
  <c r="G367" i="21"/>
  <c r="F367" i="21"/>
  <c r="H366" i="21"/>
  <c r="G366" i="21"/>
  <c r="F366" i="21"/>
  <c r="H365" i="21"/>
  <c r="G365" i="21"/>
  <c r="F365" i="21"/>
  <c r="H364" i="21"/>
  <c r="G364" i="21"/>
  <c r="F364" i="21"/>
  <c r="H363" i="21"/>
  <c r="G363" i="21"/>
  <c r="F363" i="21"/>
  <c r="H362" i="21"/>
  <c r="G362" i="21"/>
  <c r="F362" i="21"/>
  <c r="H361" i="21"/>
  <c r="G361" i="21"/>
  <c r="F361" i="21"/>
  <c r="H360" i="21"/>
  <c r="G360" i="21"/>
  <c r="F360" i="21"/>
  <c r="H359" i="21"/>
  <c r="G359" i="21"/>
  <c r="F359" i="21"/>
  <c r="H358" i="21"/>
  <c r="G358" i="21"/>
  <c r="F358" i="21"/>
  <c r="H357" i="21"/>
  <c r="G357" i="21"/>
  <c r="F357" i="21"/>
  <c r="H356" i="21"/>
  <c r="G356" i="21"/>
  <c r="F356" i="21"/>
  <c r="H355" i="21"/>
  <c r="G355" i="21"/>
  <c r="F355" i="21"/>
  <c r="H354" i="21"/>
  <c r="G354" i="21"/>
  <c r="F354" i="21"/>
  <c r="H353" i="21"/>
  <c r="G353" i="21"/>
  <c r="F353" i="21"/>
  <c r="H352" i="21"/>
  <c r="G352" i="21"/>
  <c r="F352" i="21"/>
  <c r="H351" i="21"/>
  <c r="G351" i="21"/>
  <c r="F351" i="21"/>
  <c r="H350" i="21"/>
  <c r="G350" i="21"/>
  <c r="F350" i="21"/>
  <c r="H349" i="21"/>
  <c r="G349" i="21"/>
  <c r="F349" i="21"/>
  <c r="H348" i="21"/>
  <c r="G348" i="21"/>
  <c r="F348" i="21"/>
  <c r="H347" i="21"/>
  <c r="G347" i="21"/>
  <c r="F347" i="21"/>
  <c r="H346" i="21"/>
  <c r="G346" i="21"/>
  <c r="F346" i="21"/>
  <c r="H345" i="21"/>
  <c r="G345" i="21"/>
  <c r="F345" i="21"/>
  <c r="H344" i="21"/>
  <c r="G344" i="21"/>
  <c r="F344" i="21"/>
  <c r="H343" i="21"/>
  <c r="G343" i="21"/>
  <c r="F343" i="21"/>
  <c r="H342" i="21"/>
  <c r="G342" i="21"/>
  <c r="F342" i="21"/>
  <c r="H341" i="21"/>
  <c r="G341" i="21"/>
  <c r="F341" i="21"/>
  <c r="H340" i="21"/>
  <c r="G340" i="21"/>
  <c r="F340" i="21"/>
  <c r="H339" i="21"/>
  <c r="G339" i="21"/>
  <c r="F339" i="21"/>
  <c r="H338" i="21"/>
  <c r="G338" i="21"/>
  <c r="F338" i="21"/>
  <c r="H337" i="21"/>
  <c r="G337" i="21"/>
  <c r="F337" i="21"/>
  <c r="H336" i="21"/>
  <c r="G336" i="21"/>
  <c r="F336" i="21"/>
  <c r="H335" i="21"/>
  <c r="G335" i="21"/>
  <c r="F335" i="21"/>
  <c r="H334" i="21"/>
  <c r="G334" i="21"/>
  <c r="F334" i="21"/>
  <c r="H333" i="21"/>
  <c r="G333" i="21"/>
  <c r="F333" i="21"/>
  <c r="H332" i="21"/>
  <c r="G332" i="21"/>
  <c r="F332" i="21"/>
  <c r="H331" i="21"/>
  <c r="G331" i="21"/>
  <c r="F331" i="21"/>
  <c r="H330" i="21"/>
  <c r="G330" i="21"/>
  <c r="F330" i="21"/>
  <c r="H329" i="21"/>
  <c r="G329" i="21"/>
  <c r="F329" i="21"/>
  <c r="H328" i="21"/>
  <c r="G328" i="21"/>
  <c r="F328" i="21"/>
  <c r="H327" i="21"/>
  <c r="G327" i="21"/>
  <c r="F327" i="21"/>
  <c r="H326" i="21"/>
  <c r="G326" i="21"/>
  <c r="F326" i="21"/>
  <c r="H325" i="21"/>
  <c r="G325" i="21"/>
  <c r="F325" i="21"/>
  <c r="H324" i="21"/>
  <c r="G324" i="21"/>
  <c r="F324" i="21"/>
  <c r="H323" i="21"/>
  <c r="G323" i="21"/>
  <c r="F323" i="21"/>
  <c r="H322" i="21"/>
  <c r="G322" i="21"/>
  <c r="F322" i="21"/>
  <c r="H321" i="21"/>
  <c r="G321" i="21"/>
  <c r="F321" i="21"/>
  <c r="H320" i="21"/>
  <c r="G320" i="21"/>
  <c r="F320" i="21"/>
  <c r="H319" i="21"/>
  <c r="G319" i="21"/>
  <c r="F319" i="21"/>
  <c r="H318" i="21"/>
  <c r="G318" i="21"/>
  <c r="F318" i="21"/>
  <c r="H317" i="21"/>
  <c r="G317" i="21"/>
  <c r="F317" i="21"/>
  <c r="H316" i="21"/>
  <c r="G316" i="21"/>
  <c r="F316" i="21"/>
  <c r="H315" i="21"/>
  <c r="G315" i="21"/>
  <c r="F315" i="21"/>
  <c r="H314" i="21"/>
  <c r="G314" i="21"/>
  <c r="F314" i="21"/>
  <c r="H313" i="21"/>
  <c r="G313" i="21"/>
  <c r="F313" i="21"/>
  <c r="H312" i="21"/>
  <c r="G312" i="21"/>
  <c r="F312" i="21"/>
  <c r="H311" i="21"/>
  <c r="G311" i="21"/>
  <c r="F311" i="21"/>
  <c r="H310" i="21"/>
  <c r="G310" i="21"/>
  <c r="F310" i="21"/>
  <c r="H309" i="21"/>
  <c r="G309" i="21"/>
  <c r="F309" i="21"/>
  <c r="H308" i="21"/>
  <c r="G308" i="21"/>
  <c r="F308" i="21"/>
  <c r="H307" i="21"/>
  <c r="G307" i="21"/>
  <c r="F307" i="21"/>
  <c r="H306" i="21"/>
  <c r="G306" i="21"/>
  <c r="F306" i="21"/>
  <c r="H305" i="21"/>
  <c r="G305" i="21"/>
  <c r="F305" i="21"/>
  <c r="H304" i="21"/>
  <c r="G304" i="21"/>
  <c r="F304" i="21"/>
  <c r="H303" i="21"/>
  <c r="G303" i="21"/>
  <c r="F303" i="21"/>
  <c r="H302" i="21"/>
  <c r="G302" i="21"/>
  <c r="F302" i="21"/>
  <c r="H301" i="21"/>
  <c r="G301" i="21"/>
  <c r="F301" i="21"/>
  <c r="H300" i="21"/>
  <c r="G300" i="21"/>
  <c r="F300" i="21"/>
  <c r="H299" i="21"/>
  <c r="G299" i="21"/>
  <c r="F299" i="21"/>
  <c r="H298" i="21"/>
  <c r="G298" i="21"/>
  <c r="F298" i="21"/>
  <c r="H297" i="21"/>
  <c r="G297" i="21"/>
  <c r="F297" i="21"/>
  <c r="H296" i="21"/>
  <c r="G296" i="21"/>
  <c r="F296" i="21"/>
  <c r="H295" i="21"/>
  <c r="G295" i="21"/>
  <c r="F295" i="21"/>
  <c r="H294" i="21"/>
  <c r="G294" i="21"/>
  <c r="F294" i="21"/>
  <c r="H293" i="21"/>
  <c r="G293" i="21"/>
  <c r="F293" i="21"/>
  <c r="H292" i="21"/>
  <c r="G292" i="21"/>
  <c r="F292" i="21"/>
  <c r="H291" i="21"/>
  <c r="G291" i="21"/>
  <c r="F291" i="21"/>
  <c r="H290" i="21"/>
  <c r="G290" i="21"/>
  <c r="F290" i="21"/>
  <c r="H289" i="21"/>
  <c r="G289" i="21"/>
  <c r="F289" i="21"/>
  <c r="H288" i="21"/>
  <c r="G288" i="21"/>
  <c r="F288" i="21"/>
  <c r="H287" i="21"/>
  <c r="G287" i="21"/>
  <c r="F287" i="21"/>
  <c r="H286" i="21"/>
  <c r="G286" i="21"/>
  <c r="F286" i="21"/>
  <c r="H285" i="21"/>
  <c r="G285" i="21"/>
  <c r="F285" i="21"/>
  <c r="H284" i="21"/>
  <c r="G284" i="21"/>
  <c r="F284" i="21"/>
  <c r="H283" i="21"/>
  <c r="G283" i="21"/>
  <c r="F283" i="21"/>
  <c r="H282" i="21"/>
  <c r="G282" i="21"/>
  <c r="F282" i="21"/>
  <c r="H281" i="21"/>
  <c r="G281" i="21"/>
  <c r="F281" i="21"/>
  <c r="H280" i="21"/>
  <c r="G280" i="21"/>
  <c r="F280" i="21"/>
  <c r="H279" i="21"/>
  <c r="G279" i="21"/>
  <c r="F279" i="21"/>
  <c r="H278" i="21"/>
  <c r="G278" i="21"/>
  <c r="F278" i="21"/>
  <c r="H277" i="21"/>
  <c r="G277" i="21"/>
  <c r="F277" i="21"/>
  <c r="H276" i="21"/>
  <c r="G276" i="21"/>
  <c r="F276" i="21"/>
  <c r="H275" i="21"/>
  <c r="G275" i="21"/>
  <c r="F275" i="21"/>
  <c r="H274" i="21"/>
  <c r="G274" i="21"/>
  <c r="F274" i="21"/>
  <c r="H273" i="21"/>
  <c r="G273" i="21"/>
  <c r="F273" i="21"/>
  <c r="H272" i="21"/>
  <c r="G272" i="21"/>
  <c r="F272" i="21"/>
  <c r="H271" i="21"/>
  <c r="G271" i="21"/>
  <c r="F271" i="21"/>
  <c r="H270" i="21"/>
  <c r="G270" i="21"/>
  <c r="F270" i="21"/>
  <c r="H269" i="21"/>
  <c r="G269" i="21"/>
  <c r="F269" i="21"/>
  <c r="H268" i="21"/>
  <c r="G268" i="21"/>
  <c r="F268" i="21"/>
  <c r="H267" i="21"/>
  <c r="G267" i="21"/>
  <c r="F267" i="21"/>
  <c r="H266" i="21"/>
  <c r="G266" i="21"/>
  <c r="F266" i="21"/>
  <c r="H265" i="21"/>
  <c r="G265" i="21"/>
  <c r="F265" i="21"/>
  <c r="H264" i="21"/>
  <c r="G264" i="21"/>
  <c r="F264" i="21"/>
  <c r="H263" i="21"/>
  <c r="G263" i="21"/>
  <c r="F263" i="21"/>
  <c r="H262" i="21"/>
  <c r="G262" i="21"/>
  <c r="F262" i="21"/>
  <c r="H261" i="21"/>
  <c r="G261" i="21"/>
  <c r="F261" i="21"/>
  <c r="H260" i="21"/>
  <c r="G260" i="21"/>
  <c r="F260" i="21"/>
  <c r="H259" i="21"/>
  <c r="G259" i="21"/>
  <c r="F259" i="21"/>
  <c r="H258" i="21"/>
  <c r="G258" i="21"/>
  <c r="F258" i="21"/>
  <c r="H257" i="21"/>
  <c r="G257" i="21"/>
  <c r="F257" i="21"/>
  <c r="H256" i="21"/>
  <c r="G256" i="21"/>
  <c r="F256" i="21"/>
  <c r="H255" i="21"/>
  <c r="G255" i="21"/>
  <c r="F255" i="21"/>
  <c r="H254" i="21"/>
  <c r="G254" i="21"/>
  <c r="F254" i="21"/>
  <c r="H253" i="21"/>
  <c r="G253" i="21"/>
  <c r="F253" i="21"/>
  <c r="H252" i="21"/>
  <c r="G252" i="21"/>
  <c r="F252" i="21"/>
  <c r="H251" i="21"/>
  <c r="G251" i="21"/>
  <c r="F251" i="21"/>
  <c r="H250" i="21"/>
  <c r="G250" i="21"/>
  <c r="F250" i="21"/>
  <c r="H249" i="21"/>
  <c r="G249" i="21"/>
  <c r="F249" i="21"/>
  <c r="H248" i="21"/>
  <c r="G248" i="21"/>
  <c r="F248" i="21"/>
  <c r="H247" i="21"/>
  <c r="G247" i="21"/>
  <c r="F247" i="21"/>
  <c r="H246" i="21"/>
  <c r="G246" i="21"/>
  <c r="F246" i="21"/>
  <c r="H245" i="21"/>
  <c r="G245" i="21"/>
  <c r="F245" i="21"/>
  <c r="H244" i="21"/>
  <c r="G244" i="21"/>
  <c r="F244" i="21"/>
  <c r="H243" i="21"/>
  <c r="G243" i="21"/>
  <c r="F243" i="21"/>
  <c r="H242" i="21"/>
  <c r="G242" i="21"/>
  <c r="F242" i="21"/>
  <c r="H241" i="21"/>
  <c r="G241" i="21"/>
  <c r="F241" i="21"/>
  <c r="H240" i="21"/>
  <c r="G240" i="21"/>
  <c r="F240" i="21"/>
  <c r="H239" i="21"/>
  <c r="G239" i="21"/>
  <c r="F239" i="21"/>
  <c r="H238" i="21"/>
  <c r="G238" i="21"/>
  <c r="F238" i="21"/>
  <c r="H237" i="21"/>
  <c r="G237" i="21"/>
  <c r="F237" i="21"/>
  <c r="H236" i="21"/>
  <c r="G236" i="21"/>
  <c r="F236" i="21"/>
  <c r="H235" i="21"/>
  <c r="G235" i="21"/>
  <c r="F235" i="21"/>
  <c r="H234" i="21"/>
  <c r="G234" i="21"/>
  <c r="F234" i="21"/>
  <c r="H233" i="21"/>
  <c r="G233" i="21"/>
  <c r="F233" i="21"/>
  <c r="H232" i="21"/>
  <c r="G232" i="21"/>
  <c r="F232" i="21"/>
  <c r="H231" i="21"/>
  <c r="G231" i="21"/>
  <c r="F231" i="21"/>
  <c r="H230" i="21"/>
  <c r="G230" i="21"/>
  <c r="F230" i="21"/>
  <c r="H229" i="21"/>
  <c r="G229" i="21"/>
  <c r="F229" i="21"/>
  <c r="H228" i="21"/>
  <c r="G228" i="21"/>
  <c r="F228" i="21"/>
  <c r="H227" i="21"/>
  <c r="G227" i="21"/>
  <c r="F227" i="21"/>
  <c r="H226" i="21"/>
  <c r="G226" i="21"/>
  <c r="F226" i="21"/>
  <c r="H225" i="21"/>
  <c r="G225" i="21"/>
  <c r="F225" i="21"/>
  <c r="H224" i="21"/>
  <c r="G224" i="21"/>
  <c r="F224" i="21"/>
  <c r="H223" i="21"/>
  <c r="G223" i="21"/>
  <c r="F223" i="21"/>
  <c r="H222" i="21"/>
  <c r="G222" i="21"/>
  <c r="F222" i="21"/>
  <c r="H221" i="21"/>
  <c r="G221" i="21"/>
  <c r="F221" i="21"/>
  <c r="H220" i="21"/>
  <c r="G220" i="21"/>
  <c r="F220" i="21"/>
  <c r="H219" i="21"/>
  <c r="G219" i="21"/>
  <c r="F219" i="21"/>
  <c r="H218" i="21"/>
  <c r="G218" i="21"/>
  <c r="F218" i="21"/>
  <c r="H217" i="21"/>
  <c r="G217" i="21"/>
  <c r="F217" i="21"/>
  <c r="H216" i="21"/>
  <c r="G216" i="21"/>
  <c r="F216" i="21"/>
  <c r="H215" i="21"/>
  <c r="G215" i="21"/>
  <c r="F215" i="21"/>
  <c r="H214" i="21"/>
  <c r="G214" i="21"/>
  <c r="F214" i="21"/>
  <c r="H213" i="21"/>
  <c r="G213" i="21"/>
  <c r="F213" i="21"/>
  <c r="H212" i="21"/>
  <c r="G212" i="21"/>
  <c r="F212" i="21"/>
  <c r="H211" i="21"/>
  <c r="G211" i="21"/>
  <c r="F211" i="21"/>
  <c r="H210" i="21"/>
  <c r="G210" i="21"/>
  <c r="F210" i="21"/>
  <c r="H209" i="21"/>
  <c r="G209" i="21"/>
  <c r="F209" i="21"/>
  <c r="H208" i="21"/>
  <c r="G208" i="21"/>
  <c r="F208" i="21"/>
  <c r="H207" i="21"/>
  <c r="G207" i="21"/>
  <c r="F207" i="21"/>
  <c r="H206" i="21"/>
  <c r="G206" i="21"/>
  <c r="F206" i="21"/>
  <c r="H205" i="21"/>
  <c r="G205" i="21"/>
  <c r="F205" i="21"/>
  <c r="H204" i="21"/>
  <c r="G204" i="21"/>
  <c r="F204" i="21"/>
  <c r="H203" i="21"/>
  <c r="G203" i="21"/>
  <c r="F203" i="21"/>
  <c r="H202" i="21"/>
  <c r="G202" i="21"/>
  <c r="F202" i="21"/>
  <c r="H201" i="21"/>
  <c r="G201" i="21"/>
  <c r="F201" i="21"/>
  <c r="H200" i="21"/>
  <c r="G200" i="21"/>
  <c r="F200" i="21"/>
  <c r="H199" i="21"/>
  <c r="G199" i="21"/>
  <c r="F199" i="21"/>
  <c r="H198" i="21"/>
  <c r="G198" i="21"/>
  <c r="F198" i="21"/>
  <c r="H197" i="21"/>
  <c r="G197" i="21"/>
  <c r="F197" i="21"/>
  <c r="H196" i="21"/>
  <c r="G196" i="21"/>
  <c r="F196" i="21"/>
  <c r="H195" i="21"/>
  <c r="G195" i="21"/>
  <c r="F195" i="21"/>
  <c r="H194" i="21"/>
  <c r="G194" i="21"/>
  <c r="F194" i="21"/>
  <c r="H193" i="21"/>
  <c r="G193" i="21"/>
  <c r="F193" i="21"/>
  <c r="H192" i="21"/>
  <c r="G192" i="21"/>
  <c r="F192" i="21"/>
  <c r="H191" i="21"/>
  <c r="G191" i="21"/>
  <c r="F191" i="21"/>
  <c r="H190" i="21"/>
  <c r="G190" i="21"/>
  <c r="F190" i="21"/>
  <c r="H189" i="21"/>
  <c r="G189" i="21"/>
  <c r="F189" i="21"/>
  <c r="H188" i="21"/>
  <c r="G188" i="21"/>
  <c r="F188" i="21"/>
  <c r="H187" i="21"/>
  <c r="G187" i="21"/>
  <c r="F187" i="21"/>
  <c r="H186" i="21"/>
  <c r="G186" i="21"/>
  <c r="F186" i="21"/>
  <c r="H185" i="21"/>
  <c r="G185" i="21"/>
  <c r="F185" i="21"/>
  <c r="H184" i="21"/>
  <c r="G184" i="21"/>
  <c r="F184" i="21"/>
  <c r="H183" i="21"/>
  <c r="G183" i="21"/>
  <c r="F183" i="21"/>
  <c r="H182" i="21"/>
  <c r="G182" i="21"/>
  <c r="F182" i="21"/>
  <c r="H181" i="21"/>
  <c r="G181" i="21"/>
  <c r="F181" i="21"/>
  <c r="H180" i="21"/>
  <c r="G180" i="21"/>
  <c r="F180" i="21"/>
  <c r="H179" i="21"/>
  <c r="G179" i="21"/>
  <c r="F179" i="21"/>
  <c r="H178" i="21"/>
  <c r="G178" i="21"/>
  <c r="F178" i="21"/>
  <c r="H177" i="21"/>
  <c r="G177" i="21"/>
  <c r="F177" i="21"/>
  <c r="H176" i="21"/>
  <c r="G176" i="21"/>
  <c r="F176" i="21"/>
  <c r="H175" i="21"/>
  <c r="G175" i="21"/>
  <c r="F175" i="21"/>
  <c r="H174" i="21"/>
  <c r="G174" i="21"/>
  <c r="F174" i="21"/>
  <c r="H173" i="21"/>
  <c r="G173" i="21"/>
  <c r="F173" i="21"/>
  <c r="H172" i="21"/>
  <c r="G172" i="21"/>
  <c r="F172" i="21"/>
  <c r="H171" i="21"/>
  <c r="G171" i="21"/>
  <c r="F171" i="21"/>
  <c r="H170" i="21"/>
  <c r="G170" i="21"/>
  <c r="F170" i="21"/>
  <c r="H169" i="21"/>
  <c r="G169" i="21"/>
  <c r="F169" i="21"/>
  <c r="H168" i="21"/>
  <c r="G168" i="21"/>
  <c r="F168" i="21"/>
  <c r="H167" i="21"/>
  <c r="G167" i="21"/>
  <c r="F167" i="21"/>
  <c r="H166" i="21"/>
  <c r="G166" i="21"/>
  <c r="F166" i="21"/>
  <c r="H165" i="21"/>
  <c r="G165" i="21"/>
  <c r="F165" i="21"/>
  <c r="H164" i="21"/>
  <c r="G164" i="21"/>
  <c r="F164" i="21"/>
  <c r="H163" i="21"/>
  <c r="G163" i="21"/>
  <c r="F163" i="21"/>
  <c r="H162" i="21"/>
  <c r="G162" i="21"/>
  <c r="F162" i="21"/>
  <c r="H161" i="21"/>
  <c r="G161" i="21"/>
  <c r="F161" i="21"/>
  <c r="H160" i="21"/>
  <c r="G160" i="21"/>
  <c r="F160" i="21"/>
  <c r="H159" i="21"/>
  <c r="G159" i="21"/>
  <c r="F159" i="21"/>
  <c r="H158" i="21"/>
  <c r="G158" i="21"/>
  <c r="F158" i="21"/>
  <c r="H157" i="21"/>
  <c r="G157" i="21"/>
  <c r="F157" i="21"/>
  <c r="H156" i="21"/>
  <c r="G156" i="21"/>
  <c r="F156" i="21"/>
  <c r="H155" i="21"/>
  <c r="G155" i="21"/>
  <c r="F155" i="21"/>
  <c r="H154" i="21"/>
  <c r="G154" i="21"/>
  <c r="F154" i="21"/>
  <c r="H153" i="21"/>
  <c r="G153" i="21"/>
  <c r="F153" i="21"/>
  <c r="H152" i="21"/>
  <c r="G152" i="21"/>
  <c r="F152" i="21"/>
  <c r="H151" i="21"/>
  <c r="G151" i="21"/>
  <c r="F151" i="21"/>
  <c r="H150" i="21"/>
  <c r="G150" i="21"/>
  <c r="F150" i="21"/>
  <c r="H149" i="21"/>
  <c r="G149" i="21"/>
  <c r="F149" i="21"/>
  <c r="H148" i="21"/>
  <c r="G148" i="21"/>
  <c r="F148" i="21"/>
  <c r="H147" i="21"/>
  <c r="G147" i="21"/>
  <c r="F147" i="21"/>
  <c r="H146" i="21"/>
  <c r="G146" i="21"/>
  <c r="F146" i="21"/>
  <c r="H145" i="21"/>
  <c r="G145" i="21"/>
  <c r="F145" i="21"/>
  <c r="H144" i="21"/>
  <c r="G144" i="21"/>
  <c r="F144" i="21"/>
  <c r="H143" i="21"/>
  <c r="G143" i="21"/>
  <c r="F143" i="21"/>
  <c r="H142" i="21"/>
  <c r="G142" i="21"/>
  <c r="F142" i="21"/>
  <c r="H141" i="21"/>
  <c r="G141" i="21"/>
  <c r="F141" i="21"/>
  <c r="H140" i="21"/>
  <c r="G140" i="21"/>
  <c r="F140" i="21"/>
  <c r="H139" i="21"/>
  <c r="G139" i="21"/>
  <c r="F139" i="21"/>
  <c r="H138" i="21"/>
  <c r="G138" i="21"/>
  <c r="F138" i="21"/>
  <c r="H137" i="21"/>
  <c r="G137" i="21"/>
  <c r="F137" i="21"/>
  <c r="H136" i="21"/>
  <c r="G136" i="21"/>
  <c r="F136" i="21"/>
  <c r="H135" i="21"/>
  <c r="G135" i="21"/>
  <c r="F135" i="21"/>
  <c r="H134" i="21"/>
  <c r="G134" i="21"/>
  <c r="F134" i="21"/>
  <c r="H133" i="21"/>
  <c r="G133" i="21"/>
  <c r="F133" i="21"/>
  <c r="H132" i="21"/>
  <c r="G132" i="21"/>
  <c r="F132" i="21"/>
  <c r="H131" i="21"/>
  <c r="G131" i="21"/>
  <c r="F131" i="21"/>
  <c r="H130" i="21"/>
  <c r="G130" i="21"/>
  <c r="F130" i="21"/>
  <c r="H129" i="21"/>
  <c r="G129" i="21"/>
  <c r="F129" i="21"/>
  <c r="H128" i="21"/>
  <c r="G128" i="21"/>
  <c r="F128" i="21"/>
  <c r="H127" i="21"/>
  <c r="G127" i="21"/>
  <c r="F127" i="21"/>
  <c r="H126" i="21"/>
  <c r="G126" i="21"/>
  <c r="F126" i="21"/>
  <c r="H125" i="21"/>
  <c r="G125" i="21"/>
  <c r="F125" i="21"/>
  <c r="H124" i="21"/>
  <c r="G124" i="21"/>
  <c r="F124" i="21"/>
  <c r="H123" i="21"/>
  <c r="G123" i="21"/>
  <c r="F123" i="21"/>
  <c r="H122" i="21"/>
  <c r="G122" i="21"/>
  <c r="F122" i="21"/>
  <c r="H121" i="21"/>
  <c r="G121" i="21"/>
  <c r="F121" i="21"/>
  <c r="H120" i="21"/>
  <c r="G120" i="21"/>
  <c r="F120" i="21"/>
  <c r="H119" i="21"/>
  <c r="G119" i="21"/>
  <c r="F119" i="21"/>
  <c r="H118" i="21"/>
  <c r="G118" i="21"/>
  <c r="F118" i="21"/>
  <c r="H117" i="21"/>
  <c r="G117" i="21"/>
  <c r="F117" i="21"/>
  <c r="H116" i="21"/>
  <c r="G116" i="21"/>
  <c r="F116" i="21"/>
  <c r="H115" i="21"/>
  <c r="G115" i="21"/>
  <c r="F115" i="21"/>
  <c r="H114" i="21"/>
  <c r="G114" i="21"/>
  <c r="F114" i="21"/>
  <c r="H113" i="21"/>
  <c r="G113" i="21"/>
  <c r="F113" i="21"/>
  <c r="H112" i="21"/>
  <c r="G112" i="21"/>
  <c r="F112" i="21"/>
  <c r="H111" i="21"/>
  <c r="G111" i="21"/>
  <c r="F111" i="21"/>
  <c r="H110" i="21"/>
  <c r="G110" i="21"/>
  <c r="F110" i="21"/>
  <c r="H109" i="21"/>
  <c r="G109" i="21"/>
  <c r="F109" i="21"/>
  <c r="H108" i="21"/>
  <c r="G108" i="21"/>
  <c r="F108" i="21"/>
  <c r="H107" i="21"/>
  <c r="G107" i="21"/>
  <c r="F107" i="21"/>
  <c r="H106" i="21"/>
  <c r="G106" i="21"/>
  <c r="F106" i="21"/>
  <c r="H105" i="21"/>
  <c r="G105" i="21"/>
  <c r="F105" i="21"/>
  <c r="H104" i="21"/>
  <c r="G104" i="21"/>
  <c r="F104" i="21"/>
  <c r="H103" i="21"/>
  <c r="G103" i="21"/>
  <c r="F103" i="21"/>
  <c r="H102" i="21"/>
  <c r="G102" i="21"/>
  <c r="F102" i="21"/>
  <c r="H101" i="21"/>
  <c r="G101" i="21"/>
  <c r="F101" i="21"/>
  <c r="H100" i="21"/>
  <c r="G100" i="21"/>
  <c r="F100" i="21"/>
  <c r="H99" i="21"/>
  <c r="G99" i="21"/>
  <c r="F99" i="21"/>
  <c r="H98" i="21"/>
  <c r="G98" i="21"/>
  <c r="F98" i="21"/>
  <c r="H97" i="21"/>
  <c r="G97" i="21"/>
  <c r="F97" i="21"/>
  <c r="H96" i="21"/>
  <c r="G96" i="21"/>
  <c r="F96" i="21"/>
  <c r="H95" i="21"/>
  <c r="G95" i="21"/>
  <c r="F95" i="21"/>
  <c r="H94" i="21"/>
  <c r="G94" i="21"/>
  <c r="F94" i="21"/>
  <c r="H93" i="21"/>
  <c r="G93" i="21"/>
  <c r="F93" i="21"/>
  <c r="H92" i="21"/>
  <c r="G92" i="21"/>
  <c r="F92" i="21"/>
  <c r="H91" i="21"/>
  <c r="G91" i="21"/>
  <c r="F91" i="21"/>
  <c r="H90" i="21"/>
  <c r="G90" i="21"/>
  <c r="F90" i="21"/>
  <c r="H89" i="21"/>
  <c r="G89" i="21"/>
  <c r="F89" i="21"/>
  <c r="H88" i="21"/>
  <c r="G88" i="21"/>
  <c r="F88" i="21"/>
  <c r="H87" i="21"/>
  <c r="G87" i="21"/>
  <c r="F87" i="21"/>
  <c r="H86" i="21"/>
  <c r="G86" i="21"/>
  <c r="F86" i="21"/>
  <c r="H85" i="21"/>
  <c r="G85" i="21"/>
  <c r="F85" i="21"/>
  <c r="H84" i="21"/>
  <c r="G84" i="21"/>
  <c r="F84" i="21"/>
  <c r="H83" i="21"/>
  <c r="G83" i="21"/>
  <c r="F83" i="21"/>
  <c r="H82" i="21"/>
  <c r="G82" i="21"/>
  <c r="F82" i="21"/>
  <c r="H81" i="21"/>
  <c r="G81" i="21"/>
  <c r="F81" i="21"/>
  <c r="H80" i="21"/>
  <c r="G80" i="21"/>
  <c r="F80" i="21"/>
  <c r="H79" i="21"/>
  <c r="G79" i="21"/>
  <c r="F79" i="21"/>
  <c r="H78" i="21"/>
  <c r="G78" i="21"/>
  <c r="F78" i="21"/>
  <c r="H77" i="21"/>
  <c r="G77" i="21"/>
  <c r="F77" i="21"/>
  <c r="H76" i="21"/>
  <c r="G76" i="21"/>
  <c r="F76" i="21"/>
  <c r="H75" i="21"/>
  <c r="G75" i="21"/>
  <c r="F75" i="21"/>
  <c r="H74" i="21"/>
  <c r="G74" i="21"/>
  <c r="F74" i="21"/>
  <c r="H73" i="21"/>
  <c r="G73" i="21"/>
  <c r="F73" i="21"/>
  <c r="H72" i="21"/>
  <c r="G72" i="21"/>
  <c r="F72" i="21"/>
  <c r="H71" i="21"/>
  <c r="G71" i="21"/>
  <c r="F71" i="21"/>
  <c r="H70" i="21"/>
  <c r="G70" i="21"/>
  <c r="F70" i="21"/>
  <c r="H69" i="21"/>
  <c r="G69" i="21"/>
  <c r="F69" i="21"/>
  <c r="H68" i="21"/>
  <c r="G68" i="21"/>
  <c r="F68" i="21"/>
  <c r="H67" i="21"/>
  <c r="G67" i="21"/>
  <c r="F67" i="21"/>
  <c r="H66" i="21"/>
  <c r="G66" i="21"/>
  <c r="F66" i="21"/>
  <c r="H65" i="21"/>
  <c r="G65" i="21"/>
  <c r="F65" i="21"/>
  <c r="H64" i="21"/>
  <c r="G64" i="21"/>
  <c r="F64" i="21"/>
  <c r="H63" i="21"/>
  <c r="G63" i="21"/>
  <c r="F63" i="21"/>
  <c r="H62" i="21"/>
  <c r="G62" i="21"/>
  <c r="F62" i="21"/>
  <c r="H61" i="21"/>
  <c r="G61" i="21"/>
  <c r="F61" i="21"/>
  <c r="H60" i="21"/>
  <c r="G60" i="21"/>
  <c r="F60" i="21"/>
  <c r="H59" i="21"/>
  <c r="G59" i="21"/>
  <c r="F59" i="21"/>
  <c r="H58" i="21"/>
  <c r="G58" i="21"/>
  <c r="F58" i="21"/>
  <c r="H57" i="21"/>
  <c r="G57" i="21"/>
  <c r="F57" i="21"/>
  <c r="H56" i="21"/>
  <c r="G56" i="21"/>
  <c r="F56" i="21"/>
  <c r="H55" i="21"/>
  <c r="G55" i="21"/>
  <c r="F55" i="21"/>
  <c r="H54" i="21"/>
  <c r="G54" i="21"/>
  <c r="F54" i="21"/>
  <c r="H53" i="21"/>
  <c r="G53" i="21"/>
  <c r="F53" i="21"/>
  <c r="H52" i="21"/>
  <c r="G52" i="21"/>
  <c r="F52" i="21"/>
  <c r="H51" i="21"/>
  <c r="G51" i="21"/>
  <c r="F51" i="21"/>
  <c r="H50" i="21"/>
  <c r="G50" i="21"/>
  <c r="F50" i="21"/>
  <c r="H49" i="21"/>
  <c r="G49" i="21"/>
  <c r="F49" i="21"/>
  <c r="H48" i="21"/>
  <c r="G48" i="21"/>
  <c r="F48" i="21"/>
  <c r="H47" i="21"/>
  <c r="G47" i="21"/>
  <c r="F47" i="21"/>
  <c r="H46" i="21"/>
  <c r="G46" i="21"/>
  <c r="F46" i="21"/>
  <c r="H45" i="21"/>
  <c r="G45" i="21"/>
  <c r="F45" i="21"/>
  <c r="H44" i="21"/>
  <c r="G44" i="21"/>
  <c r="F44" i="21"/>
  <c r="H43" i="21"/>
  <c r="G43" i="21"/>
  <c r="F43" i="21"/>
  <c r="H42" i="21"/>
  <c r="G42" i="21"/>
  <c r="F42" i="21"/>
  <c r="H41" i="21"/>
  <c r="G41" i="21"/>
  <c r="F41" i="21"/>
  <c r="H40" i="21"/>
  <c r="G40" i="21"/>
  <c r="F40" i="21"/>
  <c r="H39" i="21"/>
  <c r="G39" i="21"/>
  <c r="F39" i="21"/>
  <c r="H38" i="21"/>
  <c r="G38" i="21"/>
  <c r="F38" i="21"/>
  <c r="H37" i="21"/>
  <c r="G37" i="21"/>
  <c r="F37" i="21"/>
  <c r="H36" i="21"/>
  <c r="G36" i="21"/>
  <c r="F36" i="21"/>
  <c r="H35" i="21"/>
  <c r="G35" i="21"/>
  <c r="F35" i="21"/>
  <c r="H34" i="21"/>
  <c r="G34" i="21"/>
  <c r="F34" i="21"/>
  <c r="H33" i="21"/>
  <c r="G33" i="21"/>
  <c r="F33" i="21"/>
  <c r="H32" i="21"/>
  <c r="G32" i="21"/>
  <c r="F32" i="21"/>
  <c r="H31" i="21"/>
  <c r="G31" i="21"/>
  <c r="F31" i="21"/>
  <c r="H30" i="21"/>
  <c r="G30" i="21"/>
  <c r="F30" i="21"/>
  <c r="H29" i="21"/>
  <c r="G29" i="21"/>
  <c r="F29" i="21"/>
  <c r="H28" i="21"/>
  <c r="G28" i="21"/>
  <c r="F28" i="21"/>
  <c r="H27" i="21"/>
  <c r="G27" i="21"/>
  <c r="F27" i="21"/>
  <c r="H26" i="21"/>
  <c r="G26" i="21"/>
  <c r="F26" i="21"/>
  <c r="H25" i="21"/>
  <c r="G25" i="21"/>
  <c r="F25" i="21"/>
  <c r="H24" i="21"/>
  <c r="G24" i="21"/>
  <c r="F24" i="21"/>
  <c r="H23" i="21"/>
  <c r="G23" i="21"/>
  <c r="F23" i="21"/>
  <c r="H22" i="21"/>
  <c r="G22" i="21"/>
  <c r="F22" i="21"/>
  <c r="H21" i="21"/>
  <c r="G21" i="21"/>
  <c r="F21" i="21"/>
  <c r="H20" i="21"/>
  <c r="G20" i="21"/>
  <c r="F20" i="21"/>
  <c r="H19" i="21"/>
  <c r="G19" i="21"/>
  <c r="F19" i="21"/>
  <c r="H18" i="21"/>
  <c r="G18" i="21"/>
  <c r="F18" i="21"/>
  <c r="H17" i="21"/>
  <c r="G17" i="21"/>
  <c r="F17" i="21"/>
  <c r="H16" i="21"/>
  <c r="G16" i="21"/>
  <c r="F16" i="21"/>
  <c r="H15" i="21"/>
  <c r="G15" i="21"/>
  <c r="F15" i="21"/>
  <c r="H14" i="21"/>
  <c r="G14" i="21"/>
  <c r="F14" i="21"/>
  <c r="H13" i="21"/>
  <c r="G13" i="21"/>
  <c r="F13" i="21"/>
  <c r="H12" i="21"/>
  <c r="G12" i="21"/>
  <c r="F12" i="21"/>
  <c r="H11" i="21"/>
  <c r="G11" i="21"/>
  <c r="F11" i="21"/>
  <c r="H10" i="21"/>
  <c r="G10" i="21"/>
  <c r="F10" i="21"/>
  <c r="H9" i="21"/>
  <c r="G9" i="21"/>
  <c r="F9" i="21"/>
  <c r="H8" i="21"/>
  <c r="G8" i="21"/>
  <c r="F8" i="21"/>
  <c r="H7" i="21"/>
  <c r="G7" i="21"/>
  <c r="F7" i="21"/>
  <c r="H6" i="21"/>
  <c r="G6" i="21"/>
  <c r="F6" i="21"/>
  <c r="H5" i="21"/>
  <c r="G5" i="21"/>
  <c r="F5" i="21"/>
  <c r="H4" i="21"/>
  <c r="G4" i="21"/>
  <c r="F4" i="21"/>
  <c r="H3" i="21"/>
  <c r="G3" i="21"/>
  <c r="F3" i="21"/>
  <c r="H2" i="21"/>
  <c r="G2" i="21"/>
  <c r="F2" i="21"/>
  <c r="F2" i="20" l="1"/>
  <c r="H1157" i="20"/>
  <c r="G1157" i="20"/>
  <c r="F1157" i="20"/>
  <c r="H1156" i="20"/>
  <c r="G1156" i="20"/>
  <c r="F1156" i="20"/>
  <c r="H1155" i="20"/>
  <c r="G1155" i="20"/>
  <c r="F1155" i="20"/>
  <c r="H1154" i="20"/>
  <c r="G1154" i="20"/>
  <c r="F1154" i="20"/>
  <c r="H1153" i="20"/>
  <c r="G1153" i="20"/>
  <c r="F1153" i="20"/>
  <c r="H1152" i="20"/>
  <c r="G1152" i="20"/>
  <c r="F1152" i="20"/>
  <c r="H1151" i="20"/>
  <c r="G1151" i="20"/>
  <c r="F1151" i="20"/>
  <c r="H1150" i="20"/>
  <c r="G1150" i="20"/>
  <c r="F1150" i="20"/>
  <c r="H1149" i="20"/>
  <c r="G1149" i="20"/>
  <c r="F1149" i="20"/>
  <c r="H1148" i="20"/>
  <c r="G1148" i="20"/>
  <c r="F1148" i="20"/>
  <c r="H1147" i="20"/>
  <c r="G1147" i="20"/>
  <c r="F1147" i="20"/>
  <c r="H1146" i="20"/>
  <c r="G1146" i="20"/>
  <c r="F1146" i="20"/>
  <c r="H1145" i="20"/>
  <c r="G1145" i="20"/>
  <c r="F1145" i="20"/>
  <c r="H1144" i="20"/>
  <c r="G1144" i="20"/>
  <c r="F1144" i="20"/>
  <c r="H1143" i="20"/>
  <c r="G1143" i="20"/>
  <c r="F1143" i="20"/>
  <c r="H1142" i="20"/>
  <c r="G1142" i="20"/>
  <c r="F1142" i="20"/>
  <c r="H1141" i="20"/>
  <c r="G1141" i="20"/>
  <c r="F1141" i="20"/>
  <c r="H1140" i="20"/>
  <c r="G1140" i="20"/>
  <c r="F1140" i="20"/>
  <c r="H1139" i="20"/>
  <c r="G1139" i="20"/>
  <c r="F1139" i="20"/>
  <c r="H1138" i="20"/>
  <c r="G1138" i="20"/>
  <c r="F1138" i="20"/>
  <c r="H1137" i="20"/>
  <c r="G1137" i="20"/>
  <c r="F1137" i="20"/>
  <c r="H1136" i="20"/>
  <c r="G1136" i="20"/>
  <c r="F1136" i="20"/>
  <c r="H1135" i="20"/>
  <c r="G1135" i="20"/>
  <c r="F1135" i="20"/>
  <c r="H1134" i="20"/>
  <c r="G1134" i="20"/>
  <c r="F1134" i="20"/>
  <c r="H1133" i="20"/>
  <c r="G1133" i="20"/>
  <c r="F1133" i="20"/>
  <c r="H1132" i="20"/>
  <c r="G1132" i="20"/>
  <c r="F1132" i="20"/>
  <c r="H1131" i="20"/>
  <c r="G1131" i="20"/>
  <c r="F1131" i="20"/>
  <c r="H1130" i="20"/>
  <c r="G1130" i="20"/>
  <c r="F1130" i="20"/>
  <c r="H1129" i="20"/>
  <c r="G1129" i="20"/>
  <c r="F1129" i="20"/>
  <c r="H1128" i="20"/>
  <c r="G1128" i="20"/>
  <c r="F1128" i="20"/>
  <c r="H1127" i="20"/>
  <c r="G1127" i="20"/>
  <c r="F1127" i="20"/>
  <c r="H1126" i="20"/>
  <c r="G1126" i="20"/>
  <c r="F1126" i="20"/>
  <c r="H1125" i="20"/>
  <c r="G1125" i="20"/>
  <c r="F1125" i="20"/>
  <c r="H1124" i="20"/>
  <c r="G1124" i="20"/>
  <c r="F1124" i="20"/>
  <c r="H1123" i="20"/>
  <c r="G1123" i="20"/>
  <c r="F1123" i="20"/>
  <c r="H1122" i="20"/>
  <c r="G1122" i="20"/>
  <c r="F1122" i="20"/>
  <c r="H1121" i="20"/>
  <c r="G1121" i="20"/>
  <c r="F1121" i="20"/>
  <c r="H1120" i="20"/>
  <c r="G1120" i="20"/>
  <c r="F1120" i="20"/>
  <c r="H1119" i="20"/>
  <c r="G1119" i="20"/>
  <c r="F1119" i="20"/>
  <c r="H1118" i="20"/>
  <c r="G1118" i="20"/>
  <c r="F1118" i="20"/>
  <c r="H1117" i="20"/>
  <c r="G1117" i="20"/>
  <c r="F1117" i="20"/>
  <c r="H1116" i="20"/>
  <c r="G1116" i="20"/>
  <c r="F1116" i="20"/>
  <c r="H1115" i="20"/>
  <c r="G1115" i="20"/>
  <c r="F1115" i="20"/>
  <c r="H1114" i="20"/>
  <c r="G1114" i="20"/>
  <c r="F1114" i="20"/>
  <c r="H1113" i="20"/>
  <c r="G1113" i="20"/>
  <c r="F1113" i="20"/>
  <c r="H1112" i="20"/>
  <c r="G1112" i="20"/>
  <c r="F1112" i="20"/>
  <c r="H1111" i="20"/>
  <c r="G1111" i="20"/>
  <c r="F1111" i="20"/>
  <c r="H1110" i="20"/>
  <c r="G1110" i="20"/>
  <c r="F1110" i="20"/>
  <c r="H1109" i="20"/>
  <c r="G1109" i="20"/>
  <c r="F1109" i="20"/>
  <c r="H1108" i="20"/>
  <c r="G1108" i="20"/>
  <c r="F1108" i="20"/>
  <c r="H1107" i="20"/>
  <c r="G1107" i="20"/>
  <c r="F1107" i="20"/>
  <c r="H1106" i="20"/>
  <c r="G1106" i="20"/>
  <c r="F1106" i="20"/>
  <c r="H1105" i="20"/>
  <c r="G1105" i="20"/>
  <c r="F1105" i="20"/>
  <c r="H1104" i="20"/>
  <c r="G1104" i="20"/>
  <c r="F1104" i="20"/>
  <c r="H1103" i="20"/>
  <c r="G1103" i="20"/>
  <c r="F1103" i="20"/>
  <c r="H1102" i="20"/>
  <c r="G1102" i="20"/>
  <c r="F1102" i="20"/>
  <c r="H1101" i="20"/>
  <c r="G1101" i="20"/>
  <c r="F1101" i="20"/>
  <c r="H1100" i="20"/>
  <c r="G1100" i="20"/>
  <c r="F1100" i="20"/>
  <c r="H1099" i="20"/>
  <c r="G1099" i="20"/>
  <c r="F1099" i="20"/>
  <c r="H1098" i="20"/>
  <c r="G1098" i="20"/>
  <c r="F1098" i="20"/>
  <c r="H1097" i="20"/>
  <c r="G1097" i="20"/>
  <c r="F1097" i="20"/>
  <c r="H1096" i="20"/>
  <c r="G1096" i="20"/>
  <c r="F1096" i="20"/>
  <c r="H1095" i="20"/>
  <c r="G1095" i="20"/>
  <c r="F1095" i="20"/>
  <c r="H1094" i="20"/>
  <c r="G1094" i="20"/>
  <c r="F1094" i="20"/>
  <c r="H1093" i="20"/>
  <c r="G1093" i="20"/>
  <c r="F1093" i="20"/>
  <c r="H1092" i="20"/>
  <c r="G1092" i="20"/>
  <c r="F1092" i="20"/>
  <c r="H1091" i="20"/>
  <c r="G1091" i="20"/>
  <c r="F1091" i="20"/>
  <c r="H1090" i="20"/>
  <c r="G1090" i="20"/>
  <c r="F1090" i="20"/>
  <c r="H1089" i="20"/>
  <c r="G1089" i="20"/>
  <c r="F1089" i="20"/>
  <c r="H1088" i="20"/>
  <c r="G1088" i="20"/>
  <c r="F1088" i="20"/>
  <c r="H1087" i="20"/>
  <c r="G1087" i="20"/>
  <c r="F1087" i="20"/>
  <c r="H1086" i="20"/>
  <c r="G1086" i="20"/>
  <c r="F1086" i="20"/>
  <c r="H1085" i="20"/>
  <c r="G1085" i="20"/>
  <c r="F1085" i="20"/>
  <c r="H1084" i="20"/>
  <c r="G1084" i="20"/>
  <c r="F1084" i="20"/>
  <c r="H1083" i="20"/>
  <c r="G1083" i="20"/>
  <c r="F1083" i="20"/>
  <c r="H1082" i="20"/>
  <c r="G1082" i="20"/>
  <c r="F1082" i="20"/>
  <c r="H1081" i="20"/>
  <c r="G1081" i="20"/>
  <c r="F1081" i="20"/>
  <c r="H1080" i="20"/>
  <c r="G1080" i="20"/>
  <c r="F1080" i="20"/>
  <c r="H1079" i="20"/>
  <c r="G1079" i="20"/>
  <c r="F1079" i="20"/>
  <c r="H1078" i="20"/>
  <c r="G1078" i="20"/>
  <c r="F1078" i="20"/>
  <c r="H1077" i="20"/>
  <c r="G1077" i="20"/>
  <c r="F1077" i="20"/>
  <c r="H1076" i="20"/>
  <c r="G1076" i="20"/>
  <c r="F1076" i="20"/>
  <c r="H1075" i="20"/>
  <c r="G1075" i="20"/>
  <c r="F1075" i="20"/>
  <c r="H1074" i="20"/>
  <c r="G1074" i="20"/>
  <c r="F1074" i="20"/>
  <c r="H1073" i="20"/>
  <c r="G1073" i="20"/>
  <c r="F1073" i="20"/>
  <c r="H1072" i="20"/>
  <c r="G1072" i="20"/>
  <c r="F1072" i="20"/>
  <c r="H1071" i="20"/>
  <c r="G1071" i="20"/>
  <c r="F1071" i="20"/>
  <c r="H1070" i="20"/>
  <c r="G1070" i="20"/>
  <c r="F1070" i="20"/>
  <c r="H1069" i="20"/>
  <c r="G1069" i="20"/>
  <c r="F1069" i="20"/>
  <c r="H1068" i="20"/>
  <c r="G1068" i="20"/>
  <c r="F1068" i="20"/>
  <c r="H1067" i="20"/>
  <c r="G1067" i="20"/>
  <c r="F1067" i="20"/>
  <c r="H1066" i="20"/>
  <c r="G1066" i="20"/>
  <c r="F1066" i="20"/>
  <c r="H1065" i="20"/>
  <c r="G1065" i="20"/>
  <c r="F1065" i="20"/>
  <c r="H1064" i="20"/>
  <c r="G1064" i="20"/>
  <c r="F1064" i="20"/>
  <c r="H1063" i="20"/>
  <c r="G1063" i="20"/>
  <c r="F1063" i="20"/>
  <c r="H1062" i="20"/>
  <c r="G1062" i="20"/>
  <c r="F1062" i="20"/>
  <c r="H1061" i="20"/>
  <c r="G1061" i="20"/>
  <c r="F1061" i="20"/>
  <c r="H1060" i="20"/>
  <c r="G1060" i="20"/>
  <c r="F1060" i="20"/>
  <c r="H1059" i="20"/>
  <c r="G1059" i="20"/>
  <c r="F1059" i="20"/>
  <c r="H1058" i="20"/>
  <c r="G1058" i="20"/>
  <c r="F1058" i="20"/>
  <c r="H1057" i="20"/>
  <c r="G1057" i="20"/>
  <c r="F1057" i="20"/>
  <c r="H1056" i="20"/>
  <c r="G1056" i="20"/>
  <c r="F1056" i="20"/>
  <c r="H1055" i="20"/>
  <c r="G1055" i="20"/>
  <c r="F1055" i="20"/>
  <c r="H1054" i="20"/>
  <c r="G1054" i="20"/>
  <c r="F1054" i="20"/>
  <c r="H1053" i="20"/>
  <c r="G1053" i="20"/>
  <c r="F1053" i="20"/>
  <c r="H1052" i="20"/>
  <c r="G1052" i="20"/>
  <c r="F1052" i="20"/>
  <c r="H1051" i="20"/>
  <c r="G1051" i="20"/>
  <c r="F1051" i="20"/>
  <c r="H1050" i="20"/>
  <c r="G1050" i="20"/>
  <c r="F1050" i="20"/>
  <c r="H1049" i="20"/>
  <c r="G1049" i="20"/>
  <c r="F1049" i="20"/>
  <c r="H1048" i="20"/>
  <c r="G1048" i="20"/>
  <c r="F1048" i="20"/>
  <c r="H1047" i="20"/>
  <c r="G1047" i="20"/>
  <c r="F1047" i="20"/>
  <c r="H1046" i="20"/>
  <c r="G1046" i="20"/>
  <c r="F1046" i="20"/>
  <c r="H1045" i="20"/>
  <c r="G1045" i="20"/>
  <c r="F1045" i="20"/>
  <c r="H1044" i="20"/>
  <c r="G1044" i="20"/>
  <c r="F1044" i="20"/>
  <c r="H1043" i="20"/>
  <c r="G1043" i="20"/>
  <c r="F1043" i="20"/>
  <c r="H1042" i="20"/>
  <c r="G1042" i="20"/>
  <c r="F1042" i="20"/>
  <c r="H1041" i="20"/>
  <c r="G1041" i="20"/>
  <c r="F1041" i="20"/>
  <c r="H1040" i="20"/>
  <c r="G1040" i="20"/>
  <c r="F1040" i="20"/>
  <c r="H1039" i="20"/>
  <c r="G1039" i="20"/>
  <c r="F1039" i="20"/>
  <c r="H1038" i="20"/>
  <c r="G1038" i="20"/>
  <c r="F1038" i="20"/>
  <c r="H1037" i="20"/>
  <c r="G1037" i="20"/>
  <c r="F1037" i="20"/>
  <c r="H1036" i="20"/>
  <c r="G1036" i="20"/>
  <c r="F1036" i="20"/>
  <c r="H1035" i="20"/>
  <c r="G1035" i="20"/>
  <c r="F1035" i="20"/>
  <c r="H1034" i="20"/>
  <c r="G1034" i="20"/>
  <c r="F1034" i="20"/>
  <c r="H1033" i="20"/>
  <c r="G1033" i="20"/>
  <c r="F1033" i="20"/>
  <c r="H1032" i="20"/>
  <c r="G1032" i="20"/>
  <c r="F1032" i="20"/>
  <c r="H1031" i="20"/>
  <c r="G1031" i="20"/>
  <c r="F1031" i="20"/>
  <c r="H1030" i="20"/>
  <c r="G1030" i="20"/>
  <c r="F1030" i="20"/>
  <c r="H1029" i="20"/>
  <c r="G1029" i="20"/>
  <c r="F1029" i="20"/>
  <c r="H1028" i="20"/>
  <c r="G1028" i="20"/>
  <c r="F1028" i="20"/>
  <c r="H1027" i="20"/>
  <c r="G1027" i="20"/>
  <c r="F1027" i="20"/>
  <c r="H1026" i="20"/>
  <c r="G1026" i="20"/>
  <c r="F1026" i="20"/>
  <c r="H1025" i="20"/>
  <c r="G1025" i="20"/>
  <c r="F1025" i="20"/>
  <c r="H1024" i="20"/>
  <c r="G1024" i="20"/>
  <c r="F1024" i="20"/>
  <c r="H1023" i="20"/>
  <c r="G1023" i="20"/>
  <c r="F1023" i="20"/>
  <c r="H1022" i="20"/>
  <c r="G1022" i="20"/>
  <c r="F1022" i="20"/>
  <c r="H1021" i="20"/>
  <c r="G1021" i="20"/>
  <c r="F1021" i="20"/>
  <c r="H1020" i="20"/>
  <c r="G1020" i="20"/>
  <c r="F1020" i="20"/>
  <c r="H1019" i="20"/>
  <c r="G1019" i="20"/>
  <c r="F1019" i="20"/>
  <c r="H1018" i="20"/>
  <c r="G1018" i="20"/>
  <c r="F1018" i="20"/>
  <c r="H1017" i="20"/>
  <c r="G1017" i="20"/>
  <c r="F1017" i="20"/>
  <c r="H1016" i="20"/>
  <c r="G1016" i="20"/>
  <c r="F1016" i="20"/>
  <c r="H1015" i="20"/>
  <c r="G1015" i="20"/>
  <c r="F1015" i="20"/>
  <c r="H1014" i="20"/>
  <c r="G1014" i="20"/>
  <c r="F1014" i="20"/>
  <c r="H1013" i="20"/>
  <c r="G1013" i="20"/>
  <c r="F1013" i="20"/>
  <c r="H1012" i="20"/>
  <c r="G1012" i="20"/>
  <c r="F1012" i="20"/>
  <c r="H1011" i="20"/>
  <c r="G1011" i="20"/>
  <c r="F1011" i="20"/>
  <c r="H1010" i="20"/>
  <c r="G1010" i="20"/>
  <c r="F1010" i="20"/>
  <c r="H1009" i="20"/>
  <c r="G1009" i="20"/>
  <c r="F1009" i="20"/>
  <c r="H1008" i="20"/>
  <c r="G1008" i="20"/>
  <c r="F1008" i="20"/>
  <c r="H1007" i="20"/>
  <c r="G1007" i="20"/>
  <c r="F1007" i="20"/>
  <c r="H1006" i="20"/>
  <c r="G1006" i="20"/>
  <c r="F1006" i="20"/>
  <c r="H1005" i="20"/>
  <c r="G1005" i="20"/>
  <c r="F1005" i="20"/>
  <c r="H1004" i="20"/>
  <c r="G1004" i="20"/>
  <c r="F1004" i="20"/>
  <c r="H1003" i="20"/>
  <c r="G1003" i="20"/>
  <c r="F1003" i="20"/>
  <c r="H1002" i="20"/>
  <c r="G1002" i="20"/>
  <c r="F1002" i="20"/>
  <c r="H1001" i="20"/>
  <c r="G1001" i="20"/>
  <c r="F1001" i="20"/>
  <c r="H1000" i="20"/>
  <c r="G1000" i="20"/>
  <c r="F1000" i="20"/>
  <c r="H999" i="20"/>
  <c r="G999" i="20"/>
  <c r="F999" i="20"/>
  <c r="H998" i="20"/>
  <c r="G998" i="20"/>
  <c r="F998" i="20"/>
  <c r="H997" i="20"/>
  <c r="G997" i="20"/>
  <c r="F997" i="20"/>
  <c r="H996" i="20"/>
  <c r="G996" i="20"/>
  <c r="F996" i="20"/>
  <c r="H995" i="20"/>
  <c r="G995" i="20"/>
  <c r="F995" i="20"/>
  <c r="H994" i="20"/>
  <c r="G994" i="20"/>
  <c r="F994" i="20"/>
  <c r="H993" i="20"/>
  <c r="G993" i="20"/>
  <c r="F993" i="20"/>
  <c r="H992" i="20"/>
  <c r="G992" i="20"/>
  <c r="F992" i="20"/>
  <c r="H991" i="20"/>
  <c r="G991" i="20"/>
  <c r="F991" i="20"/>
  <c r="H990" i="20"/>
  <c r="G990" i="20"/>
  <c r="F990" i="20"/>
  <c r="H989" i="20"/>
  <c r="G989" i="20"/>
  <c r="F989" i="20"/>
  <c r="H988" i="20"/>
  <c r="G988" i="20"/>
  <c r="F988" i="20"/>
  <c r="H987" i="20"/>
  <c r="G987" i="20"/>
  <c r="F987" i="20"/>
  <c r="H986" i="20"/>
  <c r="G986" i="20"/>
  <c r="F986" i="20"/>
  <c r="H985" i="20"/>
  <c r="G985" i="20"/>
  <c r="F985" i="20"/>
  <c r="H984" i="20"/>
  <c r="G984" i="20"/>
  <c r="F984" i="20"/>
  <c r="H983" i="20"/>
  <c r="G983" i="20"/>
  <c r="F983" i="20"/>
  <c r="H982" i="20"/>
  <c r="G982" i="20"/>
  <c r="F982" i="20"/>
  <c r="H981" i="20"/>
  <c r="G981" i="20"/>
  <c r="F981" i="20"/>
  <c r="H980" i="20"/>
  <c r="G980" i="20"/>
  <c r="F980" i="20"/>
  <c r="H979" i="20"/>
  <c r="G979" i="20"/>
  <c r="F979" i="20"/>
  <c r="H978" i="20"/>
  <c r="G978" i="20"/>
  <c r="F978" i="20"/>
  <c r="H977" i="20"/>
  <c r="G977" i="20"/>
  <c r="F977" i="20"/>
  <c r="H976" i="20"/>
  <c r="G976" i="20"/>
  <c r="F976" i="20"/>
  <c r="H975" i="20"/>
  <c r="G975" i="20"/>
  <c r="F975" i="20"/>
  <c r="H974" i="20"/>
  <c r="G974" i="20"/>
  <c r="F974" i="20"/>
  <c r="H973" i="20"/>
  <c r="G973" i="20"/>
  <c r="F973" i="20"/>
  <c r="H972" i="20"/>
  <c r="G972" i="20"/>
  <c r="F972" i="20"/>
  <c r="H971" i="20"/>
  <c r="G971" i="20"/>
  <c r="F971" i="20"/>
  <c r="H970" i="20"/>
  <c r="G970" i="20"/>
  <c r="F970" i="20"/>
  <c r="H969" i="20"/>
  <c r="G969" i="20"/>
  <c r="F969" i="20"/>
  <c r="H968" i="20"/>
  <c r="G968" i="20"/>
  <c r="F968" i="20"/>
  <c r="H967" i="20"/>
  <c r="G967" i="20"/>
  <c r="F967" i="20"/>
  <c r="H966" i="20"/>
  <c r="G966" i="20"/>
  <c r="F966" i="20"/>
  <c r="H965" i="20"/>
  <c r="G965" i="20"/>
  <c r="F965" i="20"/>
  <c r="H964" i="20"/>
  <c r="G964" i="20"/>
  <c r="F964" i="20"/>
  <c r="H963" i="20"/>
  <c r="G963" i="20"/>
  <c r="F963" i="20"/>
  <c r="H962" i="20"/>
  <c r="G962" i="20"/>
  <c r="F962" i="20"/>
  <c r="H961" i="20"/>
  <c r="G961" i="20"/>
  <c r="F961" i="20"/>
  <c r="H960" i="20"/>
  <c r="G960" i="20"/>
  <c r="F960" i="20"/>
  <c r="H959" i="20"/>
  <c r="G959" i="20"/>
  <c r="F959" i="20"/>
  <c r="H958" i="20"/>
  <c r="G958" i="20"/>
  <c r="F958" i="20"/>
  <c r="H957" i="20"/>
  <c r="G957" i="20"/>
  <c r="F957" i="20"/>
  <c r="H956" i="20"/>
  <c r="G956" i="20"/>
  <c r="F956" i="20"/>
  <c r="H955" i="20"/>
  <c r="G955" i="20"/>
  <c r="F955" i="20"/>
  <c r="H954" i="20"/>
  <c r="G954" i="20"/>
  <c r="F954" i="20"/>
  <c r="H953" i="20"/>
  <c r="G953" i="20"/>
  <c r="F953" i="20"/>
  <c r="H952" i="20"/>
  <c r="G952" i="20"/>
  <c r="F952" i="20"/>
  <c r="H951" i="20"/>
  <c r="G951" i="20"/>
  <c r="F951" i="20"/>
  <c r="H950" i="20"/>
  <c r="G950" i="20"/>
  <c r="F950" i="20"/>
  <c r="H949" i="20"/>
  <c r="G949" i="20"/>
  <c r="F949" i="20"/>
  <c r="H948" i="20"/>
  <c r="G948" i="20"/>
  <c r="F948" i="20"/>
  <c r="H947" i="20"/>
  <c r="G947" i="20"/>
  <c r="F947" i="20"/>
  <c r="H946" i="20"/>
  <c r="G946" i="20"/>
  <c r="F946" i="20"/>
  <c r="H945" i="20"/>
  <c r="G945" i="20"/>
  <c r="F945" i="20"/>
  <c r="H944" i="20"/>
  <c r="G944" i="20"/>
  <c r="F944" i="20"/>
  <c r="H943" i="20"/>
  <c r="G943" i="20"/>
  <c r="F943" i="20"/>
  <c r="H942" i="20"/>
  <c r="G942" i="20"/>
  <c r="F942" i="20"/>
  <c r="H941" i="20"/>
  <c r="G941" i="20"/>
  <c r="F941" i="20"/>
  <c r="H940" i="20"/>
  <c r="G940" i="20"/>
  <c r="F940" i="20"/>
  <c r="H939" i="20"/>
  <c r="G939" i="20"/>
  <c r="F939" i="20"/>
  <c r="H938" i="20"/>
  <c r="G938" i="20"/>
  <c r="F938" i="20"/>
  <c r="H937" i="20"/>
  <c r="G937" i="20"/>
  <c r="F937" i="20"/>
  <c r="H936" i="20"/>
  <c r="G936" i="20"/>
  <c r="F936" i="20"/>
  <c r="H935" i="20"/>
  <c r="G935" i="20"/>
  <c r="F935" i="20"/>
  <c r="H934" i="20"/>
  <c r="G934" i="20"/>
  <c r="F934" i="20"/>
  <c r="H933" i="20"/>
  <c r="G933" i="20"/>
  <c r="F933" i="20"/>
  <c r="H932" i="20"/>
  <c r="G932" i="20"/>
  <c r="F932" i="20"/>
  <c r="H931" i="20"/>
  <c r="G931" i="20"/>
  <c r="F931" i="20"/>
  <c r="H930" i="20"/>
  <c r="G930" i="20"/>
  <c r="F930" i="20"/>
  <c r="H929" i="20"/>
  <c r="G929" i="20"/>
  <c r="F929" i="20"/>
  <c r="H928" i="20"/>
  <c r="G928" i="20"/>
  <c r="F928" i="20"/>
  <c r="H927" i="20"/>
  <c r="G927" i="20"/>
  <c r="F927" i="20"/>
  <c r="H926" i="20"/>
  <c r="G926" i="20"/>
  <c r="F926" i="20"/>
  <c r="H925" i="20"/>
  <c r="G925" i="20"/>
  <c r="F925" i="20"/>
  <c r="H924" i="20"/>
  <c r="G924" i="20"/>
  <c r="F924" i="20"/>
  <c r="H923" i="20"/>
  <c r="G923" i="20"/>
  <c r="F923" i="20"/>
  <c r="H922" i="20"/>
  <c r="G922" i="20"/>
  <c r="F922" i="20"/>
  <c r="H921" i="20"/>
  <c r="G921" i="20"/>
  <c r="F921" i="20"/>
  <c r="H920" i="20"/>
  <c r="G920" i="20"/>
  <c r="F920" i="20"/>
  <c r="H919" i="20"/>
  <c r="G919" i="20"/>
  <c r="F919" i="20"/>
  <c r="H918" i="20"/>
  <c r="G918" i="20"/>
  <c r="F918" i="20"/>
  <c r="H917" i="20"/>
  <c r="G917" i="20"/>
  <c r="F917" i="20"/>
  <c r="H916" i="20"/>
  <c r="G916" i="20"/>
  <c r="F916" i="20"/>
  <c r="H915" i="20"/>
  <c r="G915" i="20"/>
  <c r="F915" i="20"/>
  <c r="H914" i="20"/>
  <c r="G914" i="20"/>
  <c r="F914" i="20"/>
  <c r="H913" i="20"/>
  <c r="G913" i="20"/>
  <c r="F913" i="20"/>
  <c r="H912" i="20"/>
  <c r="G912" i="20"/>
  <c r="F912" i="20"/>
  <c r="H911" i="20"/>
  <c r="G911" i="20"/>
  <c r="F911" i="20"/>
  <c r="H910" i="20"/>
  <c r="G910" i="20"/>
  <c r="F910" i="20"/>
  <c r="H909" i="20"/>
  <c r="G909" i="20"/>
  <c r="F909" i="20"/>
  <c r="H908" i="20"/>
  <c r="G908" i="20"/>
  <c r="F908" i="20"/>
  <c r="H907" i="20"/>
  <c r="G907" i="20"/>
  <c r="F907" i="20"/>
  <c r="H906" i="20"/>
  <c r="G906" i="20"/>
  <c r="F906" i="20"/>
  <c r="H905" i="20"/>
  <c r="G905" i="20"/>
  <c r="F905" i="20"/>
  <c r="H904" i="20"/>
  <c r="G904" i="20"/>
  <c r="F904" i="20"/>
  <c r="H903" i="20"/>
  <c r="G903" i="20"/>
  <c r="F903" i="20"/>
  <c r="H902" i="20"/>
  <c r="G902" i="20"/>
  <c r="F902" i="20"/>
  <c r="H901" i="20"/>
  <c r="G901" i="20"/>
  <c r="F901" i="20"/>
  <c r="H900" i="20"/>
  <c r="G900" i="20"/>
  <c r="F900" i="20"/>
  <c r="H899" i="20"/>
  <c r="G899" i="20"/>
  <c r="F899" i="20"/>
  <c r="H898" i="20"/>
  <c r="G898" i="20"/>
  <c r="F898" i="20"/>
  <c r="H897" i="20"/>
  <c r="G897" i="20"/>
  <c r="F897" i="20"/>
  <c r="H896" i="20"/>
  <c r="G896" i="20"/>
  <c r="F896" i="20"/>
  <c r="H895" i="20"/>
  <c r="G895" i="20"/>
  <c r="F895" i="20"/>
  <c r="H894" i="20"/>
  <c r="G894" i="20"/>
  <c r="F894" i="20"/>
  <c r="H893" i="20"/>
  <c r="G893" i="20"/>
  <c r="F893" i="20"/>
  <c r="H892" i="20"/>
  <c r="G892" i="20"/>
  <c r="F892" i="20"/>
  <c r="H891" i="20"/>
  <c r="G891" i="20"/>
  <c r="F891" i="20"/>
  <c r="H890" i="20"/>
  <c r="G890" i="20"/>
  <c r="F890" i="20"/>
  <c r="H889" i="20"/>
  <c r="G889" i="20"/>
  <c r="F889" i="20"/>
  <c r="H888" i="20"/>
  <c r="G888" i="20"/>
  <c r="F888" i="20"/>
  <c r="H887" i="20"/>
  <c r="G887" i="20"/>
  <c r="F887" i="20"/>
  <c r="H886" i="20"/>
  <c r="G886" i="20"/>
  <c r="F886" i="20"/>
  <c r="H885" i="20"/>
  <c r="G885" i="20"/>
  <c r="F885" i="20"/>
  <c r="H884" i="20"/>
  <c r="G884" i="20"/>
  <c r="F884" i="20"/>
  <c r="H883" i="20"/>
  <c r="G883" i="20"/>
  <c r="F883" i="20"/>
  <c r="H882" i="20"/>
  <c r="G882" i="20"/>
  <c r="F882" i="20"/>
  <c r="H881" i="20"/>
  <c r="G881" i="20"/>
  <c r="F881" i="20"/>
  <c r="H880" i="20"/>
  <c r="G880" i="20"/>
  <c r="F880" i="20"/>
  <c r="H879" i="20"/>
  <c r="G879" i="20"/>
  <c r="F879" i="20"/>
  <c r="H878" i="20"/>
  <c r="G878" i="20"/>
  <c r="F878" i="20"/>
  <c r="H877" i="20"/>
  <c r="G877" i="20"/>
  <c r="F877" i="20"/>
  <c r="H876" i="20"/>
  <c r="G876" i="20"/>
  <c r="F876" i="20"/>
  <c r="H875" i="20"/>
  <c r="G875" i="20"/>
  <c r="F875" i="20"/>
  <c r="H874" i="20"/>
  <c r="G874" i="20"/>
  <c r="F874" i="20"/>
  <c r="H873" i="20"/>
  <c r="G873" i="20"/>
  <c r="F873" i="20"/>
  <c r="H872" i="20"/>
  <c r="G872" i="20"/>
  <c r="F872" i="20"/>
  <c r="H871" i="20"/>
  <c r="G871" i="20"/>
  <c r="F871" i="20"/>
  <c r="H870" i="20"/>
  <c r="G870" i="20"/>
  <c r="F870" i="20"/>
  <c r="H869" i="20"/>
  <c r="G869" i="20"/>
  <c r="F869" i="20"/>
  <c r="H868" i="20"/>
  <c r="G868" i="20"/>
  <c r="F868" i="20"/>
  <c r="H867" i="20"/>
  <c r="G867" i="20"/>
  <c r="F867" i="20"/>
  <c r="H866" i="20"/>
  <c r="G866" i="20"/>
  <c r="F866" i="20"/>
  <c r="H865" i="20"/>
  <c r="G865" i="20"/>
  <c r="F865" i="20"/>
  <c r="H864" i="20"/>
  <c r="G864" i="20"/>
  <c r="F864" i="20"/>
  <c r="H863" i="20"/>
  <c r="G863" i="20"/>
  <c r="F863" i="20"/>
  <c r="H862" i="20"/>
  <c r="G862" i="20"/>
  <c r="F862" i="20"/>
  <c r="H861" i="20"/>
  <c r="G861" i="20"/>
  <c r="F861" i="20"/>
  <c r="H860" i="20"/>
  <c r="G860" i="20"/>
  <c r="F860" i="20"/>
  <c r="H859" i="20"/>
  <c r="G859" i="20"/>
  <c r="F859" i="20"/>
  <c r="H858" i="20"/>
  <c r="G858" i="20"/>
  <c r="F858" i="20"/>
  <c r="H857" i="20"/>
  <c r="G857" i="20"/>
  <c r="F857" i="20"/>
  <c r="H856" i="20"/>
  <c r="G856" i="20"/>
  <c r="F856" i="20"/>
  <c r="H855" i="20"/>
  <c r="G855" i="20"/>
  <c r="F855" i="20"/>
  <c r="H854" i="20"/>
  <c r="G854" i="20"/>
  <c r="F854" i="20"/>
  <c r="H853" i="20"/>
  <c r="G853" i="20"/>
  <c r="F853" i="20"/>
  <c r="H852" i="20"/>
  <c r="G852" i="20"/>
  <c r="F852" i="20"/>
  <c r="H851" i="20"/>
  <c r="G851" i="20"/>
  <c r="F851" i="20"/>
  <c r="H850" i="20"/>
  <c r="G850" i="20"/>
  <c r="F850" i="20"/>
  <c r="H849" i="20"/>
  <c r="G849" i="20"/>
  <c r="F849" i="20"/>
  <c r="H848" i="20"/>
  <c r="G848" i="20"/>
  <c r="F848" i="20"/>
  <c r="H847" i="20"/>
  <c r="G847" i="20"/>
  <c r="F847" i="20"/>
  <c r="H846" i="20"/>
  <c r="G846" i="20"/>
  <c r="F846" i="20"/>
  <c r="H845" i="20"/>
  <c r="G845" i="20"/>
  <c r="F845" i="20"/>
  <c r="H844" i="20"/>
  <c r="G844" i="20"/>
  <c r="F844" i="20"/>
  <c r="H843" i="20"/>
  <c r="G843" i="20"/>
  <c r="F843" i="20"/>
  <c r="H842" i="20"/>
  <c r="G842" i="20"/>
  <c r="F842" i="20"/>
  <c r="H841" i="20"/>
  <c r="G841" i="20"/>
  <c r="F841" i="20"/>
  <c r="H840" i="20"/>
  <c r="G840" i="20"/>
  <c r="F840" i="20"/>
  <c r="H839" i="20"/>
  <c r="G839" i="20"/>
  <c r="F839" i="20"/>
  <c r="H838" i="20"/>
  <c r="G838" i="20"/>
  <c r="F838" i="20"/>
  <c r="H837" i="20"/>
  <c r="G837" i="20"/>
  <c r="F837" i="20"/>
  <c r="H836" i="20"/>
  <c r="G836" i="20"/>
  <c r="F836" i="20"/>
  <c r="H835" i="20"/>
  <c r="G835" i="20"/>
  <c r="F835" i="20"/>
  <c r="H834" i="20"/>
  <c r="G834" i="20"/>
  <c r="F834" i="20"/>
  <c r="H833" i="20"/>
  <c r="G833" i="20"/>
  <c r="F833" i="20"/>
  <c r="H832" i="20"/>
  <c r="G832" i="20"/>
  <c r="F832" i="20"/>
  <c r="H831" i="20"/>
  <c r="G831" i="20"/>
  <c r="F831" i="20"/>
  <c r="H830" i="20"/>
  <c r="G830" i="20"/>
  <c r="F830" i="20"/>
  <c r="H829" i="20"/>
  <c r="G829" i="20"/>
  <c r="F829" i="20"/>
  <c r="H828" i="20"/>
  <c r="G828" i="20"/>
  <c r="F828" i="20"/>
  <c r="H827" i="20"/>
  <c r="G827" i="20"/>
  <c r="F827" i="20"/>
  <c r="H826" i="20"/>
  <c r="G826" i="20"/>
  <c r="F826" i="20"/>
  <c r="H825" i="20"/>
  <c r="G825" i="20"/>
  <c r="F825" i="20"/>
  <c r="H824" i="20"/>
  <c r="G824" i="20"/>
  <c r="F824" i="20"/>
  <c r="H823" i="20"/>
  <c r="G823" i="20"/>
  <c r="F823" i="20"/>
  <c r="H822" i="20"/>
  <c r="G822" i="20"/>
  <c r="F822" i="20"/>
  <c r="H821" i="20"/>
  <c r="G821" i="20"/>
  <c r="F821" i="20"/>
  <c r="H820" i="20"/>
  <c r="G820" i="20"/>
  <c r="F820" i="20"/>
  <c r="H819" i="20"/>
  <c r="G819" i="20"/>
  <c r="F819" i="20"/>
  <c r="H818" i="20"/>
  <c r="G818" i="20"/>
  <c r="F818" i="20"/>
  <c r="H817" i="20"/>
  <c r="G817" i="20"/>
  <c r="F817" i="20"/>
  <c r="H816" i="20"/>
  <c r="G816" i="20"/>
  <c r="F816" i="20"/>
  <c r="H815" i="20"/>
  <c r="G815" i="20"/>
  <c r="F815" i="20"/>
  <c r="H814" i="20"/>
  <c r="G814" i="20"/>
  <c r="F814" i="20"/>
  <c r="H813" i="20"/>
  <c r="G813" i="20"/>
  <c r="F813" i="20"/>
  <c r="H812" i="20"/>
  <c r="G812" i="20"/>
  <c r="F812" i="20"/>
  <c r="H811" i="20"/>
  <c r="G811" i="20"/>
  <c r="F811" i="20"/>
  <c r="H810" i="20"/>
  <c r="G810" i="20"/>
  <c r="F810" i="20"/>
  <c r="H809" i="20"/>
  <c r="G809" i="20"/>
  <c r="F809" i="20"/>
  <c r="H808" i="20"/>
  <c r="G808" i="20"/>
  <c r="F808" i="20"/>
  <c r="H807" i="20"/>
  <c r="G807" i="20"/>
  <c r="F807" i="20"/>
  <c r="H806" i="20"/>
  <c r="G806" i="20"/>
  <c r="F806" i="20"/>
  <c r="H805" i="20"/>
  <c r="G805" i="20"/>
  <c r="F805" i="20"/>
  <c r="H804" i="20"/>
  <c r="G804" i="20"/>
  <c r="F804" i="20"/>
  <c r="H803" i="20"/>
  <c r="G803" i="20"/>
  <c r="F803" i="20"/>
  <c r="H802" i="20"/>
  <c r="G802" i="20"/>
  <c r="F802" i="20"/>
  <c r="H801" i="20"/>
  <c r="G801" i="20"/>
  <c r="F801" i="20"/>
  <c r="H800" i="20"/>
  <c r="G800" i="20"/>
  <c r="F800" i="20"/>
  <c r="H799" i="20"/>
  <c r="G799" i="20"/>
  <c r="F799" i="20"/>
  <c r="H798" i="20"/>
  <c r="G798" i="20"/>
  <c r="F798" i="20"/>
  <c r="H797" i="20"/>
  <c r="G797" i="20"/>
  <c r="F797" i="20"/>
  <c r="H796" i="20"/>
  <c r="G796" i="20"/>
  <c r="F796" i="20"/>
  <c r="H795" i="20"/>
  <c r="G795" i="20"/>
  <c r="F795" i="20"/>
  <c r="H794" i="20"/>
  <c r="G794" i="20"/>
  <c r="F794" i="20"/>
  <c r="H793" i="20"/>
  <c r="G793" i="20"/>
  <c r="F793" i="20"/>
  <c r="H792" i="20"/>
  <c r="G792" i="20"/>
  <c r="F792" i="20"/>
  <c r="H791" i="20"/>
  <c r="G791" i="20"/>
  <c r="F791" i="20"/>
  <c r="H790" i="20"/>
  <c r="G790" i="20"/>
  <c r="F790" i="20"/>
  <c r="H789" i="20"/>
  <c r="G789" i="20"/>
  <c r="F789" i="20"/>
  <c r="H788" i="20"/>
  <c r="G788" i="20"/>
  <c r="F788" i="20"/>
  <c r="H787" i="20"/>
  <c r="G787" i="20"/>
  <c r="F787" i="20"/>
  <c r="H786" i="20"/>
  <c r="G786" i="20"/>
  <c r="F786" i="20"/>
  <c r="H785" i="20"/>
  <c r="G785" i="20"/>
  <c r="F785" i="20"/>
  <c r="H784" i="20"/>
  <c r="G784" i="20"/>
  <c r="F784" i="20"/>
  <c r="H783" i="20"/>
  <c r="G783" i="20"/>
  <c r="F783" i="20"/>
  <c r="H782" i="20"/>
  <c r="G782" i="20"/>
  <c r="F782" i="20"/>
  <c r="H781" i="20"/>
  <c r="G781" i="20"/>
  <c r="F781" i="20"/>
  <c r="H780" i="20"/>
  <c r="G780" i="20"/>
  <c r="F780" i="20"/>
  <c r="H779" i="20"/>
  <c r="G779" i="20"/>
  <c r="F779" i="20"/>
  <c r="H778" i="20"/>
  <c r="G778" i="20"/>
  <c r="F778" i="20"/>
  <c r="H777" i="20"/>
  <c r="G777" i="20"/>
  <c r="F777" i="20"/>
  <c r="H776" i="20"/>
  <c r="G776" i="20"/>
  <c r="F776" i="20"/>
  <c r="H775" i="20"/>
  <c r="G775" i="20"/>
  <c r="F775" i="20"/>
  <c r="H774" i="20"/>
  <c r="G774" i="20"/>
  <c r="F774" i="20"/>
  <c r="H773" i="20"/>
  <c r="G773" i="20"/>
  <c r="F773" i="20"/>
  <c r="H772" i="20"/>
  <c r="G772" i="20"/>
  <c r="F772" i="20"/>
  <c r="H771" i="20"/>
  <c r="G771" i="20"/>
  <c r="F771" i="20"/>
  <c r="H770" i="20"/>
  <c r="G770" i="20"/>
  <c r="F770" i="20"/>
  <c r="H769" i="20"/>
  <c r="G769" i="20"/>
  <c r="F769" i="20"/>
  <c r="H768" i="20"/>
  <c r="G768" i="20"/>
  <c r="F768" i="20"/>
  <c r="H767" i="20"/>
  <c r="G767" i="20"/>
  <c r="F767" i="20"/>
  <c r="H766" i="20"/>
  <c r="G766" i="20"/>
  <c r="F766" i="20"/>
  <c r="H765" i="20"/>
  <c r="G765" i="20"/>
  <c r="F765" i="20"/>
  <c r="H764" i="20"/>
  <c r="G764" i="20"/>
  <c r="F764" i="20"/>
  <c r="H763" i="20"/>
  <c r="G763" i="20"/>
  <c r="F763" i="20"/>
  <c r="H762" i="20"/>
  <c r="G762" i="20"/>
  <c r="F762" i="20"/>
  <c r="H761" i="20"/>
  <c r="G761" i="20"/>
  <c r="F761" i="20"/>
  <c r="H760" i="20"/>
  <c r="G760" i="20"/>
  <c r="F760" i="20"/>
  <c r="H759" i="20"/>
  <c r="G759" i="20"/>
  <c r="F759" i="20"/>
  <c r="H758" i="20"/>
  <c r="G758" i="20"/>
  <c r="F758" i="20"/>
  <c r="H757" i="20"/>
  <c r="G757" i="20"/>
  <c r="F757" i="20"/>
  <c r="H756" i="20"/>
  <c r="G756" i="20"/>
  <c r="F756" i="20"/>
  <c r="H755" i="20"/>
  <c r="G755" i="20"/>
  <c r="F755" i="20"/>
  <c r="H754" i="20"/>
  <c r="G754" i="20"/>
  <c r="F754" i="20"/>
  <c r="H753" i="20"/>
  <c r="G753" i="20"/>
  <c r="F753" i="20"/>
  <c r="H752" i="20"/>
  <c r="G752" i="20"/>
  <c r="F752" i="20"/>
  <c r="H751" i="20"/>
  <c r="G751" i="20"/>
  <c r="F751" i="20"/>
  <c r="H750" i="20"/>
  <c r="G750" i="20"/>
  <c r="F750" i="20"/>
  <c r="H749" i="20"/>
  <c r="G749" i="20"/>
  <c r="F749" i="20"/>
  <c r="H748" i="20"/>
  <c r="G748" i="20"/>
  <c r="F748" i="20"/>
  <c r="H747" i="20"/>
  <c r="G747" i="20"/>
  <c r="F747" i="20"/>
  <c r="H746" i="20"/>
  <c r="G746" i="20"/>
  <c r="F746" i="20"/>
  <c r="H745" i="20"/>
  <c r="G745" i="20"/>
  <c r="F745" i="20"/>
  <c r="H744" i="20"/>
  <c r="G744" i="20"/>
  <c r="F744" i="20"/>
  <c r="H743" i="20"/>
  <c r="G743" i="20"/>
  <c r="F743" i="20"/>
  <c r="H742" i="20"/>
  <c r="G742" i="20"/>
  <c r="F742" i="20"/>
  <c r="H741" i="20"/>
  <c r="G741" i="20"/>
  <c r="F741" i="20"/>
  <c r="H740" i="20"/>
  <c r="G740" i="20"/>
  <c r="F740" i="20"/>
  <c r="H739" i="20"/>
  <c r="G739" i="20"/>
  <c r="F739" i="20"/>
  <c r="H738" i="20"/>
  <c r="G738" i="20"/>
  <c r="F738" i="20"/>
  <c r="H737" i="20"/>
  <c r="G737" i="20"/>
  <c r="F737" i="20"/>
  <c r="H736" i="20"/>
  <c r="G736" i="20"/>
  <c r="F736" i="20"/>
  <c r="H735" i="20"/>
  <c r="G735" i="20"/>
  <c r="F735" i="20"/>
  <c r="H734" i="20"/>
  <c r="G734" i="20"/>
  <c r="F734" i="20"/>
  <c r="H733" i="20"/>
  <c r="G733" i="20"/>
  <c r="F733" i="20"/>
  <c r="H732" i="20"/>
  <c r="G732" i="20"/>
  <c r="F732" i="20"/>
  <c r="H731" i="20"/>
  <c r="G731" i="20"/>
  <c r="F731" i="20"/>
  <c r="H730" i="20"/>
  <c r="G730" i="20"/>
  <c r="F730" i="20"/>
  <c r="H729" i="20"/>
  <c r="G729" i="20"/>
  <c r="F729" i="20"/>
  <c r="H728" i="20"/>
  <c r="G728" i="20"/>
  <c r="F728" i="20"/>
  <c r="H727" i="20"/>
  <c r="G727" i="20"/>
  <c r="F727" i="20"/>
  <c r="H726" i="20"/>
  <c r="G726" i="20"/>
  <c r="F726" i="20"/>
  <c r="H725" i="20"/>
  <c r="G725" i="20"/>
  <c r="F725" i="20"/>
  <c r="H724" i="20"/>
  <c r="G724" i="20"/>
  <c r="F724" i="20"/>
  <c r="H723" i="20"/>
  <c r="G723" i="20"/>
  <c r="F723" i="20"/>
  <c r="H722" i="20"/>
  <c r="G722" i="20"/>
  <c r="F722" i="20"/>
  <c r="H721" i="20"/>
  <c r="G721" i="20"/>
  <c r="F721" i="20"/>
  <c r="H720" i="20"/>
  <c r="G720" i="20"/>
  <c r="F720" i="20"/>
  <c r="H719" i="20"/>
  <c r="G719" i="20"/>
  <c r="F719" i="20"/>
  <c r="H718" i="20"/>
  <c r="G718" i="20"/>
  <c r="F718" i="20"/>
  <c r="H717" i="20"/>
  <c r="G717" i="20"/>
  <c r="F717" i="20"/>
  <c r="H716" i="20"/>
  <c r="G716" i="20"/>
  <c r="F716" i="20"/>
  <c r="H715" i="20"/>
  <c r="G715" i="20"/>
  <c r="F715" i="20"/>
  <c r="H714" i="20"/>
  <c r="G714" i="20"/>
  <c r="F714" i="20"/>
  <c r="H713" i="20"/>
  <c r="G713" i="20"/>
  <c r="F713" i="20"/>
  <c r="H712" i="20"/>
  <c r="G712" i="20"/>
  <c r="F712" i="20"/>
  <c r="H711" i="20"/>
  <c r="G711" i="20"/>
  <c r="F711" i="20"/>
  <c r="H710" i="20"/>
  <c r="G710" i="20"/>
  <c r="F710" i="20"/>
  <c r="H709" i="20"/>
  <c r="G709" i="20"/>
  <c r="F709" i="20"/>
  <c r="H708" i="20"/>
  <c r="G708" i="20"/>
  <c r="F708" i="20"/>
  <c r="H707" i="20"/>
  <c r="G707" i="20"/>
  <c r="F707" i="20"/>
  <c r="H706" i="20"/>
  <c r="G706" i="20"/>
  <c r="F706" i="20"/>
  <c r="H705" i="20"/>
  <c r="G705" i="20"/>
  <c r="F705" i="20"/>
  <c r="H704" i="20"/>
  <c r="G704" i="20"/>
  <c r="F704" i="20"/>
  <c r="H703" i="20"/>
  <c r="G703" i="20"/>
  <c r="F703" i="20"/>
  <c r="H702" i="20"/>
  <c r="G702" i="20"/>
  <c r="F702" i="20"/>
  <c r="H701" i="20"/>
  <c r="G701" i="20"/>
  <c r="F701" i="20"/>
  <c r="H700" i="20"/>
  <c r="G700" i="20"/>
  <c r="F700" i="20"/>
  <c r="H699" i="20"/>
  <c r="G699" i="20"/>
  <c r="F699" i="20"/>
  <c r="H698" i="20"/>
  <c r="G698" i="20"/>
  <c r="F698" i="20"/>
  <c r="H697" i="20"/>
  <c r="G697" i="20"/>
  <c r="F697" i="20"/>
  <c r="H696" i="20"/>
  <c r="G696" i="20"/>
  <c r="F696" i="20"/>
  <c r="H695" i="20"/>
  <c r="G695" i="20"/>
  <c r="F695" i="20"/>
  <c r="H694" i="20"/>
  <c r="G694" i="20"/>
  <c r="F694" i="20"/>
  <c r="H693" i="20"/>
  <c r="G693" i="20"/>
  <c r="F693" i="20"/>
  <c r="H692" i="20"/>
  <c r="G692" i="20"/>
  <c r="F692" i="20"/>
  <c r="H691" i="20"/>
  <c r="G691" i="20"/>
  <c r="F691" i="20"/>
  <c r="H690" i="20"/>
  <c r="G690" i="20"/>
  <c r="F690" i="20"/>
  <c r="H689" i="20"/>
  <c r="G689" i="20"/>
  <c r="F689" i="20"/>
  <c r="H688" i="20"/>
  <c r="G688" i="20"/>
  <c r="F688" i="20"/>
  <c r="H687" i="20"/>
  <c r="G687" i="20"/>
  <c r="F687" i="20"/>
  <c r="H686" i="20"/>
  <c r="G686" i="20"/>
  <c r="F686" i="20"/>
  <c r="H685" i="20"/>
  <c r="G685" i="20"/>
  <c r="F685" i="20"/>
  <c r="H684" i="20"/>
  <c r="G684" i="20"/>
  <c r="F684" i="20"/>
  <c r="H683" i="20"/>
  <c r="G683" i="20"/>
  <c r="F683" i="20"/>
  <c r="H682" i="20"/>
  <c r="G682" i="20"/>
  <c r="F682" i="20"/>
  <c r="H681" i="20"/>
  <c r="G681" i="20"/>
  <c r="F681" i="20"/>
  <c r="H680" i="20"/>
  <c r="G680" i="20"/>
  <c r="F680" i="20"/>
  <c r="H679" i="20"/>
  <c r="G679" i="20"/>
  <c r="F679" i="20"/>
  <c r="H678" i="20"/>
  <c r="G678" i="20"/>
  <c r="F678" i="20"/>
  <c r="H677" i="20"/>
  <c r="G677" i="20"/>
  <c r="F677" i="20"/>
  <c r="H676" i="20"/>
  <c r="G676" i="20"/>
  <c r="F676" i="20"/>
  <c r="H675" i="20"/>
  <c r="G675" i="20"/>
  <c r="F675" i="20"/>
  <c r="H674" i="20"/>
  <c r="G674" i="20"/>
  <c r="F674" i="20"/>
  <c r="H673" i="20"/>
  <c r="G673" i="20"/>
  <c r="F673" i="20"/>
  <c r="H672" i="20"/>
  <c r="G672" i="20"/>
  <c r="F672" i="20"/>
  <c r="H671" i="20"/>
  <c r="G671" i="20"/>
  <c r="F671" i="20"/>
  <c r="H670" i="20"/>
  <c r="G670" i="20"/>
  <c r="F670" i="20"/>
  <c r="H669" i="20"/>
  <c r="G669" i="20"/>
  <c r="F669" i="20"/>
  <c r="H668" i="20"/>
  <c r="G668" i="20"/>
  <c r="F668" i="20"/>
  <c r="H667" i="20"/>
  <c r="G667" i="20"/>
  <c r="F667" i="20"/>
  <c r="H666" i="20"/>
  <c r="G666" i="20"/>
  <c r="F666" i="20"/>
  <c r="H665" i="20"/>
  <c r="G665" i="20"/>
  <c r="F665" i="20"/>
  <c r="H664" i="20"/>
  <c r="G664" i="20"/>
  <c r="F664" i="20"/>
  <c r="H663" i="20"/>
  <c r="G663" i="20"/>
  <c r="F663" i="20"/>
  <c r="H662" i="20"/>
  <c r="G662" i="20"/>
  <c r="F662" i="20"/>
  <c r="H661" i="20"/>
  <c r="G661" i="20"/>
  <c r="F661" i="20"/>
  <c r="H660" i="20"/>
  <c r="G660" i="20"/>
  <c r="F660" i="20"/>
  <c r="H659" i="20"/>
  <c r="G659" i="20"/>
  <c r="F659" i="20"/>
  <c r="H658" i="20"/>
  <c r="G658" i="20"/>
  <c r="F658" i="20"/>
  <c r="H657" i="20"/>
  <c r="G657" i="20"/>
  <c r="F657" i="20"/>
  <c r="H656" i="20"/>
  <c r="G656" i="20"/>
  <c r="F656" i="20"/>
  <c r="H655" i="20"/>
  <c r="G655" i="20"/>
  <c r="F655" i="20"/>
  <c r="H654" i="20"/>
  <c r="G654" i="20"/>
  <c r="F654" i="20"/>
  <c r="H653" i="20"/>
  <c r="G653" i="20"/>
  <c r="F653" i="20"/>
  <c r="H652" i="20"/>
  <c r="G652" i="20"/>
  <c r="F652" i="20"/>
  <c r="H651" i="20"/>
  <c r="G651" i="20"/>
  <c r="F651" i="20"/>
  <c r="H650" i="20"/>
  <c r="G650" i="20"/>
  <c r="F650" i="20"/>
  <c r="H649" i="20"/>
  <c r="G649" i="20"/>
  <c r="F649" i="20"/>
  <c r="H648" i="20"/>
  <c r="G648" i="20"/>
  <c r="F648" i="20"/>
  <c r="H647" i="20"/>
  <c r="G647" i="20"/>
  <c r="F647" i="20"/>
  <c r="H646" i="20"/>
  <c r="G646" i="20"/>
  <c r="F646" i="20"/>
  <c r="H645" i="20"/>
  <c r="G645" i="20"/>
  <c r="F645" i="20"/>
  <c r="H644" i="20"/>
  <c r="G644" i="20"/>
  <c r="F644" i="20"/>
  <c r="H643" i="20"/>
  <c r="G643" i="20"/>
  <c r="F643" i="20"/>
  <c r="H642" i="20"/>
  <c r="G642" i="20"/>
  <c r="F642" i="20"/>
  <c r="H641" i="20"/>
  <c r="G641" i="20"/>
  <c r="F641" i="20"/>
  <c r="H640" i="20"/>
  <c r="G640" i="20"/>
  <c r="F640" i="20"/>
  <c r="H639" i="20"/>
  <c r="G639" i="20"/>
  <c r="F639" i="20"/>
  <c r="H638" i="20"/>
  <c r="G638" i="20"/>
  <c r="F638" i="20"/>
  <c r="H637" i="20"/>
  <c r="G637" i="20"/>
  <c r="F637" i="20"/>
  <c r="H636" i="20"/>
  <c r="G636" i="20"/>
  <c r="F636" i="20"/>
  <c r="H635" i="20"/>
  <c r="G635" i="20"/>
  <c r="F635" i="20"/>
  <c r="H634" i="20"/>
  <c r="G634" i="20"/>
  <c r="F634" i="20"/>
  <c r="H633" i="20"/>
  <c r="G633" i="20"/>
  <c r="F633" i="20"/>
  <c r="H632" i="20"/>
  <c r="G632" i="20"/>
  <c r="F632" i="20"/>
  <c r="H631" i="20"/>
  <c r="G631" i="20"/>
  <c r="F631" i="20"/>
  <c r="H630" i="20"/>
  <c r="G630" i="20"/>
  <c r="F630" i="20"/>
  <c r="H629" i="20"/>
  <c r="G629" i="20"/>
  <c r="F629" i="20"/>
  <c r="H628" i="20"/>
  <c r="G628" i="20"/>
  <c r="F628" i="20"/>
  <c r="H627" i="20"/>
  <c r="G627" i="20"/>
  <c r="F627" i="20"/>
  <c r="H626" i="20"/>
  <c r="G626" i="20"/>
  <c r="F626" i="20"/>
  <c r="H625" i="20"/>
  <c r="G625" i="20"/>
  <c r="F625" i="20"/>
  <c r="H624" i="20"/>
  <c r="G624" i="20"/>
  <c r="F624" i="20"/>
  <c r="H623" i="20"/>
  <c r="G623" i="20"/>
  <c r="F623" i="20"/>
  <c r="H622" i="20"/>
  <c r="G622" i="20"/>
  <c r="F622" i="20"/>
  <c r="H621" i="20"/>
  <c r="G621" i="20"/>
  <c r="F621" i="20"/>
  <c r="H620" i="20"/>
  <c r="G620" i="20"/>
  <c r="F620" i="20"/>
  <c r="H619" i="20"/>
  <c r="G619" i="20"/>
  <c r="F619" i="20"/>
  <c r="H618" i="20"/>
  <c r="G618" i="20"/>
  <c r="F618" i="20"/>
  <c r="H617" i="20"/>
  <c r="G617" i="20"/>
  <c r="F617" i="20"/>
  <c r="H616" i="20"/>
  <c r="G616" i="20"/>
  <c r="F616" i="20"/>
  <c r="H615" i="20"/>
  <c r="G615" i="20"/>
  <c r="F615" i="20"/>
  <c r="H614" i="20"/>
  <c r="G614" i="20"/>
  <c r="F614" i="20"/>
  <c r="H613" i="20"/>
  <c r="G613" i="20"/>
  <c r="F613" i="20"/>
  <c r="H612" i="20"/>
  <c r="G612" i="20"/>
  <c r="F612" i="20"/>
  <c r="H611" i="20"/>
  <c r="G611" i="20"/>
  <c r="F611" i="20"/>
  <c r="H610" i="20"/>
  <c r="G610" i="20"/>
  <c r="F610" i="20"/>
  <c r="H609" i="20"/>
  <c r="G609" i="20"/>
  <c r="F609" i="20"/>
  <c r="H608" i="20"/>
  <c r="G608" i="20"/>
  <c r="F608" i="20"/>
  <c r="H607" i="20"/>
  <c r="G607" i="20"/>
  <c r="F607" i="20"/>
  <c r="H606" i="20"/>
  <c r="G606" i="20"/>
  <c r="F606" i="20"/>
  <c r="H605" i="20"/>
  <c r="G605" i="20"/>
  <c r="F605" i="20"/>
  <c r="H604" i="20"/>
  <c r="G604" i="20"/>
  <c r="F604" i="20"/>
  <c r="H603" i="20"/>
  <c r="G603" i="20"/>
  <c r="F603" i="20"/>
  <c r="H602" i="20"/>
  <c r="G602" i="20"/>
  <c r="F602" i="20"/>
  <c r="H601" i="20"/>
  <c r="G601" i="20"/>
  <c r="F601" i="20"/>
  <c r="H600" i="20"/>
  <c r="G600" i="20"/>
  <c r="F600" i="20"/>
  <c r="H599" i="20"/>
  <c r="G599" i="20"/>
  <c r="F599" i="20"/>
  <c r="H598" i="20"/>
  <c r="G598" i="20"/>
  <c r="F598" i="20"/>
  <c r="H597" i="20"/>
  <c r="G597" i="20"/>
  <c r="F597" i="20"/>
  <c r="H596" i="20"/>
  <c r="G596" i="20"/>
  <c r="F596" i="20"/>
  <c r="H595" i="20"/>
  <c r="G595" i="20"/>
  <c r="F595" i="20"/>
  <c r="H594" i="20"/>
  <c r="G594" i="20"/>
  <c r="F594" i="20"/>
  <c r="H593" i="20"/>
  <c r="G593" i="20"/>
  <c r="F593" i="20"/>
  <c r="H592" i="20"/>
  <c r="G592" i="20"/>
  <c r="F592" i="20"/>
  <c r="H591" i="20"/>
  <c r="G591" i="20"/>
  <c r="F591" i="20"/>
  <c r="H590" i="20"/>
  <c r="G590" i="20"/>
  <c r="F590" i="20"/>
  <c r="H589" i="20"/>
  <c r="G589" i="20"/>
  <c r="F589" i="20"/>
  <c r="H588" i="20"/>
  <c r="G588" i="20"/>
  <c r="F588" i="20"/>
  <c r="H587" i="20"/>
  <c r="G587" i="20"/>
  <c r="F587" i="20"/>
  <c r="H586" i="20"/>
  <c r="G586" i="20"/>
  <c r="F586" i="20"/>
  <c r="H585" i="20"/>
  <c r="G585" i="20"/>
  <c r="F585" i="20"/>
  <c r="H584" i="20"/>
  <c r="G584" i="20"/>
  <c r="F584" i="20"/>
  <c r="H583" i="20"/>
  <c r="G583" i="20"/>
  <c r="F583" i="20"/>
  <c r="H582" i="20"/>
  <c r="G582" i="20"/>
  <c r="F582" i="20"/>
  <c r="H581" i="20"/>
  <c r="G581" i="20"/>
  <c r="F581" i="20"/>
  <c r="H580" i="20"/>
  <c r="G580" i="20"/>
  <c r="F580" i="20"/>
  <c r="H579" i="20"/>
  <c r="G579" i="20"/>
  <c r="F579" i="20"/>
  <c r="H578" i="20"/>
  <c r="G578" i="20"/>
  <c r="F578" i="20"/>
  <c r="H577" i="20"/>
  <c r="G577" i="20"/>
  <c r="F577" i="20"/>
  <c r="H576" i="20"/>
  <c r="G576" i="20"/>
  <c r="F576" i="20"/>
  <c r="H575" i="20"/>
  <c r="G575" i="20"/>
  <c r="F575" i="20"/>
  <c r="H574" i="20"/>
  <c r="G574" i="20"/>
  <c r="F574" i="20"/>
  <c r="H573" i="20"/>
  <c r="G573" i="20"/>
  <c r="F573" i="20"/>
  <c r="H572" i="20"/>
  <c r="G572" i="20"/>
  <c r="F572" i="20"/>
  <c r="H571" i="20"/>
  <c r="G571" i="20"/>
  <c r="F571" i="20"/>
  <c r="H570" i="20"/>
  <c r="G570" i="20"/>
  <c r="F570" i="20"/>
  <c r="H569" i="20"/>
  <c r="G569" i="20"/>
  <c r="F569" i="20"/>
  <c r="H568" i="20"/>
  <c r="G568" i="20"/>
  <c r="F568" i="20"/>
  <c r="H567" i="20"/>
  <c r="G567" i="20"/>
  <c r="F567" i="20"/>
  <c r="H566" i="20"/>
  <c r="G566" i="20"/>
  <c r="F566" i="20"/>
  <c r="H565" i="20"/>
  <c r="G565" i="20"/>
  <c r="F565" i="20"/>
  <c r="H564" i="20"/>
  <c r="G564" i="20"/>
  <c r="F564" i="20"/>
  <c r="H563" i="20"/>
  <c r="G563" i="20"/>
  <c r="F563" i="20"/>
  <c r="H562" i="20"/>
  <c r="G562" i="20"/>
  <c r="F562" i="20"/>
  <c r="H561" i="20"/>
  <c r="G561" i="20"/>
  <c r="F561" i="20"/>
  <c r="H560" i="20"/>
  <c r="G560" i="20"/>
  <c r="F560" i="20"/>
  <c r="H559" i="20"/>
  <c r="G559" i="20"/>
  <c r="F559" i="20"/>
  <c r="H558" i="20"/>
  <c r="G558" i="20"/>
  <c r="F558" i="20"/>
  <c r="H557" i="20"/>
  <c r="G557" i="20"/>
  <c r="F557" i="20"/>
  <c r="H556" i="20"/>
  <c r="G556" i="20"/>
  <c r="F556" i="20"/>
  <c r="H555" i="20"/>
  <c r="G555" i="20"/>
  <c r="F555" i="20"/>
  <c r="H554" i="20"/>
  <c r="G554" i="20"/>
  <c r="F554" i="20"/>
  <c r="H553" i="20"/>
  <c r="G553" i="20"/>
  <c r="F553" i="20"/>
  <c r="H552" i="20"/>
  <c r="G552" i="20"/>
  <c r="F552" i="20"/>
  <c r="H551" i="20"/>
  <c r="G551" i="20"/>
  <c r="F551" i="20"/>
  <c r="H550" i="20"/>
  <c r="G550" i="20"/>
  <c r="F550" i="20"/>
  <c r="H549" i="20"/>
  <c r="G549" i="20"/>
  <c r="F549" i="20"/>
  <c r="H548" i="20"/>
  <c r="G548" i="20"/>
  <c r="F548" i="20"/>
  <c r="H547" i="20"/>
  <c r="G547" i="20"/>
  <c r="F547" i="20"/>
  <c r="H546" i="20"/>
  <c r="G546" i="20"/>
  <c r="F546" i="20"/>
  <c r="H545" i="20"/>
  <c r="G545" i="20"/>
  <c r="F545" i="20"/>
  <c r="H544" i="20"/>
  <c r="G544" i="20"/>
  <c r="F544" i="20"/>
  <c r="H543" i="20"/>
  <c r="G543" i="20"/>
  <c r="F543" i="20"/>
  <c r="H542" i="20"/>
  <c r="G542" i="20"/>
  <c r="F542" i="20"/>
  <c r="H541" i="20"/>
  <c r="G541" i="20"/>
  <c r="F541" i="20"/>
  <c r="H540" i="20"/>
  <c r="G540" i="20"/>
  <c r="F540" i="20"/>
  <c r="H539" i="20"/>
  <c r="G539" i="20"/>
  <c r="F539" i="20"/>
  <c r="H538" i="20"/>
  <c r="G538" i="20"/>
  <c r="F538" i="20"/>
  <c r="H537" i="20"/>
  <c r="G537" i="20"/>
  <c r="F537" i="20"/>
  <c r="H536" i="20"/>
  <c r="G536" i="20"/>
  <c r="F536" i="20"/>
  <c r="H535" i="20"/>
  <c r="G535" i="20"/>
  <c r="F535" i="20"/>
  <c r="H534" i="20"/>
  <c r="G534" i="20"/>
  <c r="F534" i="20"/>
  <c r="H533" i="20"/>
  <c r="G533" i="20"/>
  <c r="F533" i="20"/>
  <c r="H532" i="20"/>
  <c r="G532" i="20"/>
  <c r="F532" i="20"/>
  <c r="H531" i="20"/>
  <c r="G531" i="20"/>
  <c r="F531" i="20"/>
  <c r="H530" i="20"/>
  <c r="G530" i="20"/>
  <c r="F530" i="20"/>
  <c r="H529" i="20"/>
  <c r="G529" i="20"/>
  <c r="F529" i="20"/>
  <c r="H528" i="20"/>
  <c r="G528" i="20"/>
  <c r="F528" i="20"/>
  <c r="H527" i="20"/>
  <c r="G527" i="20"/>
  <c r="F527" i="20"/>
  <c r="H526" i="20"/>
  <c r="G526" i="20"/>
  <c r="F526" i="20"/>
  <c r="H525" i="20"/>
  <c r="G525" i="20"/>
  <c r="F525" i="20"/>
  <c r="H524" i="20"/>
  <c r="G524" i="20"/>
  <c r="F524" i="20"/>
  <c r="H523" i="20"/>
  <c r="G523" i="20"/>
  <c r="F523" i="20"/>
  <c r="H522" i="20"/>
  <c r="G522" i="20"/>
  <c r="F522" i="20"/>
  <c r="H521" i="20"/>
  <c r="G521" i="20"/>
  <c r="F521" i="20"/>
  <c r="H520" i="20"/>
  <c r="G520" i="20"/>
  <c r="F520" i="20"/>
  <c r="H519" i="20"/>
  <c r="G519" i="20"/>
  <c r="F519" i="20"/>
  <c r="H518" i="20"/>
  <c r="G518" i="20"/>
  <c r="F518" i="20"/>
  <c r="H517" i="20"/>
  <c r="G517" i="20"/>
  <c r="F517" i="20"/>
  <c r="H516" i="20"/>
  <c r="G516" i="20"/>
  <c r="F516" i="20"/>
  <c r="H515" i="20"/>
  <c r="G515" i="20"/>
  <c r="F515" i="20"/>
  <c r="H514" i="20"/>
  <c r="G514" i="20"/>
  <c r="F514" i="20"/>
  <c r="H513" i="20"/>
  <c r="G513" i="20"/>
  <c r="F513" i="20"/>
  <c r="H512" i="20"/>
  <c r="G512" i="20"/>
  <c r="F512" i="20"/>
  <c r="H511" i="20"/>
  <c r="G511" i="20"/>
  <c r="F511" i="20"/>
  <c r="H510" i="20"/>
  <c r="G510" i="20"/>
  <c r="F510" i="20"/>
  <c r="H509" i="20"/>
  <c r="G509" i="20"/>
  <c r="F509" i="20"/>
  <c r="H508" i="20"/>
  <c r="G508" i="20"/>
  <c r="F508" i="20"/>
  <c r="H507" i="20"/>
  <c r="G507" i="20"/>
  <c r="F507" i="20"/>
  <c r="H506" i="20"/>
  <c r="G506" i="20"/>
  <c r="F506" i="20"/>
  <c r="H505" i="20"/>
  <c r="G505" i="20"/>
  <c r="F505" i="20"/>
  <c r="H504" i="20"/>
  <c r="G504" i="20"/>
  <c r="F504" i="20"/>
  <c r="H503" i="20"/>
  <c r="G503" i="20"/>
  <c r="F503" i="20"/>
  <c r="H502" i="20"/>
  <c r="G502" i="20"/>
  <c r="F502" i="20"/>
  <c r="H501" i="20"/>
  <c r="G501" i="20"/>
  <c r="F501" i="20"/>
  <c r="H500" i="20"/>
  <c r="G500" i="20"/>
  <c r="F500" i="20"/>
  <c r="H499" i="20"/>
  <c r="G499" i="20"/>
  <c r="F499" i="20"/>
  <c r="H498" i="20"/>
  <c r="G498" i="20"/>
  <c r="F498" i="20"/>
  <c r="H497" i="20"/>
  <c r="G497" i="20"/>
  <c r="F497" i="20"/>
  <c r="H496" i="20"/>
  <c r="G496" i="20"/>
  <c r="F496" i="20"/>
  <c r="H495" i="20"/>
  <c r="G495" i="20"/>
  <c r="F495" i="20"/>
  <c r="H494" i="20"/>
  <c r="G494" i="20"/>
  <c r="F494" i="20"/>
  <c r="H493" i="20"/>
  <c r="G493" i="20"/>
  <c r="F493" i="20"/>
  <c r="H492" i="20"/>
  <c r="G492" i="20"/>
  <c r="F492" i="20"/>
  <c r="H491" i="20"/>
  <c r="G491" i="20"/>
  <c r="F491" i="20"/>
  <c r="H490" i="20"/>
  <c r="G490" i="20"/>
  <c r="F490" i="20"/>
  <c r="H489" i="20"/>
  <c r="G489" i="20"/>
  <c r="F489" i="20"/>
  <c r="H488" i="20"/>
  <c r="G488" i="20"/>
  <c r="F488" i="20"/>
  <c r="H487" i="20"/>
  <c r="G487" i="20"/>
  <c r="F487" i="20"/>
  <c r="H486" i="20"/>
  <c r="G486" i="20"/>
  <c r="F486" i="20"/>
  <c r="H485" i="20"/>
  <c r="G485" i="20"/>
  <c r="F485" i="20"/>
  <c r="H484" i="20"/>
  <c r="G484" i="20"/>
  <c r="F484" i="20"/>
  <c r="H483" i="20"/>
  <c r="G483" i="20"/>
  <c r="F483" i="20"/>
  <c r="H482" i="20"/>
  <c r="G482" i="20"/>
  <c r="F482" i="20"/>
  <c r="H481" i="20"/>
  <c r="G481" i="20"/>
  <c r="F481" i="20"/>
  <c r="H480" i="20"/>
  <c r="G480" i="20"/>
  <c r="F480" i="20"/>
  <c r="H479" i="20"/>
  <c r="G479" i="20"/>
  <c r="F479" i="20"/>
  <c r="H478" i="20"/>
  <c r="G478" i="20"/>
  <c r="F478" i="20"/>
  <c r="H477" i="20"/>
  <c r="G477" i="20"/>
  <c r="F477" i="20"/>
  <c r="H476" i="20"/>
  <c r="G476" i="20"/>
  <c r="F476" i="20"/>
  <c r="H475" i="20"/>
  <c r="G475" i="20"/>
  <c r="F475" i="20"/>
  <c r="H474" i="20"/>
  <c r="G474" i="20"/>
  <c r="F474" i="20"/>
  <c r="H473" i="20"/>
  <c r="G473" i="20"/>
  <c r="F473" i="20"/>
  <c r="H472" i="20"/>
  <c r="G472" i="20"/>
  <c r="F472" i="20"/>
  <c r="H471" i="20"/>
  <c r="G471" i="20"/>
  <c r="F471" i="20"/>
  <c r="H470" i="20"/>
  <c r="G470" i="20"/>
  <c r="F470" i="20"/>
  <c r="H469" i="20"/>
  <c r="G469" i="20"/>
  <c r="F469" i="20"/>
  <c r="H468" i="20"/>
  <c r="G468" i="20"/>
  <c r="F468" i="20"/>
  <c r="H467" i="20"/>
  <c r="G467" i="20"/>
  <c r="F467" i="20"/>
  <c r="H466" i="20"/>
  <c r="G466" i="20"/>
  <c r="F466" i="20"/>
  <c r="H465" i="20"/>
  <c r="G465" i="20"/>
  <c r="F465" i="20"/>
  <c r="H464" i="20"/>
  <c r="G464" i="20"/>
  <c r="F464" i="20"/>
  <c r="H463" i="20"/>
  <c r="G463" i="20"/>
  <c r="F463" i="20"/>
  <c r="H462" i="20"/>
  <c r="G462" i="20"/>
  <c r="F462" i="20"/>
  <c r="H461" i="20"/>
  <c r="G461" i="20"/>
  <c r="F461" i="20"/>
  <c r="H460" i="20"/>
  <c r="G460" i="20"/>
  <c r="F460" i="20"/>
  <c r="H459" i="20"/>
  <c r="G459" i="20"/>
  <c r="F459" i="20"/>
  <c r="H458" i="20"/>
  <c r="G458" i="20"/>
  <c r="F458" i="20"/>
  <c r="H457" i="20"/>
  <c r="G457" i="20"/>
  <c r="F457" i="20"/>
  <c r="H456" i="20"/>
  <c r="G456" i="20"/>
  <c r="F456" i="20"/>
  <c r="H455" i="20"/>
  <c r="G455" i="20"/>
  <c r="F455" i="20"/>
  <c r="H454" i="20"/>
  <c r="G454" i="20"/>
  <c r="F454" i="20"/>
  <c r="H453" i="20"/>
  <c r="G453" i="20"/>
  <c r="F453" i="20"/>
  <c r="H452" i="20"/>
  <c r="G452" i="20"/>
  <c r="F452" i="20"/>
  <c r="H451" i="20"/>
  <c r="G451" i="20"/>
  <c r="F451" i="20"/>
  <c r="H450" i="20"/>
  <c r="G450" i="20"/>
  <c r="F450" i="20"/>
  <c r="H449" i="20"/>
  <c r="G449" i="20"/>
  <c r="F449" i="20"/>
  <c r="H448" i="20"/>
  <c r="G448" i="20"/>
  <c r="F448" i="20"/>
  <c r="H447" i="20"/>
  <c r="G447" i="20"/>
  <c r="F447" i="20"/>
  <c r="H446" i="20"/>
  <c r="G446" i="20"/>
  <c r="F446" i="20"/>
  <c r="H445" i="20"/>
  <c r="G445" i="20"/>
  <c r="F445" i="20"/>
  <c r="H444" i="20"/>
  <c r="G444" i="20"/>
  <c r="F444" i="20"/>
  <c r="H443" i="20"/>
  <c r="G443" i="20"/>
  <c r="F443" i="20"/>
  <c r="H442" i="20"/>
  <c r="G442" i="20"/>
  <c r="F442" i="20"/>
  <c r="H441" i="20"/>
  <c r="G441" i="20"/>
  <c r="F441" i="20"/>
  <c r="H440" i="20"/>
  <c r="G440" i="20"/>
  <c r="F440" i="20"/>
  <c r="H439" i="20"/>
  <c r="G439" i="20"/>
  <c r="F439" i="20"/>
  <c r="H438" i="20"/>
  <c r="G438" i="20"/>
  <c r="F438" i="20"/>
  <c r="H437" i="20"/>
  <c r="G437" i="20"/>
  <c r="F437" i="20"/>
  <c r="H436" i="20"/>
  <c r="G436" i="20"/>
  <c r="F436" i="20"/>
  <c r="H435" i="20"/>
  <c r="G435" i="20"/>
  <c r="F435" i="20"/>
  <c r="H434" i="20"/>
  <c r="G434" i="20"/>
  <c r="F434" i="20"/>
  <c r="H433" i="20"/>
  <c r="G433" i="20"/>
  <c r="F433" i="20"/>
  <c r="H432" i="20"/>
  <c r="G432" i="20"/>
  <c r="F432" i="20"/>
  <c r="H431" i="20"/>
  <c r="G431" i="20"/>
  <c r="F431" i="20"/>
  <c r="H430" i="20"/>
  <c r="G430" i="20"/>
  <c r="F430" i="20"/>
  <c r="H429" i="20"/>
  <c r="G429" i="20"/>
  <c r="F429" i="20"/>
  <c r="H428" i="20"/>
  <c r="G428" i="20"/>
  <c r="F428" i="20"/>
  <c r="H427" i="20"/>
  <c r="G427" i="20"/>
  <c r="F427" i="20"/>
  <c r="H426" i="20"/>
  <c r="G426" i="20"/>
  <c r="F426" i="20"/>
  <c r="H425" i="20"/>
  <c r="G425" i="20"/>
  <c r="F425" i="20"/>
  <c r="H424" i="20"/>
  <c r="G424" i="20"/>
  <c r="F424" i="20"/>
  <c r="H423" i="20"/>
  <c r="G423" i="20"/>
  <c r="F423" i="20"/>
  <c r="H422" i="20"/>
  <c r="G422" i="20"/>
  <c r="F422" i="20"/>
  <c r="H421" i="20"/>
  <c r="G421" i="20"/>
  <c r="F421" i="20"/>
  <c r="H420" i="20"/>
  <c r="G420" i="20"/>
  <c r="F420" i="20"/>
  <c r="H419" i="20"/>
  <c r="G419" i="20"/>
  <c r="F419" i="20"/>
  <c r="H418" i="20"/>
  <c r="G418" i="20"/>
  <c r="F418" i="20"/>
  <c r="H417" i="20"/>
  <c r="G417" i="20"/>
  <c r="F417" i="20"/>
  <c r="H416" i="20"/>
  <c r="G416" i="20"/>
  <c r="F416" i="20"/>
  <c r="H415" i="20"/>
  <c r="G415" i="20"/>
  <c r="F415" i="20"/>
  <c r="H414" i="20"/>
  <c r="G414" i="20"/>
  <c r="F414" i="20"/>
  <c r="H413" i="20"/>
  <c r="G413" i="20"/>
  <c r="F413" i="20"/>
  <c r="H412" i="20"/>
  <c r="G412" i="20"/>
  <c r="F412" i="20"/>
  <c r="H411" i="20"/>
  <c r="G411" i="20"/>
  <c r="F411" i="20"/>
  <c r="H410" i="20"/>
  <c r="G410" i="20"/>
  <c r="F410" i="20"/>
  <c r="H409" i="20"/>
  <c r="G409" i="20"/>
  <c r="F409" i="20"/>
  <c r="H408" i="20"/>
  <c r="G408" i="20"/>
  <c r="F408" i="20"/>
  <c r="H407" i="20"/>
  <c r="G407" i="20"/>
  <c r="F407" i="20"/>
  <c r="H406" i="20"/>
  <c r="G406" i="20"/>
  <c r="F406" i="20"/>
  <c r="H405" i="20"/>
  <c r="G405" i="20"/>
  <c r="F405" i="20"/>
  <c r="H404" i="20"/>
  <c r="G404" i="20"/>
  <c r="F404" i="20"/>
  <c r="H403" i="20"/>
  <c r="G403" i="20"/>
  <c r="F403" i="20"/>
  <c r="H402" i="20"/>
  <c r="G402" i="20"/>
  <c r="F402" i="20"/>
  <c r="H401" i="20"/>
  <c r="G401" i="20"/>
  <c r="F401" i="20"/>
  <c r="H400" i="20"/>
  <c r="G400" i="20"/>
  <c r="F400" i="20"/>
  <c r="H399" i="20"/>
  <c r="G399" i="20"/>
  <c r="F399" i="20"/>
  <c r="H398" i="20"/>
  <c r="G398" i="20"/>
  <c r="F398" i="20"/>
  <c r="H397" i="20"/>
  <c r="G397" i="20"/>
  <c r="F397" i="20"/>
  <c r="H396" i="20"/>
  <c r="G396" i="20"/>
  <c r="F396" i="20"/>
  <c r="H395" i="20"/>
  <c r="G395" i="20"/>
  <c r="F395" i="20"/>
  <c r="H394" i="20"/>
  <c r="G394" i="20"/>
  <c r="F394" i="20"/>
  <c r="H393" i="20"/>
  <c r="G393" i="20"/>
  <c r="F393" i="20"/>
  <c r="H392" i="20"/>
  <c r="G392" i="20"/>
  <c r="F392" i="20"/>
  <c r="H391" i="20"/>
  <c r="G391" i="20"/>
  <c r="F391" i="20"/>
  <c r="H390" i="20"/>
  <c r="G390" i="20"/>
  <c r="F390" i="20"/>
  <c r="H389" i="20"/>
  <c r="G389" i="20"/>
  <c r="F389" i="20"/>
  <c r="H388" i="20"/>
  <c r="G388" i="20"/>
  <c r="F388" i="20"/>
  <c r="H387" i="20"/>
  <c r="G387" i="20"/>
  <c r="F387" i="20"/>
  <c r="H386" i="20"/>
  <c r="G386" i="20"/>
  <c r="F386" i="20"/>
  <c r="H385" i="20"/>
  <c r="G385" i="20"/>
  <c r="F385" i="20"/>
  <c r="H384" i="20"/>
  <c r="G384" i="20"/>
  <c r="F384" i="20"/>
  <c r="H383" i="20"/>
  <c r="G383" i="20"/>
  <c r="F383" i="20"/>
  <c r="H382" i="20"/>
  <c r="G382" i="20"/>
  <c r="F382" i="20"/>
  <c r="H381" i="20"/>
  <c r="G381" i="20"/>
  <c r="F381" i="20"/>
  <c r="H380" i="20"/>
  <c r="G380" i="20"/>
  <c r="F380" i="20"/>
  <c r="H379" i="20"/>
  <c r="G379" i="20"/>
  <c r="F379" i="20"/>
  <c r="H378" i="20"/>
  <c r="G378" i="20"/>
  <c r="F378" i="20"/>
  <c r="H377" i="20"/>
  <c r="G377" i="20"/>
  <c r="F377" i="20"/>
  <c r="H376" i="20"/>
  <c r="G376" i="20"/>
  <c r="F376" i="20"/>
  <c r="H375" i="20"/>
  <c r="G375" i="20"/>
  <c r="F375" i="20"/>
  <c r="H374" i="20"/>
  <c r="G374" i="20"/>
  <c r="F374" i="20"/>
  <c r="H373" i="20"/>
  <c r="G373" i="20"/>
  <c r="F373" i="20"/>
  <c r="H372" i="20"/>
  <c r="G372" i="20"/>
  <c r="F372" i="20"/>
  <c r="H371" i="20"/>
  <c r="G371" i="20"/>
  <c r="F371" i="20"/>
  <c r="H370" i="20"/>
  <c r="G370" i="20"/>
  <c r="F370" i="20"/>
  <c r="H369" i="20"/>
  <c r="G369" i="20"/>
  <c r="F369" i="20"/>
  <c r="H368" i="20"/>
  <c r="G368" i="20"/>
  <c r="F368" i="20"/>
  <c r="H367" i="20"/>
  <c r="G367" i="20"/>
  <c r="F367" i="20"/>
  <c r="H366" i="20"/>
  <c r="G366" i="20"/>
  <c r="F366" i="20"/>
  <c r="H365" i="20"/>
  <c r="G365" i="20"/>
  <c r="F365" i="20"/>
  <c r="H364" i="20"/>
  <c r="G364" i="20"/>
  <c r="F364" i="20"/>
  <c r="H363" i="20"/>
  <c r="G363" i="20"/>
  <c r="F363" i="20"/>
  <c r="H362" i="20"/>
  <c r="G362" i="20"/>
  <c r="F362" i="20"/>
  <c r="H361" i="20"/>
  <c r="G361" i="20"/>
  <c r="F361" i="20"/>
  <c r="H360" i="20"/>
  <c r="G360" i="20"/>
  <c r="F360" i="20"/>
  <c r="H359" i="20"/>
  <c r="G359" i="20"/>
  <c r="F359" i="20"/>
  <c r="H358" i="20"/>
  <c r="G358" i="20"/>
  <c r="F358" i="20"/>
  <c r="H357" i="20"/>
  <c r="G357" i="20"/>
  <c r="F357" i="20"/>
  <c r="H356" i="20"/>
  <c r="G356" i="20"/>
  <c r="F356" i="20"/>
  <c r="H355" i="20"/>
  <c r="G355" i="20"/>
  <c r="F355" i="20"/>
  <c r="H354" i="20"/>
  <c r="G354" i="20"/>
  <c r="F354" i="20"/>
  <c r="H353" i="20"/>
  <c r="G353" i="20"/>
  <c r="F353" i="20"/>
  <c r="H352" i="20"/>
  <c r="G352" i="20"/>
  <c r="F352" i="20"/>
  <c r="H351" i="20"/>
  <c r="G351" i="20"/>
  <c r="F351" i="20"/>
  <c r="H350" i="20"/>
  <c r="G350" i="20"/>
  <c r="F350" i="20"/>
  <c r="H349" i="20"/>
  <c r="G349" i="20"/>
  <c r="F349" i="20"/>
  <c r="H348" i="20"/>
  <c r="G348" i="20"/>
  <c r="F348" i="20"/>
  <c r="H347" i="20"/>
  <c r="G347" i="20"/>
  <c r="F347" i="20"/>
  <c r="H346" i="20"/>
  <c r="G346" i="20"/>
  <c r="F346" i="20"/>
  <c r="H345" i="20"/>
  <c r="G345" i="20"/>
  <c r="F345" i="20"/>
  <c r="H344" i="20"/>
  <c r="G344" i="20"/>
  <c r="F344" i="20"/>
  <c r="H343" i="20"/>
  <c r="G343" i="20"/>
  <c r="F343" i="20"/>
  <c r="H342" i="20"/>
  <c r="G342" i="20"/>
  <c r="F342" i="20"/>
  <c r="H341" i="20"/>
  <c r="G341" i="20"/>
  <c r="F341" i="20"/>
  <c r="H340" i="20"/>
  <c r="G340" i="20"/>
  <c r="F340" i="20"/>
  <c r="H339" i="20"/>
  <c r="G339" i="20"/>
  <c r="F339" i="20"/>
  <c r="H338" i="20"/>
  <c r="G338" i="20"/>
  <c r="F338" i="20"/>
  <c r="H337" i="20"/>
  <c r="G337" i="20"/>
  <c r="F337" i="20"/>
  <c r="H336" i="20"/>
  <c r="G336" i="20"/>
  <c r="F336" i="20"/>
  <c r="H335" i="20"/>
  <c r="G335" i="20"/>
  <c r="F335" i="20"/>
  <c r="H334" i="20"/>
  <c r="G334" i="20"/>
  <c r="F334" i="20"/>
  <c r="H333" i="20"/>
  <c r="G333" i="20"/>
  <c r="F333" i="20"/>
  <c r="H332" i="20"/>
  <c r="G332" i="20"/>
  <c r="F332" i="20"/>
  <c r="H331" i="20"/>
  <c r="G331" i="20"/>
  <c r="F331" i="20"/>
  <c r="H330" i="20"/>
  <c r="G330" i="20"/>
  <c r="F330" i="20"/>
  <c r="H329" i="20"/>
  <c r="G329" i="20"/>
  <c r="F329" i="20"/>
  <c r="H328" i="20"/>
  <c r="G328" i="20"/>
  <c r="F328" i="20"/>
  <c r="H327" i="20"/>
  <c r="G327" i="20"/>
  <c r="F327" i="20"/>
  <c r="H326" i="20"/>
  <c r="G326" i="20"/>
  <c r="F326" i="20"/>
  <c r="H325" i="20"/>
  <c r="G325" i="20"/>
  <c r="F325" i="20"/>
  <c r="H324" i="20"/>
  <c r="G324" i="20"/>
  <c r="F324" i="20"/>
  <c r="H323" i="20"/>
  <c r="G323" i="20"/>
  <c r="F323" i="20"/>
  <c r="H322" i="20"/>
  <c r="G322" i="20"/>
  <c r="F322" i="20"/>
  <c r="H321" i="20"/>
  <c r="G321" i="20"/>
  <c r="F321" i="20"/>
  <c r="H320" i="20"/>
  <c r="G320" i="20"/>
  <c r="F320" i="20"/>
  <c r="H319" i="20"/>
  <c r="G319" i="20"/>
  <c r="F319" i="20"/>
  <c r="H318" i="20"/>
  <c r="G318" i="20"/>
  <c r="F318" i="20"/>
  <c r="H317" i="20"/>
  <c r="G317" i="20"/>
  <c r="F317" i="20"/>
  <c r="H316" i="20"/>
  <c r="G316" i="20"/>
  <c r="F316" i="20"/>
  <c r="H315" i="20"/>
  <c r="G315" i="20"/>
  <c r="F315" i="20"/>
  <c r="H314" i="20"/>
  <c r="G314" i="20"/>
  <c r="F314" i="20"/>
  <c r="H313" i="20"/>
  <c r="G313" i="20"/>
  <c r="F313" i="20"/>
  <c r="H312" i="20"/>
  <c r="G312" i="20"/>
  <c r="F312" i="20"/>
  <c r="H311" i="20"/>
  <c r="G311" i="20"/>
  <c r="F311" i="20"/>
  <c r="H310" i="20"/>
  <c r="G310" i="20"/>
  <c r="F310" i="20"/>
  <c r="H309" i="20"/>
  <c r="G309" i="20"/>
  <c r="F309" i="20"/>
  <c r="H308" i="20"/>
  <c r="G308" i="20"/>
  <c r="F308" i="20"/>
  <c r="H307" i="20"/>
  <c r="G307" i="20"/>
  <c r="F307" i="20"/>
  <c r="H306" i="20"/>
  <c r="G306" i="20"/>
  <c r="F306" i="20"/>
  <c r="H305" i="20"/>
  <c r="G305" i="20"/>
  <c r="F305" i="20"/>
  <c r="H304" i="20"/>
  <c r="G304" i="20"/>
  <c r="F304" i="20"/>
  <c r="H303" i="20"/>
  <c r="G303" i="20"/>
  <c r="F303" i="20"/>
  <c r="H302" i="20"/>
  <c r="G302" i="20"/>
  <c r="F302" i="20"/>
  <c r="H301" i="20"/>
  <c r="G301" i="20"/>
  <c r="F301" i="20"/>
  <c r="H300" i="20"/>
  <c r="G300" i="20"/>
  <c r="F300" i="20"/>
  <c r="H299" i="20"/>
  <c r="G299" i="20"/>
  <c r="F299" i="20"/>
  <c r="H298" i="20"/>
  <c r="G298" i="20"/>
  <c r="F298" i="20"/>
  <c r="H297" i="20"/>
  <c r="G297" i="20"/>
  <c r="F297" i="20"/>
  <c r="H296" i="20"/>
  <c r="G296" i="20"/>
  <c r="F296" i="20"/>
  <c r="H295" i="20"/>
  <c r="G295" i="20"/>
  <c r="F295" i="20"/>
  <c r="H294" i="20"/>
  <c r="G294" i="20"/>
  <c r="F294" i="20"/>
  <c r="H293" i="20"/>
  <c r="G293" i="20"/>
  <c r="F293" i="20"/>
  <c r="H292" i="20"/>
  <c r="G292" i="20"/>
  <c r="F292" i="20"/>
  <c r="H291" i="20"/>
  <c r="G291" i="20"/>
  <c r="F291" i="20"/>
  <c r="H290" i="20"/>
  <c r="G290" i="20"/>
  <c r="F290" i="20"/>
  <c r="H289" i="20"/>
  <c r="G289" i="20"/>
  <c r="F289" i="20"/>
  <c r="H288" i="20"/>
  <c r="G288" i="20"/>
  <c r="F288" i="20"/>
  <c r="H287" i="20"/>
  <c r="G287" i="20"/>
  <c r="F287" i="20"/>
  <c r="H286" i="20"/>
  <c r="G286" i="20"/>
  <c r="F286" i="20"/>
  <c r="H285" i="20"/>
  <c r="G285" i="20"/>
  <c r="F285" i="20"/>
  <c r="H284" i="20"/>
  <c r="G284" i="20"/>
  <c r="F284" i="20"/>
  <c r="H283" i="20"/>
  <c r="G283" i="20"/>
  <c r="F283" i="20"/>
  <c r="H282" i="20"/>
  <c r="G282" i="20"/>
  <c r="F282" i="20"/>
  <c r="H281" i="20"/>
  <c r="G281" i="20"/>
  <c r="F281" i="20"/>
  <c r="H280" i="20"/>
  <c r="G280" i="20"/>
  <c r="F280" i="20"/>
  <c r="H279" i="20"/>
  <c r="G279" i="20"/>
  <c r="F279" i="20"/>
  <c r="H278" i="20"/>
  <c r="G278" i="20"/>
  <c r="F278" i="20"/>
  <c r="H277" i="20"/>
  <c r="G277" i="20"/>
  <c r="F277" i="20"/>
  <c r="H276" i="20"/>
  <c r="G276" i="20"/>
  <c r="F276" i="20"/>
  <c r="H275" i="20"/>
  <c r="G275" i="20"/>
  <c r="F275" i="20"/>
  <c r="H274" i="20"/>
  <c r="G274" i="20"/>
  <c r="F274" i="20"/>
  <c r="H273" i="20"/>
  <c r="G273" i="20"/>
  <c r="F273" i="20"/>
  <c r="H272" i="20"/>
  <c r="G272" i="20"/>
  <c r="F272" i="20"/>
  <c r="H271" i="20"/>
  <c r="G271" i="20"/>
  <c r="F271" i="20"/>
  <c r="H270" i="20"/>
  <c r="G270" i="20"/>
  <c r="F270" i="20"/>
  <c r="H269" i="20"/>
  <c r="G269" i="20"/>
  <c r="F269" i="20"/>
  <c r="H268" i="20"/>
  <c r="G268" i="20"/>
  <c r="F268" i="20"/>
  <c r="H267" i="20"/>
  <c r="G267" i="20"/>
  <c r="F267" i="20"/>
  <c r="H266" i="20"/>
  <c r="G266" i="20"/>
  <c r="F266" i="20"/>
  <c r="H265" i="20"/>
  <c r="G265" i="20"/>
  <c r="F265" i="20"/>
  <c r="H264" i="20"/>
  <c r="G264" i="20"/>
  <c r="F264" i="20"/>
  <c r="H263" i="20"/>
  <c r="G263" i="20"/>
  <c r="F263" i="20"/>
  <c r="H262" i="20"/>
  <c r="G262" i="20"/>
  <c r="F262" i="20"/>
  <c r="H261" i="20"/>
  <c r="G261" i="20"/>
  <c r="F261" i="20"/>
  <c r="H260" i="20"/>
  <c r="G260" i="20"/>
  <c r="F260" i="20"/>
  <c r="H259" i="20"/>
  <c r="G259" i="20"/>
  <c r="F259" i="20"/>
  <c r="H258" i="20"/>
  <c r="G258" i="20"/>
  <c r="F258" i="20"/>
  <c r="H257" i="20"/>
  <c r="G257" i="20"/>
  <c r="F257" i="20"/>
  <c r="H256" i="20"/>
  <c r="G256" i="20"/>
  <c r="F256" i="20"/>
  <c r="H255" i="20"/>
  <c r="G255" i="20"/>
  <c r="F255" i="20"/>
  <c r="H254" i="20"/>
  <c r="G254" i="20"/>
  <c r="F254" i="20"/>
  <c r="H253" i="20"/>
  <c r="G253" i="20"/>
  <c r="F253" i="20"/>
  <c r="H252" i="20"/>
  <c r="G252" i="20"/>
  <c r="F252" i="20"/>
  <c r="H251" i="20"/>
  <c r="G251" i="20"/>
  <c r="F251" i="20"/>
  <c r="H250" i="20"/>
  <c r="G250" i="20"/>
  <c r="F250" i="20"/>
  <c r="H249" i="20"/>
  <c r="G249" i="20"/>
  <c r="F249" i="20"/>
  <c r="H248" i="20"/>
  <c r="G248" i="20"/>
  <c r="F248" i="20"/>
  <c r="H247" i="20"/>
  <c r="G247" i="20"/>
  <c r="F247" i="20"/>
  <c r="H246" i="20"/>
  <c r="G246" i="20"/>
  <c r="F246" i="20"/>
  <c r="H245" i="20"/>
  <c r="G245" i="20"/>
  <c r="F245" i="20"/>
  <c r="H244" i="20"/>
  <c r="G244" i="20"/>
  <c r="F244" i="20"/>
  <c r="H243" i="20"/>
  <c r="G243" i="20"/>
  <c r="F243" i="20"/>
  <c r="H242" i="20"/>
  <c r="G242" i="20"/>
  <c r="F242" i="20"/>
  <c r="H241" i="20"/>
  <c r="G241" i="20"/>
  <c r="F241" i="20"/>
  <c r="H240" i="20"/>
  <c r="G240" i="20"/>
  <c r="F240" i="20"/>
  <c r="H239" i="20"/>
  <c r="G239" i="20"/>
  <c r="F239" i="20"/>
  <c r="H238" i="20"/>
  <c r="G238" i="20"/>
  <c r="F238" i="20"/>
  <c r="H237" i="20"/>
  <c r="G237" i="20"/>
  <c r="F237" i="20"/>
  <c r="H236" i="20"/>
  <c r="G236" i="20"/>
  <c r="F236" i="20"/>
  <c r="H235" i="20"/>
  <c r="G235" i="20"/>
  <c r="F235" i="20"/>
  <c r="H234" i="20"/>
  <c r="G234" i="20"/>
  <c r="F234" i="20"/>
  <c r="H233" i="20"/>
  <c r="G233" i="20"/>
  <c r="F233" i="20"/>
  <c r="H232" i="20"/>
  <c r="G232" i="20"/>
  <c r="F232" i="20"/>
  <c r="H231" i="20"/>
  <c r="G231" i="20"/>
  <c r="F231" i="20"/>
  <c r="H230" i="20"/>
  <c r="G230" i="20"/>
  <c r="F230" i="20"/>
  <c r="H229" i="20"/>
  <c r="G229" i="20"/>
  <c r="F229" i="20"/>
  <c r="H228" i="20"/>
  <c r="G228" i="20"/>
  <c r="F228" i="20"/>
  <c r="H227" i="20"/>
  <c r="G227" i="20"/>
  <c r="F227" i="20"/>
  <c r="H226" i="20"/>
  <c r="G226" i="20"/>
  <c r="F226" i="20"/>
  <c r="H225" i="20"/>
  <c r="G225" i="20"/>
  <c r="F225" i="20"/>
  <c r="H224" i="20"/>
  <c r="G224" i="20"/>
  <c r="F224" i="20"/>
  <c r="H223" i="20"/>
  <c r="G223" i="20"/>
  <c r="F223" i="20"/>
  <c r="H222" i="20"/>
  <c r="G222" i="20"/>
  <c r="F222" i="20"/>
  <c r="H221" i="20"/>
  <c r="G221" i="20"/>
  <c r="F221" i="20"/>
  <c r="H220" i="20"/>
  <c r="G220" i="20"/>
  <c r="F220" i="20"/>
  <c r="H219" i="20"/>
  <c r="G219" i="20"/>
  <c r="F219" i="20"/>
  <c r="H218" i="20"/>
  <c r="G218" i="20"/>
  <c r="F218" i="20"/>
  <c r="H217" i="20"/>
  <c r="G217" i="20"/>
  <c r="F217" i="20"/>
  <c r="H216" i="20"/>
  <c r="G216" i="20"/>
  <c r="F216" i="20"/>
  <c r="H215" i="20"/>
  <c r="G215" i="20"/>
  <c r="F215" i="20"/>
  <c r="H214" i="20"/>
  <c r="G214" i="20"/>
  <c r="F214" i="20"/>
  <c r="H213" i="20"/>
  <c r="G213" i="20"/>
  <c r="F213" i="20"/>
  <c r="H212" i="20"/>
  <c r="G212" i="20"/>
  <c r="F212" i="20"/>
  <c r="H211" i="20"/>
  <c r="G211" i="20"/>
  <c r="F211" i="20"/>
  <c r="H210" i="20"/>
  <c r="G210" i="20"/>
  <c r="F210" i="20"/>
  <c r="H209" i="20"/>
  <c r="G209" i="20"/>
  <c r="F209" i="20"/>
  <c r="H208" i="20"/>
  <c r="G208" i="20"/>
  <c r="F208" i="20"/>
  <c r="H207" i="20"/>
  <c r="G207" i="20"/>
  <c r="F207" i="20"/>
  <c r="H206" i="20"/>
  <c r="G206" i="20"/>
  <c r="F206" i="20"/>
  <c r="H205" i="20"/>
  <c r="G205" i="20"/>
  <c r="F205" i="20"/>
  <c r="H204" i="20"/>
  <c r="G204" i="20"/>
  <c r="F204" i="20"/>
  <c r="H203" i="20"/>
  <c r="G203" i="20"/>
  <c r="F203" i="20"/>
  <c r="H202" i="20"/>
  <c r="G202" i="20"/>
  <c r="F202" i="20"/>
  <c r="H201" i="20"/>
  <c r="G201" i="20"/>
  <c r="F201" i="20"/>
  <c r="H200" i="20"/>
  <c r="G200" i="20"/>
  <c r="F200" i="20"/>
  <c r="H199" i="20"/>
  <c r="G199" i="20"/>
  <c r="F199" i="20"/>
  <c r="H198" i="20"/>
  <c r="G198" i="20"/>
  <c r="F198" i="20"/>
  <c r="H197" i="20"/>
  <c r="G197" i="20"/>
  <c r="F197" i="20"/>
  <c r="H196" i="20"/>
  <c r="G196" i="20"/>
  <c r="F196" i="20"/>
  <c r="H195" i="20"/>
  <c r="G195" i="20"/>
  <c r="F195" i="20"/>
  <c r="H194" i="20"/>
  <c r="G194" i="20"/>
  <c r="F194" i="20"/>
  <c r="H193" i="20"/>
  <c r="G193" i="20"/>
  <c r="F193" i="20"/>
  <c r="H192" i="20"/>
  <c r="G192" i="20"/>
  <c r="F192" i="20"/>
  <c r="H191" i="20"/>
  <c r="G191" i="20"/>
  <c r="F191" i="20"/>
  <c r="H190" i="20"/>
  <c r="G190" i="20"/>
  <c r="F190" i="20"/>
  <c r="H189" i="20"/>
  <c r="G189" i="20"/>
  <c r="F189" i="20"/>
  <c r="H188" i="20"/>
  <c r="G188" i="20"/>
  <c r="F188" i="20"/>
  <c r="H187" i="20"/>
  <c r="G187" i="20"/>
  <c r="F187" i="20"/>
  <c r="H186" i="20"/>
  <c r="G186" i="20"/>
  <c r="F186" i="20"/>
  <c r="H185" i="20"/>
  <c r="G185" i="20"/>
  <c r="F185" i="20"/>
  <c r="H184" i="20"/>
  <c r="G184" i="20"/>
  <c r="F184" i="20"/>
  <c r="H183" i="20"/>
  <c r="G183" i="20"/>
  <c r="F183" i="20"/>
  <c r="H182" i="20"/>
  <c r="G182" i="20"/>
  <c r="F182" i="20"/>
  <c r="H181" i="20"/>
  <c r="G181" i="20"/>
  <c r="F181" i="20"/>
  <c r="H180" i="20"/>
  <c r="G180" i="20"/>
  <c r="F180" i="20"/>
  <c r="H179" i="20"/>
  <c r="G179" i="20"/>
  <c r="F179" i="20"/>
  <c r="H178" i="20"/>
  <c r="G178" i="20"/>
  <c r="F178" i="20"/>
  <c r="H177" i="20"/>
  <c r="G177" i="20"/>
  <c r="F177" i="20"/>
  <c r="H176" i="20"/>
  <c r="G176" i="20"/>
  <c r="F176" i="20"/>
  <c r="H175" i="20"/>
  <c r="G175" i="20"/>
  <c r="F175" i="20"/>
  <c r="H174" i="20"/>
  <c r="G174" i="20"/>
  <c r="F174" i="20"/>
  <c r="H173" i="20"/>
  <c r="G173" i="20"/>
  <c r="F173" i="20"/>
  <c r="H172" i="20"/>
  <c r="G172" i="20"/>
  <c r="F172" i="20"/>
  <c r="H171" i="20"/>
  <c r="G171" i="20"/>
  <c r="F171" i="20"/>
  <c r="H170" i="20"/>
  <c r="G170" i="20"/>
  <c r="F170" i="20"/>
  <c r="H169" i="20"/>
  <c r="G169" i="20"/>
  <c r="F169" i="20"/>
  <c r="H168" i="20"/>
  <c r="G168" i="20"/>
  <c r="F168" i="20"/>
  <c r="H167" i="20"/>
  <c r="G167" i="20"/>
  <c r="F167" i="20"/>
  <c r="H166" i="20"/>
  <c r="G166" i="20"/>
  <c r="F166" i="20"/>
  <c r="H165" i="20"/>
  <c r="G165" i="20"/>
  <c r="F165" i="20"/>
  <c r="H164" i="20"/>
  <c r="G164" i="20"/>
  <c r="F164" i="20"/>
  <c r="H163" i="20"/>
  <c r="G163" i="20"/>
  <c r="F163" i="20"/>
  <c r="H162" i="20"/>
  <c r="G162" i="20"/>
  <c r="F162" i="20"/>
  <c r="H161" i="20"/>
  <c r="G161" i="20"/>
  <c r="F161" i="20"/>
  <c r="H160" i="20"/>
  <c r="G160" i="20"/>
  <c r="F160" i="20"/>
  <c r="H159" i="20"/>
  <c r="G159" i="20"/>
  <c r="F159" i="20"/>
  <c r="H158" i="20"/>
  <c r="G158" i="20"/>
  <c r="F158" i="20"/>
  <c r="H157" i="20"/>
  <c r="G157" i="20"/>
  <c r="F157" i="20"/>
  <c r="H156" i="20"/>
  <c r="G156" i="20"/>
  <c r="F156" i="20"/>
  <c r="H155" i="20"/>
  <c r="G155" i="20"/>
  <c r="F155" i="20"/>
  <c r="H154" i="20"/>
  <c r="G154" i="20"/>
  <c r="F154" i="20"/>
  <c r="H153" i="20"/>
  <c r="G153" i="20"/>
  <c r="F153" i="20"/>
  <c r="H152" i="20"/>
  <c r="G152" i="20"/>
  <c r="F152" i="20"/>
  <c r="H151" i="20"/>
  <c r="G151" i="20"/>
  <c r="F151" i="20"/>
  <c r="H150" i="20"/>
  <c r="G150" i="20"/>
  <c r="F150" i="20"/>
  <c r="H149" i="20"/>
  <c r="G149" i="20"/>
  <c r="F149" i="20"/>
  <c r="H148" i="20"/>
  <c r="G148" i="20"/>
  <c r="F148" i="20"/>
  <c r="H147" i="20"/>
  <c r="G147" i="20"/>
  <c r="F147" i="20"/>
  <c r="H146" i="20"/>
  <c r="G146" i="20"/>
  <c r="F146" i="20"/>
  <c r="H145" i="20"/>
  <c r="G145" i="20"/>
  <c r="F145" i="20"/>
  <c r="H144" i="20"/>
  <c r="G144" i="20"/>
  <c r="F144" i="20"/>
  <c r="H143" i="20"/>
  <c r="G143" i="20"/>
  <c r="F143" i="20"/>
  <c r="H142" i="20"/>
  <c r="G142" i="20"/>
  <c r="F142" i="20"/>
  <c r="H141" i="20"/>
  <c r="G141" i="20"/>
  <c r="F141" i="20"/>
  <c r="H140" i="20"/>
  <c r="G140" i="20"/>
  <c r="F140" i="20"/>
  <c r="H139" i="20"/>
  <c r="G139" i="20"/>
  <c r="F139" i="20"/>
  <c r="H138" i="20"/>
  <c r="G138" i="20"/>
  <c r="F138" i="20"/>
  <c r="H137" i="20"/>
  <c r="G137" i="20"/>
  <c r="F137" i="20"/>
  <c r="H136" i="20"/>
  <c r="G136" i="20"/>
  <c r="F136" i="20"/>
  <c r="H135" i="20"/>
  <c r="G135" i="20"/>
  <c r="F135" i="20"/>
  <c r="H134" i="20"/>
  <c r="G134" i="20"/>
  <c r="F134" i="20"/>
  <c r="H133" i="20"/>
  <c r="G133" i="20"/>
  <c r="F133" i="20"/>
  <c r="H132" i="20"/>
  <c r="G132" i="20"/>
  <c r="F132" i="20"/>
  <c r="H131" i="20"/>
  <c r="G131" i="20"/>
  <c r="F131" i="20"/>
  <c r="H130" i="20"/>
  <c r="G130" i="20"/>
  <c r="F130" i="20"/>
  <c r="H129" i="20"/>
  <c r="G129" i="20"/>
  <c r="F129" i="20"/>
  <c r="H128" i="20"/>
  <c r="G128" i="20"/>
  <c r="F128" i="20"/>
  <c r="H127" i="20"/>
  <c r="G127" i="20"/>
  <c r="F127" i="20"/>
  <c r="H126" i="20"/>
  <c r="G126" i="20"/>
  <c r="F126" i="20"/>
  <c r="H125" i="20"/>
  <c r="G125" i="20"/>
  <c r="F125" i="20"/>
  <c r="H124" i="20"/>
  <c r="G124" i="20"/>
  <c r="F124" i="20"/>
  <c r="H123" i="20"/>
  <c r="G123" i="20"/>
  <c r="F123" i="20"/>
  <c r="H122" i="20"/>
  <c r="G122" i="20"/>
  <c r="F122" i="20"/>
  <c r="H121" i="20"/>
  <c r="G121" i="20"/>
  <c r="F121" i="20"/>
  <c r="H120" i="20"/>
  <c r="G120" i="20"/>
  <c r="F120" i="20"/>
  <c r="H119" i="20"/>
  <c r="G119" i="20"/>
  <c r="F119" i="20"/>
  <c r="H118" i="20"/>
  <c r="G118" i="20"/>
  <c r="F118" i="20"/>
  <c r="H117" i="20"/>
  <c r="G117" i="20"/>
  <c r="F117" i="20"/>
  <c r="H116" i="20"/>
  <c r="G116" i="20"/>
  <c r="F116" i="20"/>
  <c r="H115" i="20"/>
  <c r="G115" i="20"/>
  <c r="F115" i="20"/>
  <c r="H114" i="20"/>
  <c r="G114" i="20"/>
  <c r="F114" i="20"/>
  <c r="H113" i="20"/>
  <c r="G113" i="20"/>
  <c r="F113" i="20"/>
  <c r="H112" i="20"/>
  <c r="G112" i="20"/>
  <c r="F112" i="20"/>
  <c r="H111" i="20"/>
  <c r="G111" i="20"/>
  <c r="F111" i="20"/>
  <c r="H110" i="20"/>
  <c r="G110" i="20"/>
  <c r="F110" i="20"/>
  <c r="H109" i="20"/>
  <c r="G109" i="20"/>
  <c r="F109" i="20"/>
  <c r="H108" i="20"/>
  <c r="G108" i="20"/>
  <c r="F108" i="20"/>
  <c r="H107" i="20"/>
  <c r="G107" i="20"/>
  <c r="F107" i="20"/>
  <c r="H106" i="20"/>
  <c r="G106" i="20"/>
  <c r="F106" i="20"/>
  <c r="H105" i="20"/>
  <c r="G105" i="20"/>
  <c r="F105" i="20"/>
  <c r="H104" i="20"/>
  <c r="G104" i="20"/>
  <c r="F104" i="20"/>
  <c r="H103" i="20"/>
  <c r="G103" i="20"/>
  <c r="F103" i="20"/>
  <c r="H102" i="20"/>
  <c r="G102" i="20"/>
  <c r="F102" i="20"/>
  <c r="H101" i="20"/>
  <c r="G101" i="20"/>
  <c r="F101" i="20"/>
  <c r="H100" i="20"/>
  <c r="G100" i="20"/>
  <c r="F100" i="20"/>
  <c r="H99" i="20"/>
  <c r="G99" i="20"/>
  <c r="F99" i="20"/>
  <c r="H98" i="20"/>
  <c r="G98" i="20"/>
  <c r="F98" i="20"/>
  <c r="H97" i="20"/>
  <c r="G97" i="20"/>
  <c r="F97" i="20"/>
  <c r="H96" i="20"/>
  <c r="G96" i="20"/>
  <c r="F96" i="20"/>
  <c r="H95" i="20"/>
  <c r="G95" i="20"/>
  <c r="F95" i="20"/>
  <c r="H94" i="20"/>
  <c r="G94" i="20"/>
  <c r="F94" i="20"/>
  <c r="H93" i="20"/>
  <c r="G93" i="20"/>
  <c r="F93" i="20"/>
  <c r="H92" i="20"/>
  <c r="G92" i="20"/>
  <c r="F92" i="20"/>
  <c r="H91" i="20"/>
  <c r="G91" i="20"/>
  <c r="F91" i="20"/>
  <c r="H90" i="20"/>
  <c r="G90" i="20"/>
  <c r="F90" i="20"/>
  <c r="H89" i="20"/>
  <c r="G89" i="20"/>
  <c r="F89" i="20"/>
  <c r="H88" i="20"/>
  <c r="G88" i="20"/>
  <c r="F88" i="20"/>
  <c r="H87" i="20"/>
  <c r="G87" i="20"/>
  <c r="F87" i="20"/>
  <c r="H86" i="20"/>
  <c r="G86" i="20"/>
  <c r="F86" i="20"/>
  <c r="H85" i="20"/>
  <c r="G85" i="20"/>
  <c r="F85" i="20"/>
  <c r="H84" i="20"/>
  <c r="G84" i="20"/>
  <c r="F84" i="20"/>
  <c r="H83" i="20"/>
  <c r="G83" i="20"/>
  <c r="F83" i="20"/>
  <c r="H82" i="20"/>
  <c r="G82" i="20"/>
  <c r="F82" i="20"/>
  <c r="H81" i="20"/>
  <c r="G81" i="20"/>
  <c r="F81" i="20"/>
  <c r="H80" i="20"/>
  <c r="G80" i="20"/>
  <c r="F80" i="20"/>
  <c r="H79" i="20"/>
  <c r="G79" i="20"/>
  <c r="F79" i="20"/>
  <c r="H78" i="20"/>
  <c r="G78" i="20"/>
  <c r="F78" i="20"/>
  <c r="H77" i="20"/>
  <c r="G77" i="20"/>
  <c r="F77" i="20"/>
  <c r="H76" i="20"/>
  <c r="G76" i="20"/>
  <c r="F76" i="20"/>
  <c r="H75" i="20"/>
  <c r="G75" i="20"/>
  <c r="F75" i="20"/>
  <c r="H74" i="20"/>
  <c r="G74" i="20"/>
  <c r="F74" i="20"/>
  <c r="H73" i="20"/>
  <c r="G73" i="20"/>
  <c r="F73" i="20"/>
  <c r="H72" i="20"/>
  <c r="G72" i="20"/>
  <c r="F72" i="20"/>
  <c r="H71" i="20"/>
  <c r="G71" i="20"/>
  <c r="F71" i="20"/>
  <c r="H70" i="20"/>
  <c r="G70" i="20"/>
  <c r="F70" i="20"/>
  <c r="H69" i="20"/>
  <c r="G69" i="20"/>
  <c r="F69" i="20"/>
  <c r="H68" i="20"/>
  <c r="G68" i="20"/>
  <c r="F68" i="20"/>
  <c r="H67" i="20"/>
  <c r="G67" i="20"/>
  <c r="F67" i="20"/>
  <c r="H66" i="20"/>
  <c r="G66" i="20"/>
  <c r="F66" i="20"/>
  <c r="H65" i="20"/>
  <c r="G65" i="20"/>
  <c r="F65" i="20"/>
  <c r="H64" i="20"/>
  <c r="G64" i="20"/>
  <c r="F64" i="20"/>
  <c r="H63" i="20"/>
  <c r="G63" i="20"/>
  <c r="F63" i="20"/>
  <c r="H62" i="20"/>
  <c r="G62" i="20"/>
  <c r="F62" i="20"/>
  <c r="H61" i="20"/>
  <c r="G61" i="20"/>
  <c r="F61" i="20"/>
  <c r="H60" i="20"/>
  <c r="G60" i="20"/>
  <c r="F60" i="20"/>
  <c r="H59" i="20"/>
  <c r="G59" i="20"/>
  <c r="F59" i="20"/>
  <c r="H58" i="20"/>
  <c r="G58" i="20"/>
  <c r="F58" i="20"/>
  <c r="H57" i="20"/>
  <c r="G57" i="20"/>
  <c r="F57" i="20"/>
  <c r="H56" i="20"/>
  <c r="G56" i="20"/>
  <c r="F56" i="20"/>
  <c r="H55" i="20"/>
  <c r="G55" i="20"/>
  <c r="F55" i="20"/>
  <c r="H54" i="20"/>
  <c r="G54" i="20"/>
  <c r="F54" i="20"/>
  <c r="H53" i="20"/>
  <c r="G53" i="20"/>
  <c r="F53" i="20"/>
  <c r="H52" i="20"/>
  <c r="G52" i="20"/>
  <c r="F52" i="20"/>
  <c r="H51" i="20"/>
  <c r="G51" i="20"/>
  <c r="F51" i="20"/>
  <c r="H50" i="20"/>
  <c r="G50" i="20"/>
  <c r="F50" i="20"/>
  <c r="H49" i="20"/>
  <c r="G49" i="20"/>
  <c r="F49" i="20"/>
  <c r="H48" i="20"/>
  <c r="G48" i="20"/>
  <c r="F48" i="20"/>
  <c r="H47" i="20"/>
  <c r="G47" i="20"/>
  <c r="F47" i="20"/>
  <c r="H46" i="20"/>
  <c r="G46" i="20"/>
  <c r="F46" i="20"/>
  <c r="H45" i="20"/>
  <c r="G45" i="20"/>
  <c r="F45" i="20"/>
  <c r="H44" i="20"/>
  <c r="G44" i="20"/>
  <c r="F44" i="20"/>
  <c r="H43" i="20"/>
  <c r="G43" i="20"/>
  <c r="F43" i="20"/>
  <c r="H42" i="20"/>
  <c r="G42" i="20"/>
  <c r="F42" i="20"/>
  <c r="H41" i="20"/>
  <c r="G41" i="20"/>
  <c r="F41" i="20"/>
  <c r="H40" i="20"/>
  <c r="G40" i="20"/>
  <c r="F40" i="20"/>
  <c r="H39" i="20"/>
  <c r="G39" i="20"/>
  <c r="F39" i="20"/>
  <c r="H38" i="20"/>
  <c r="G38" i="20"/>
  <c r="F38" i="20"/>
  <c r="H37" i="20"/>
  <c r="G37" i="20"/>
  <c r="F37" i="20"/>
  <c r="H36" i="20"/>
  <c r="G36" i="20"/>
  <c r="F36" i="20"/>
  <c r="H35" i="20"/>
  <c r="G35" i="20"/>
  <c r="F35" i="20"/>
  <c r="H34" i="20"/>
  <c r="G34" i="20"/>
  <c r="F34" i="20"/>
  <c r="H33" i="20"/>
  <c r="G33" i="20"/>
  <c r="F33" i="20"/>
  <c r="H32" i="20"/>
  <c r="G32" i="20"/>
  <c r="F32" i="20"/>
  <c r="H31" i="20"/>
  <c r="G31" i="20"/>
  <c r="F31" i="20"/>
  <c r="H30" i="20"/>
  <c r="G30" i="20"/>
  <c r="F30" i="20"/>
  <c r="H29" i="20"/>
  <c r="G29" i="20"/>
  <c r="F29" i="20"/>
  <c r="H28" i="20"/>
  <c r="G28" i="20"/>
  <c r="F28" i="20"/>
  <c r="H27" i="20"/>
  <c r="G27" i="20"/>
  <c r="F27" i="20"/>
  <c r="H26" i="20"/>
  <c r="G26" i="20"/>
  <c r="F26" i="20"/>
  <c r="H25" i="20"/>
  <c r="G25" i="20"/>
  <c r="F25" i="20"/>
  <c r="H24" i="20"/>
  <c r="G24" i="20"/>
  <c r="F24" i="20"/>
  <c r="H23" i="20"/>
  <c r="G23" i="20"/>
  <c r="F23" i="20"/>
  <c r="H22" i="20"/>
  <c r="G22" i="20"/>
  <c r="F22" i="20"/>
  <c r="H21" i="20"/>
  <c r="G21" i="20"/>
  <c r="F21" i="20"/>
  <c r="H20" i="20"/>
  <c r="G20" i="20"/>
  <c r="F20" i="20"/>
  <c r="H19" i="20"/>
  <c r="G19" i="20"/>
  <c r="F19" i="20"/>
  <c r="H18" i="20"/>
  <c r="G18" i="20"/>
  <c r="F18" i="20"/>
  <c r="H17" i="20"/>
  <c r="G17" i="20"/>
  <c r="F17" i="20"/>
  <c r="H16" i="20"/>
  <c r="G16" i="20"/>
  <c r="F16" i="20"/>
  <c r="H15" i="20"/>
  <c r="G15" i="20"/>
  <c r="F15" i="20"/>
  <c r="H14" i="20"/>
  <c r="G14" i="20"/>
  <c r="F14" i="20"/>
  <c r="H13" i="20"/>
  <c r="G13" i="20"/>
  <c r="F13" i="20"/>
  <c r="H12" i="20"/>
  <c r="G12" i="20"/>
  <c r="F12" i="20"/>
  <c r="H11" i="20"/>
  <c r="G11" i="20"/>
  <c r="F11" i="20"/>
  <c r="H10" i="20"/>
  <c r="G10" i="20"/>
  <c r="F10" i="20"/>
  <c r="H9" i="20"/>
  <c r="G9" i="20"/>
  <c r="F9" i="20"/>
  <c r="H8" i="20"/>
  <c r="G8" i="20"/>
  <c r="F8" i="20"/>
  <c r="H7" i="20"/>
  <c r="G7" i="20"/>
  <c r="F7" i="20"/>
  <c r="H6" i="20"/>
  <c r="G6" i="20"/>
  <c r="F6" i="20"/>
  <c r="H5" i="20"/>
  <c r="G5" i="20"/>
  <c r="F5" i="20"/>
  <c r="H4" i="20"/>
  <c r="G4" i="20"/>
  <c r="F4" i="20"/>
  <c r="H3" i="20"/>
  <c r="G3" i="20"/>
  <c r="F3" i="20"/>
  <c r="H2" i="20"/>
  <c r="G2" i="20"/>
</calcChain>
</file>

<file path=xl/sharedStrings.xml><?xml version="1.0" encoding="utf-8"?>
<sst xmlns="http://schemas.openxmlformats.org/spreadsheetml/2006/main" count="311" uniqueCount="52">
  <si>
    <t>所有事件</t>
    <phoneticPr fontId="1" type="noConversion"/>
  </si>
  <si>
    <t>大于1亿</t>
    <phoneticPr fontId="1" type="noConversion"/>
  </si>
  <si>
    <t>大于10亿</t>
    <phoneticPr fontId="1" type="noConversion"/>
  </si>
  <si>
    <t>大于5亿</t>
    <phoneticPr fontId="1" type="noConversion"/>
  </si>
  <si>
    <t>大于50亿</t>
    <phoneticPr fontId="1" type="noConversion"/>
  </si>
  <si>
    <t>大于100亿</t>
    <phoneticPr fontId="1" type="noConversion"/>
  </si>
  <si>
    <t>发审委通过</t>
    <phoneticPr fontId="1" type="noConversion"/>
  </si>
  <si>
    <t>数据类型</t>
  </si>
  <si>
    <t>日期参数</t>
  </si>
  <si>
    <t>归一化方法</t>
  </si>
  <si>
    <t>信号频率</t>
  </si>
  <si>
    <t>除以成交额</t>
  </si>
  <si>
    <t>月度</t>
  </si>
  <si>
    <t>周度</t>
  </si>
  <si>
    <t>除以流通市值</t>
  </si>
  <si>
    <t>原始资金数据</t>
  </si>
  <si>
    <t>指标名称</t>
    <phoneticPr fontId="1" type="noConversion"/>
  </si>
  <si>
    <t>多头阈值1</t>
  </si>
  <si>
    <t>多头阈值2</t>
  </si>
  <si>
    <t>多头阈值3</t>
  </si>
  <si>
    <t>一级行业</t>
    <phoneticPr fontId="1" type="noConversion"/>
  </si>
  <si>
    <t>二级行业</t>
    <phoneticPr fontId="1" type="noConversion"/>
  </si>
  <si>
    <t>基准</t>
  </si>
  <si>
    <t>年化收益率</t>
  </si>
  <si>
    <t>年化波动率</t>
  </si>
  <si>
    <t>夏普比率</t>
  </si>
  <si>
    <t>最大回撤</t>
  </si>
  <si>
    <t>年化超额收益率</t>
  </si>
  <si>
    <t>超额收益年化波动率</t>
  </si>
  <si>
    <t>信息比率</t>
  </si>
  <si>
    <t>超额收益最大回撤</t>
  </si>
  <si>
    <t>调仓胜率</t>
  </si>
  <si>
    <t>相对基准盈亏比</t>
  </si>
  <si>
    <t>AShareFreeFloatCalendar_anndt_recent_amount_M</t>
  </si>
  <si>
    <t>限售解禁</t>
  </si>
  <si>
    <t>公告日期</t>
  </si>
  <si>
    <t>AShareFreeFloatCalendar_anndt_recent_amount_W</t>
  </si>
  <si>
    <t>AShareFreeFloatCalendar_anndt_recent_float_M</t>
  </si>
  <si>
    <t>AShareFreeFloatCalendar_anndt_recent_float_W</t>
  </si>
  <si>
    <t>AShareFreeFloatCalendar_anndt_recent_orig_M</t>
  </si>
  <si>
    <t>AShareFreeFloatCalendar_anndt_recent_orig_W</t>
  </si>
  <si>
    <t>AShareFreeFloatCalendar_listdt_next_amount_M</t>
  </si>
  <si>
    <t>限售股上市日期</t>
  </si>
  <si>
    <t>AShareFreeFloatCalendar_listdt_next_amount_W</t>
  </si>
  <si>
    <t>AShareFreeFloatCalendar_listdt_next_float_M</t>
  </si>
  <si>
    <t>AShareFreeFloatCalendar_listdt_next_float_W</t>
  </si>
  <si>
    <t>AShareFreeFloatCalendar_listdt_next_orig_M</t>
  </si>
  <si>
    <t>AShareFreeFloatCalendar_listdt_next_orig_W</t>
  </si>
  <si>
    <t>AShareFreeFloatCalendar_listdt_next_orig_M</t>
    <phoneticPr fontId="1" type="noConversion"/>
  </si>
  <si>
    <t>行业覆盖率</t>
  </si>
  <si>
    <t>一级行业覆盖率</t>
    <phoneticPr fontId="1" type="noConversion"/>
  </si>
  <si>
    <t>二级行业覆盖率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</si>
</sst>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2" fillId="0" borderId="0" xfId="0" applyNumberFormat="1" applyFont="1" applyBorder="1" applyAlignment="1">
      <alignment horizontal="center" vertical="top"/>
    </xf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top"/>
    </xf>
    <xf numFmtId="176" fontId="2" fillId="0" borderId="0" xfId="0" applyNumberFormat="1" applyFont="1"/>
    <xf numFmtId="10" fontId="2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4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15859246407759"/>
          <c:y val="4.4516935383077112E-2"/>
          <c:w val="0.85927226522532141"/>
          <c:h val="0.8713363329583802"/>
        </c:manualLayout>
      </c:layout>
      <c:lineChart>
        <c:grouping val="standard"/>
        <c:varyColors val="0"/>
        <c:ser>
          <c:idx val="0"/>
          <c:order val="0"/>
          <c:tx>
            <c:strRef>
              <c:f>分金额统计!$C$1</c:f>
              <c:strCache>
                <c:ptCount val="1"/>
                <c:pt idx="0">
                  <c:v>所有事件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分金额统计!$B$2:$B$22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分金额统计!$C$2:$C$22</c:f>
              <c:numCache>
                <c:formatCode>0.00%</c:formatCode>
                <c:ptCount val="21"/>
                <c:pt idx="0">
                  <c:v>2.6365222465348601E-2</c:v>
                </c:pt>
                <c:pt idx="1">
                  <c:v>2.5945350049809301E-2</c:v>
                </c:pt>
                <c:pt idx="2">
                  <c:v>2.4549672585370799E-2</c:v>
                </c:pt>
                <c:pt idx="3">
                  <c:v>2.3868941449138599E-2</c:v>
                </c:pt>
                <c:pt idx="4">
                  <c:v>2.2546213377803302E-2</c:v>
                </c:pt>
                <c:pt idx="5">
                  <c:v>2.22854576565043E-2</c:v>
                </c:pt>
                <c:pt idx="6">
                  <c:v>2.0105250618676899E-2</c:v>
                </c:pt>
                <c:pt idx="7">
                  <c:v>1.8879790920602699E-2</c:v>
                </c:pt>
                <c:pt idx="8">
                  <c:v>1.65707154711324E-2</c:v>
                </c:pt>
                <c:pt idx="9">
                  <c:v>1.18436232834765E-2</c:v>
                </c:pt>
                <c:pt idx="10">
                  <c:v>0</c:v>
                </c:pt>
                <c:pt idx="11">
                  <c:v>-3.2852939781422498E-3</c:v>
                </c:pt>
                <c:pt idx="12">
                  <c:v>-4.2081459043221596E-3</c:v>
                </c:pt>
                <c:pt idx="13">
                  <c:v>-4.9536369155849204E-3</c:v>
                </c:pt>
                <c:pt idx="14">
                  <c:v>-7.1394977840950596E-3</c:v>
                </c:pt>
                <c:pt idx="15">
                  <c:v>-8.1104159653656496E-3</c:v>
                </c:pt>
                <c:pt idx="16">
                  <c:v>-8.0838610697777594E-3</c:v>
                </c:pt>
                <c:pt idx="17">
                  <c:v>-8.4295002630940807E-3</c:v>
                </c:pt>
                <c:pt idx="18">
                  <c:v>-1.04205310225333E-2</c:v>
                </c:pt>
                <c:pt idx="19">
                  <c:v>-1.14580489979753E-2</c:v>
                </c:pt>
                <c:pt idx="20">
                  <c:v>-1.38042686316879E-2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B-477E-A52D-B477D6951B45}"/>
            </c:ext>
          </c:extLst>
        </c:ser>
        <c:ser>
          <c:idx val="1"/>
          <c:order val="1"/>
          <c:tx>
            <c:strRef>
              <c:f>分金额统计!$D$1</c:f>
              <c:strCache>
                <c:ptCount val="1"/>
                <c:pt idx="0">
                  <c:v>大于1亿</c:v>
                </c:pt>
              </c:strCache>
            </c:strRef>
          </c:tx>
          <c:spPr>
            <a:ln w="12700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分金额统计!$B$2:$B$22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分金额统计!$D$2:$D$22</c:f>
              <c:numCache>
                <c:formatCode>0.00%</c:formatCode>
                <c:ptCount val="21"/>
                <c:pt idx="0">
                  <c:v>2.61676657849685E-2</c:v>
                </c:pt>
                <c:pt idx="1">
                  <c:v>2.50598972194317E-2</c:v>
                </c:pt>
                <c:pt idx="2">
                  <c:v>2.41372417807336E-2</c:v>
                </c:pt>
                <c:pt idx="3">
                  <c:v>2.4032158585499001E-2</c:v>
                </c:pt>
                <c:pt idx="4">
                  <c:v>2.2867401899375299E-2</c:v>
                </c:pt>
                <c:pt idx="5">
                  <c:v>2.3613797935929701E-2</c:v>
                </c:pt>
                <c:pt idx="6">
                  <c:v>2.1167171286589102E-2</c:v>
                </c:pt>
                <c:pt idx="7">
                  <c:v>1.99398670423768E-2</c:v>
                </c:pt>
                <c:pt idx="8">
                  <c:v>1.75148551051569E-2</c:v>
                </c:pt>
                <c:pt idx="9">
                  <c:v>1.2741920283697101E-2</c:v>
                </c:pt>
                <c:pt idx="10">
                  <c:v>0</c:v>
                </c:pt>
                <c:pt idx="11">
                  <c:v>-3.7327827232865301E-3</c:v>
                </c:pt>
                <c:pt idx="12">
                  <c:v>-4.76960581128116E-3</c:v>
                </c:pt>
                <c:pt idx="13">
                  <c:v>-6.2650767660511397E-3</c:v>
                </c:pt>
                <c:pt idx="14">
                  <c:v>-8.0902442442932695E-3</c:v>
                </c:pt>
                <c:pt idx="15">
                  <c:v>-9.0648593371336298E-3</c:v>
                </c:pt>
                <c:pt idx="16">
                  <c:v>-9.2527088406204605E-3</c:v>
                </c:pt>
                <c:pt idx="17">
                  <c:v>-9.6894480566193097E-3</c:v>
                </c:pt>
                <c:pt idx="18">
                  <c:v>-1.1508044236687999E-2</c:v>
                </c:pt>
                <c:pt idx="19">
                  <c:v>-1.3089380898063101E-2</c:v>
                </c:pt>
                <c:pt idx="20">
                  <c:v>-1.5632847497506E-2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B-477E-A52D-B477D6951B45}"/>
            </c:ext>
          </c:extLst>
        </c:ser>
        <c:ser>
          <c:idx val="2"/>
          <c:order val="2"/>
          <c:tx>
            <c:strRef>
              <c:f>分金额统计!$E$1</c:f>
              <c:strCache>
                <c:ptCount val="1"/>
                <c:pt idx="0">
                  <c:v>大于5亿</c:v>
                </c:pt>
              </c:strCache>
            </c:strRef>
          </c:tx>
          <c:spPr>
            <a:ln w="127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分金额统计!$B$2:$B$22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分金额统计!$E$2:$E$22</c:f>
              <c:numCache>
                <c:formatCode>0.00%</c:formatCode>
                <c:ptCount val="21"/>
                <c:pt idx="0">
                  <c:v>2.8333589251140899E-2</c:v>
                </c:pt>
                <c:pt idx="1">
                  <c:v>2.74098472244493E-2</c:v>
                </c:pt>
                <c:pt idx="2">
                  <c:v>2.6119723040591802E-2</c:v>
                </c:pt>
                <c:pt idx="3">
                  <c:v>2.5365803966481901E-2</c:v>
                </c:pt>
                <c:pt idx="4">
                  <c:v>2.5073385861934298E-2</c:v>
                </c:pt>
                <c:pt idx="5">
                  <c:v>2.5079900737398401E-2</c:v>
                </c:pt>
                <c:pt idx="6">
                  <c:v>2.26531175652528E-2</c:v>
                </c:pt>
                <c:pt idx="7">
                  <c:v>2.17485929551216E-2</c:v>
                </c:pt>
                <c:pt idx="8">
                  <c:v>1.8236583476031801E-2</c:v>
                </c:pt>
                <c:pt idx="9">
                  <c:v>1.2735033615454E-2</c:v>
                </c:pt>
                <c:pt idx="10">
                  <c:v>0</c:v>
                </c:pt>
                <c:pt idx="11">
                  <c:v>-5.3355469761288098E-3</c:v>
                </c:pt>
                <c:pt idx="12">
                  <c:v>-6.7060984054924102E-3</c:v>
                </c:pt>
                <c:pt idx="13">
                  <c:v>-8.09205662516976E-3</c:v>
                </c:pt>
                <c:pt idx="14">
                  <c:v>-9.9907506708838394E-3</c:v>
                </c:pt>
                <c:pt idx="15">
                  <c:v>-1.23955991967745E-2</c:v>
                </c:pt>
                <c:pt idx="16">
                  <c:v>-1.29127044203845E-2</c:v>
                </c:pt>
                <c:pt idx="17">
                  <c:v>-1.36790648966994E-2</c:v>
                </c:pt>
                <c:pt idx="18">
                  <c:v>-1.48770865750754E-2</c:v>
                </c:pt>
                <c:pt idx="19">
                  <c:v>-1.5613942595398901E-2</c:v>
                </c:pt>
                <c:pt idx="20">
                  <c:v>-1.89477648215465E-2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B-477E-A52D-B477D6951B45}"/>
            </c:ext>
          </c:extLst>
        </c:ser>
        <c:ser>
          <c:idx val="3"/>
          <c:order val="3"/>
          <c:tx>
            <c:strRef>
              <c:f>分金额统计!$F$1</c:f>
              <c:strCache>
                <c:ptCount val="1"/>
                <c:pt idx="0">
                  <c:v>大于10亿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分金额统计!$B$2:$B$22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分金额统计!$F$2:$F$22</c:f>
              <c:numCache>
                <c:formatCode>0.00%</c:formatCode>
                <c:ptCount val="21"/>
                <c:pt idx="0">
                  <c:v>2.6668621159397301E-2</c:v>
                </c:pt>
                <c:pt idx="1">
                  <c:v>2.6943911890450901E-2</c:v>
                </c:pt>
                <c:pt idx="2">
                  <c:v>2.6503760097795599E-2</c:v>
                </c:pt>
                <c:pt idx="3">
                  <c:v>2.44799840917789E-2</c:v>
                </c:pt>
                <c:pt idx="4">
                  <c:v>2.42471873267406E-2</c:v>
                </c:pt>
                <c:pt idx="5">
                  <c:v>2.4133183707328899E-2</c:v>
                </c:pt>
                <c:pt idx="6">
                  <c:v>2.18925041045385E-2</c:v>
                </c:pt>
                <c:pt idx="7">
                  <c:v>2.11287941865432E-2</c:v>
                </c:pt>
                <c:pt idx="8">
                  <c:v>1.8468900498237201E-2</c:v>
                </c:pt>
                <c:pt idx="9">
                  <c:v>1.26979095886265E-2</c:v>
                </c:pt>
                <c:pt idx="10">
                  <c:v>0</c:v>
                </c:pt>
                <c:pt idx="11">
                  <c:v>-5.1920817399781997E-3</c:v>
                </c:pt>
                <c:pt idx="12">
                  <c:v>-7.4396133688634496E-3</c:v>
                </c:pt>
                <c:pt idx="13">
                  <c:v>-8.6117322966635101E-3</c:v>
                </c:pt>
                <c:pt idx="14">
                  <c:v>-9.9068218505679005E-3</c:v>
                </c:pt>
                <c:pt idx="15">
                  <c:v>-1.18090601824651E-2</c:v>
                </c:pt>
                <c:pt idx="16">
                  <c:v>-1.4004266180781299E-2</c:v>
                </c:pt>
                <c:pt idx="17">
                  <c:v>-1.5582498110998899E-2</c:v>
                </c:pt>
                <c:pt idx="18">
                  <c:v>-1.60035415355546E-2</c:v>
                </c:pt>
                <c:pt idx="19">
                  <c:v>-1.6480315803076299E-2</c:v>
                </c:pt>
                <c:pt idx="20">
                  <c:v>-2.1857351040952499E-2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B-477E-A52D-B477D6951B45}"/>
            </c:ext>
          </c:extLst>
        </c:ser>
        <c:ser>
          <c:idx val="4"/>
          <c:order val="4"/>
          <c:tx>
            <c:strRef>
              <c:f>分金额统计!$G$1</c:f>
              <c:strCache>
                <c:ptCount val="1"/>
                <c:pt idx="0">
                  <c:v>大于50亿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分金额统计!$B$2:$B$22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分金额统计!$G$2:$G$22</c:f>
              <c:numCache>
                <c:formatCode>0.00%</c:formatCode>
                <c:ptCount val="21"/>
                <c:pt idx="0">
                  <c:v>2.8638757358896299E-2</c:v>
                </c:pt>
                <c:pt idx="1">
                  <c:v>3.1760670991477703E-2</c:v>
                </c:pt>
                <c:pt idx="2">
                  <c:v>3.12018234608053E-2</c:v>
                </c:pt>
                <c:pt idx="3">
                  <c:v>2.4744544784443101E-2</c:v>
                </c:pt>
                <c:pt idx="4">
                  <c:v>2.7658506901176501E-2</c:v>
                </c:pt>
                <c:pt idx="5">
                  <c:v>2.5902510599991602E-2</c:v>
                </c:pt>
                <c:pt idx="6">
                  <c:v>2.1684744458927398E-2</c:v>
                </c:pt>
                <c:pt idx="7">
                  <c:v>2.0082037121667499E-2</c:v>
                </c:pt>
                <c:pt idx="8">
                  <c:v>1.90658270261337E-2</c:v>
                </c:pt>
                <c:pt idx="9">
                  <c:v>1.3845171491007001E-2</c:v>
                </c:pt>
                <c:pt idx="10">
                  <c:v>0</c:v>
                </c:pt>
                <c:pt idx="11">
                  <c:v>-5.4303441988154903E-3</c:v>
                </c:pt>
                <c:pt idx="12">
                  <c:v>-8.5830771991788294E-3</c:v>
                </c:pt>
                <c:pt idx="13">
                  <c:v>-6.4895918910981504E-3</c:v>
                </c:pt>
                <c:pt idx="14">
                  <c:v>-1.22860095254291E-2</c:v>
                </c:pt>
                <c:pt idx="15">
                  <c:v>-1.33347925729938E-2</c:v>
                </c:pt>
                <c:pt idx="16">
                  <c:v>-1.40560014017517E-2</c:v>
                </c:pt>
                <c:pt idx="17">
                  <c:v>-1.8809283312599599E-2</c:v>
                </c:pt>
                <c:pt idx="18">
                  <c:v>-1.4819243485604299E-2</c:v>
                </c:pt>
                <c:pt idx="19">
                  <c:v>-1.74498336895051E-2</c:v>
                </c:pt>
                <c:pt idx="20">
                  <c:v>-1.86892322026238E-2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B-477E-A52D-B477D6951B45}"/>
            </c:ext>
          </c:extLst>
        </c:ser>
        <c:ser>
          <c:idx val="5"/>
          <c:order val="5"/>
          <c:tx>
            <c:strRef>
              <c:f>分金额统计!$H$1</c:f>
              <c:strCache>
                <c:ptCount val="1"/>
                <c:pt idx="0">
                  <c:v>大于100亿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分金额统计!$B$2:$B$22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分金额统计!$H$2:$H$22</c:f>
              <c:numCache>
                <c:formatCode>0.00%</c:formatCode>
                <c:ptCount val="21"/>
                <c:pt idx="0">
                  <c:v>2.5749829021242301E-2</c:v>
                </c:pt>
                <c:pt idx="1">
                  <c:v>2.7483802851215398E-2</c:v>
                </c:pt>
                <c:pt idx="2">
                  <c:v>2.9763997202328502E-2</c:v>
                </c:pt>
                <c:pt idx="3">
                  <c:v>2.3217874143768399E-2</c:v>
                </c:pt>
                <c:pt idx="4">
                  <c:v>2.0334035555575301E-2</c:v>
                </c:pt>
                <c:pt idx="5">
                  <c:v>2.11445710685025E-2</c:v>
                </c:pt>
                <c:pt idx="6">
                  <c:v>2.03365344194474E-2</c:v>
                </c:pt>
                <c:pt idx="7">
                  <c:v>1.63397929061566E-2</c:v>
                </c:pt>
                <c:pt idx="8">
                  <c:v>1.87906458542168E-2</c:v>
                </c:pt>
                <c:pt idx="9">
                  <c:v>1.4417932138595799E-2</c:v>
                </c:pt>
                <c:pt idx="10">
                  <c:v>0</c:v>
                </c:pt>
                <c:pt idx="11">
                  <c:v>-7.9346901686612095E-3</c:v>
                </c:pt>
                <c:pt idx="12">
                  <c:v>-9.6895577287675599E-3</c:v>
                </c:pt>
                <c:pt idx="13">
                  <c:v>-1.21820549153766E-2</c:v>
                </c:pt>
                <c:pt idx="14">
                  <c:v>-1.8022597912192601E-2</c:v>
                </c:pt>
                <c:pt idx="15">
                  <c:v>-1.53463886834031E-2</c:v>
                </c:pt>
                <c:pt idx="16">
                  <c:v>-1.5790495165194599E-2</c:v>
                </c:pt>
                <c:pt idx="17">
                  <c:v>-2.3771023318419401E-2</c:v>
                </c:pt>
                <c:pt idx="18">
                  <c:v>-1.6526434055703299E-2</c:v>
                </c:pt>
                <c:pt idx="19">
                  <c:v>-1.9843812406414401E-2</c:v>
                </c:pt>
                <c:pt idx="20">
                  <c:v>-2.1963379033224501E-2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A-40BB-AD9A-A8FAAAFB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catAx>
        <c:axId val="-52117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定增事件公告前后</a:t>
                </a:r>
                <a:r>
                  <a:rPr lang="en-US" altLang="zh-CN"/>
                  <a:t>N</a:t>
                </a:r>
                <a:r>
                  <a:rPr lang="zh-CN" altLang="en-US"/>
                  <a:t>日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/>
                  <a:t>（负数表示公告前）</a:t>
                </a:r>
              </a:p>
            </c:rich>
          </c:tx>
          <c:layout>
            <c:manualLayout>
              <c:xMode val="edge"/>
              <c:yMode val="edge"/>
              <c:x val="0.80432862338182287"/>
              <c:y val="0.433313585801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out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1"/>
        <c:lblAlgn val="ctr"/>
        <c:lblOffset val="100"/>
        <c:noMultiLvlLbl val="0"/>
      </c:catAx>
      <c:valAx>
        <c:axId val="-52117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楷体" panose="02010609060101010101" pitchFamily="49" charset="-122"/>
                    <a:cs typeface="Arial" panose="020B0604020202020204" pitchFamily="34" charset="0"/>
                  </a:defRPr>
                </a:pPr>
                <a:r>
                  <a:rPr lang="zh-CN" altLang="en-US"/>
                  <a:t>事件触发后</a:t>
                </a:r>
                <a:r>
                  <a:rPr lang="en-US" altLang="zh-CN"/>
                  <a:t>N</a:t>
                </a:r>
                <a:r>
                  <a:rPr lang="zh-CN" altLang="en-US"/>
                  <a:t>日股票超额收益中位数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楷体" panose="02010609060101010101" pitchFamily="49" charset="-122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86158748164953"/>
          <c:y val="2.3742782152230971E-2"/>
          <c:w val="0.8136439843854264"/>
          <c:h val="5.416897887764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1.0170993092059</c:v>
                </c:pt>
                <c:pt idx="2">
                  <c:v>1.0156080058288</c:v>
                </c:pt>
                <c:pt idx="3">
                  <c:v>1.00879737473702</c:v>
                </c:pt>
                <c:pt idx="4">
                  <c:v>1.01437780334637</c:v>
                </c:pt>
                <c:pt idx="5">
                  <c:v>1.0101117351612201</c:v>
                </c:pt>
                <c:pt idx="6">
                  <c:v>0.99811158733903205</c:v>
                </c:pt>
                <c:pt idx="7">
                  <c:v>0.98603120777192599</c:v>
                </c:pt>
                <c:pt idx="8">
                  <c:v>0.97124743919091305</c:v>
                </c:pt>
                <c:pt idx="9">
                  <c:v>0.93719109699824299</c:v>
                </c:pt>
                <c:pt idx="10">
                  <c:v>0.944171294018323</c:v>
                </c:pt>
                <c:pt idx="11">
                  <c:v>0.93926842487161499</c:v>
                </c:pt>
                <c:pt idx="12">
                  <c:v>0.93569963516475796</c:v>
                </c:pt>
                <c:pt idx="13">
                  <c:v>0.95030853833201401</c:v>
                </c:pt>
                <c:pt idx="14">
                  <c:v>0.96031512888480697</c:v>
                </c:pt>
                <c:pt idx="15">
                  <c:v>0.95651273926758695</c:v>
                </c:pt>
                <c:pt idx="16">
                  <c:v>0.95767175962477702</c:v>
                </c:pt>
                <c:pt idx="17">
                  <c:v>0.963496633603101</c:v>
                </c:pt>
                <c:pt idx="18">
                  <c:v>0.96274662436421399</c:v>
                </c:pt>
                <c:pt idx="19">
                  <c:v>0.96912472617813605</c:v>
                </c:pt>
                <c:pt idx="20">
                  <c:v>0.96765612395253797</c:v>
                </c:pt>
                <c:pt idx="21">
                  <c:v>0.97598778315944401</c:v>
                </c:pt>
                <c:pt idx="22">
                  <c:v>0.98064379204216401</c:v>
                </c:pt>
                <c:pt idx="23">
                  <c:v>0.98449975431805603</c:v>
                </c:pt>
                <c:pt idx="24">
                  <c:v>0.99090049748372</c:v>
                </c:pt>
                <c:pt idx="25">
                  <c:v>0.99102648282016903</c:v>
                </c:pt>
                <c:pt idx="26">
                  <c:v>0.98291271902122701</c:v>
                </c:pt>
                <c:pt idx="27">
                  <c:v>0.99133454965290801</c:v>
                </c:pt>
                <c:pt idx="28">
                  <c:v>0.98172338438728501</c:v>
                </c:pt>
                <c:pt idx="29">
                  <c:v>0.99230698838231202</c:v>
                </c:pt>
                <c:pt idx="30">
                  <c:v>0.99932332224334297</c:v>
                </c:pt>
                <c:pt idx="31">
                  <c:v>1.0008625575549399</c:v>
                </c:pt>
                <c:pt idx="32">
                  <c:v>0.99628768341211804</c:v>
                </c:pt>
                <c:pt idx="33">
                  <c:v>0.99987723452483801</c:v>
                </c:pt>
                <c:pt idx="34">
                  <c:v>0.99152722613642796</c:v>
                </c:pt>
                <c:pt idx="35">
                  <c:v>0.99693546226214003</c:v>
                </c:pt>
                <c:pt idx="36">
                  <c:v>0.99865682869664196</c:v>
                </c:pt>
                <c:pt idx="37">
                  <c:v>0.99177256979179196</c:v>
                </c:pt>
                <c:pt idx="38">
                  <c:v>0.99187672633108503</c:v>
                </c:pt>
                <c:pt idx="39">
                  <c:v>1.0015005687163601</c:v>
                </c:pt>
                <c:pt idx="40">
                  <c:v>1.0034976210517399</c:v>
                </c:pt>
                <c:pt idx="41">
                  <c:v>1.0018038473202999</c:v>
                </c:pt>
                <c:pt idx="42">
                  <c:v>0.99400909043285401</c:v>
                </c:pt>
                <c:pt idx="43">
                  <c:v>0.99431785467551204</c:v>
                </c:pt>
                <c:pt idx="44">
                  <c:v>1.0018637144884099</c:v>
                </c:pt>
                <c:pt idx="45">
                  <c:v>1.0006509321127799</c:v>
                </c:pt>
                <c:pt idx="46">
                  <c:v>1.0007185995043899</c:v>
                </c:pt>
                <c:pt idx="47">
                  <c:v>1.00931688568903</c:v>
                </c:pt>
                <c:pt idx="48">
                  <c:v>1.0007777562178799</c:v>
                </c:pt>
                <c:pt idx="49">
                  <c:v>1.0045582237245401</c:v>
                </c:pt>
                <c:pt idx="50">
                  <c:v>1.0079326865667899</c:v>
                </c:pt>
                <c:pt idx="51">
                  <c:v>1.00411352970316</c:v>
                </c:pt>
                <c:pt idx="52">
                  <c:v>1.0050499186638799</c:v>
                </c:pt>
                <c:pt idx="53">
                  <c:v>1.00956703592666</c:v>
                </c:pt>
                <c:pt idx="54">
                  <c:v>1.00660447654273</c:v>
                </c:pt>
                <c:pt idx="55">
                  <c:v>1.00286803787237</c:v>
                </c:pt>
                <c:pt idx="56">
                  <c:v>0.99830927917504697</c:v>
                </c:pt>
                <c:pt idx="57">
                  <c:v>0.981467762140672</c:v>
                </c:pt>
                <c:pt idx="58">
                  <c:v>0.98421312667676497</c:v>
                </c:pt>
                <c:pt idx="59">
                  <c:v>1.0023286778516101</c:v>
                </c:pt>
                <c:pt idx="60">
                  <c:v>1.00665026023703</c:v>
                </c:pt>
                <c:pt idx="61">
                  <c:v>1.00784757112659</c:v>
                </c:pt>
                <c:pt idx="62">
                  <c:v>1.0014913829930401</c:v>
                </c:pt>
                <c:pt idx="63">
                  <c:v>1.0082644728381001</c:v>
                </c:pt>
                <c:pt idx="64">
                  <c:v>1.0013463509746601</c:v>
                </c:pt>
                <c:pt idx="65">
                  <c:v>1.0046263922941101</c:v>
                </c:pt>
                <c:pt idx="66">
                  <c:v>0.992421974559763</c:v>
                </c:pt>
                <c:pt idx="67">
                  <c:v>0.981780000250144</c:v>
                </c:pt>
                <c:pt idx="68">
                  <c:v>0.97429713721399802</c:v>
                </c:pt>
                <c:pt idx="69">
                  <c:v>0.96442786586356899</c:v>
                </c:pt>
                <c:pt idx="70">
                  <c:v>0.96176402425171803</c:v>
                </c:pt>
                <c:pt idx="71">
                  <c:v>0.95775601492908102</c:v>
                </c:pt>
                <c:pt idx="72">
                  <c:v>0.936280986012337</c:v>
                </c:pt>
                <c:pt idx="73">
                  <c:v>0.94013925654066599</c:v>
                </c:pt>
                <c:pt idx="74">
                  <c:v>0.94252500133130201</c:v>
                </c:pt>
                <c:pt idx="75">
                  <c:v>0.94590813847138799</c:v>
                </c:pt>
                <c:pt idx="76">
                  <c:v>0.94869793660723101</c:v>
                </c:pt>
                <c:pt idx="77">
                  <c:v>0.94813050679995503</c:v>
                </c:pt>
                <c:pt idx="78">
                  <c:v>0.94515466364132905</c:v>
                </c:pt>
                <c:pt idx="79">
                  <c:v>0.94221029404150602</c:v>
                </c:pt>
                <c:pt idx="80">
                  <c:v>0.93157681451949503</c:v>
                </c:pt>
                <c:pt idx="81">
                  <c:v>0.91583288870945601</c:v>
                </c:pt>
                <c:pt idx="82">
                  <c:v>0.91925969195583201</c:v>
                </c:pt>
                <c:pt idx="83">
                  <c:v>0.90611572240862703</c:v>
                </c:pt>
                <c:pt idx="84">
                  <c:v>0.90491166967501002</c:v>
                </c:pt>
                <c:pt idx="85">
                  <c:v>0.90649756577225105</c:v>
                </c:pt>
                <c:pt idx="86">
                  <c:v>0.90991086679198896</c:v>
                </c:pt>
                <c:pt idx="87">
                  <c:v>0.924578434804599</c:v>
                </c:pt>
                <c:pt idx="88">
                  <c:v>0.92593368859711001</c:v>
                </c:pt>
                <c:pt idx="89">
                  <c:v>0.92068245147043104</c:v>
                </c:pt>
                <c:pt idx="90">
                  <c:v>0.92161848268907198</c:v>
                </c:pt>
                <c:pt idx="91">
                  <c:v>0.91186853730634998</c:v>
                </c:pt>
                <c:pt idx="92">
                  <c:v>0.89561779202015901</c:v>
                </c:pt>
                <c:pt idx="93">
                  <c:v>0.89836985876600495</c:v>
                </c:pt>
                <c:pt idx="94">
                  <c:v>0.90913910990892</c:v>
                </c:pt>
                <c:pt idx="95">
                  <c:v>0.90935576037635801</c:v>
                </c:pt>
                <c:pt idx="96">
                  <c:v>0.90915069507930701</c:v>
                </c:pt>
                <c:pt idx="97">
                  <c:v>0.89483335004779896</c:v>
                </c:pt>
                <c:pt idx="98">
                  <c:v>0.90385182102344896</c:v>
                </c:pt>
                <c:pt idx="99">
                  <c:v>0.90951773829168603</c:v>
                </c:pt>
                <c:pt idx="100">
                  <c:v>0.90918598311768095</c:v>
                </c:pt>
                <c:pt idx="101">
                  <c:v>0.92317697909445595</c:v>
                </c:pt>
                <c:pt idx="102">
                  <c:v>0.92256517823972395</c:v>
                </c:pt>
                <c:pt idx="103">
                  <c:v>0.92318036251816205</c:v>
                </c:pt>
                <c:pt idx="104">
                  <c:v>0.91707867225331297</c:v>
                </c:pt>
                <c:pt idx="105">
                  <c:v>0.92286013493819996</c:v>
                </c:pt>
                <c:pt idx="106">
                  <c:v>0.91619317338002604</c:v>
                </c:pt>
                <c:pt idx="107">
                  <c:v>0.91889470247115801</c:v>
                </c:pt>
                <c:pt idx="108">
                  <c:v>0.91869654762083697</c:v>
                </c:pt>
                <c:pt idx="109">
                  <c:v>0.92296484142226998</c:v>
                </c:pt>
                <c:pt idx="110">
                  <c:v>0.92396079560574595</c:v>
                </c:pt>
                <c:pt idx="111">
                  <c:v>0.92721499049126299</c:v>
                </c:pt>
                <c:pt idx="112">
                  <c:v>0.91732347643225298</c:v>
                </c:pt>
                <c:pt idx="113">
                  <c:v>0.91781287519751598</c:v>
                </c:pt>
                <c:pt idx="114">
                  <c:v>0.92385569987824101</c:v>
                </c:pt>
                <c:pt idx="115">
                  <c:v>0.92600863526015698</c:v>
                </c:pt>
                <c:pt idx="116">
                  <c:v>0.92053470483088395</c:v>
                </c:pt>
                <c:pt idx="117">
                  <c:v>0.92273063664148802</c:v>
                </c:pt>
                <c:pt idx="118">
                  <c:v>0.92440567091038195</c:v>
                </c:pt>
                <c:pt idx="119">
                  <c:v>0.92799859740993396</c:v>
                </c:pt>
                <c:pt idx="120">
                  <c:v>0.92531973709819504</c:v>
                </c:pt>
                <c:pt idx="121">
                  <c:v>0.93290592742064704</c:v>
                </c:pt>
                <c:pt idx="122">
                  <c:v>0.93382588678281697</c:v>
                </c:pt>
                <c:pt idx="123">
                  <c:v>0.93518798862626396</c:v>
                </c:pt>
                <c:pt idx="124">
                  <c:v>0.93232624007062603</c:v>
                </c:pt>
                <c:pt idx="125">
                  <c:v>0.92838894177901699</c:v>
                </c:pt>
                <c:pt idx="126">
                  <c:v>0.92436879469514699</c:v>
                </c:pt>
                <c:pt idx="127">
                  <c:v>0.92476178762304595</c:v>
                </c:pt>
                <c:pt idx="128">
                  <c:v>0.92681252711212903</c:v>
                </c:pt>
                <c:pt idx="129">
                  <c:v>0.8923781215287</c:v>
                </c:pt>
                <c:pt idx="130">
                  <c:v>0.89847089325984697</c:v>
                </c:pt>
                <c:pt idx="131">
                  <c:v>0.91205766735209903</c:v>
                </c:pt>
                <c:pt idx="132">
                  <c:v>0.91922976989634497</c:v>
                </c:pt>
                <c:pt idx="133">
                  <c:v>0.92194371780286599</c:v>
                </c:pt>
                <c:pt idx="134">
                  <c:v>0.93372944209810604</c:v>
                </c:pt>
                <c:pt idx="135">
                  <c:v>0.92764626442067599</c:v>
                </c:pt>
                <c:pt idx="136">
                  <c:v>0.92414994420039898</c:v>
                </c:pt>
                <c:pt idx="137">
                  <c:v>0.93280292344947102</c:v>
                </c:pt>
                <c:pt idx="138">
                  <c:v>0.93548599923865206</c:v>
                </c:pt>
                <c:pt idx="139">
                  <c:v>0.937892526611809</c:v>
                </c:pt>
                <c:pt idx="140">
                  <c:v>0.93683692897800896</c:v>
                </c:pt>
                <c:pt idx="141">
                  <c:v>0.94169198051746805</c:v>
                </c:pt>
                <c:pt idx="142">
                  <c:v>0.92807824108269299</c:v>
                </c:pt>
                <c:pt idx="143">
                  <c:v>0.92215616926077004</c:v>
                </c:pt>
                <c:pt idx="144">
                  <c:v>0.92074580543611695</c:v>
                </c:pt>
                <c:pt idx="145">
                  <c:v>0.92163843419451996</c:v>
                </c:pt>
                <c:pt idx="146">
                  <c:v>0.90918756134081802</c:v>
                </c:pt>
                <c:pt idx="147">
                  <c:v>0.90444106158051896</c:v>
                </c:pt>
                <c:pt idx="148">
                  <c:v>0.88720320693168897</c:v>
                </c:pt>
                <c:pt idx="149">
                  <c:v>0.89375901847181005</c:v>
                </c:pt>
                <c:pt idx="150">
                  <c:v>0.90052341300454397</c:v>
                </c:pt>
                <c:pt idx="151">
                  <c:v>0.89777535158016597</c:v>
                </c:pt>
                <c:pt idx="152">
                  <c:v>0.90069163548003095</c:v>
                </c:pt>
                <c:pt idx="153">
                  <c:v>0.90404115685709996</c:v>
                </c:pt>
                <c:pt idx="154">
                  <c:v>0.90439649782148201</c:v>
                </c:pt>
                <c:pt idx="155">
                  <c:v>0.91331458267138099</c:v>
                </c:pt>
                <c:pt idx="156">
                  <c:v>0.92304941432242005</c:v>
                </c:pt>
                <c:pt idx="157">
                  <c:v>0.91756409434146602</c:v>
                </c:pt>
                <c:pt idx="158">
                  <c:v>0.94290317077783103</c:v>
                </c:pt>
                <c:pt idx="159">
                  <c:v>0.96193725402208197</c:v>
                </c:pt>
                <c:pt idx="160">
                  <c:v>0.96302198747210399</c:v>
                </c:pt>
                <c:pt idx="161">
                  <c:v>0.95712107288468595</c:v>
                </c:pt>
                <c:pt idx="162">
                  <c:v>0.95374849546806695</c:v>
                </c:pt>
                <c:pt idx="163">
                  <c:v>0.95226674472691097</c:v>
                </c:pt>
                <c:pt idx="164">
                  <c:v>0.95746170355441795</c:v>
                </c:pt>
                <c:pt idx="165">
                  <c:v>0.96008992485379996</c:v>
                </c:pt>
                <c:pt idx="166">
                  <c:v>0.96479313790937704</c:v>
                </c:pt>
                <c:pt idx="167">
                  <c:v>0.95838094346883196</c:v>
                </c:pt>
                <c:pt idx="168">
                  <c:v>0.96136733805782404</c:v>
                </c:pt>
                <c:pt idx="169">
                  <c:v>0.98402527399818795</c:v>
                </c:pt>
                <c:pt idx="170">
                  <c:v>0.98682555344854395</c:v>
                </c:pt>
                <c:pt idx="171">
                  <c:v>0.99418000145586904</c:v>
                </c:pt>
                <c:pt idx="172">
                  <c:v>0.99316369990762099</c:v>
                </c:pt>
                <c:pt idx="173">
                  <c:v>0.98865173341316703</c:v>
                </c:pt>
                <c:pt idx="174">
                  <c:v>0.99495700766879602</c:v>
                </c:pt>
                <c:pt idx="175">
                  <c:v>0.99396866459821998</c:v>
                </c:pt>
                <c:pt idx="176">
                  <c:v>0.99967339137542299</c:v>
                </c:pt>
                <c:pt idx="177">
                  <c:v>0.99391536000341296</c:v>
                </c:pt>
                <c:pt idx="178">
                  <c:v>0.99028490969321004</c:v>
                </c:pt>
                <c:pt idx="179">
                  <c:v>0.97829445471512499</c:v>
                </c:pt>
                <c:pt idx="180">
                  <c:v>0.97676919380496596</c:v>
                </c:pt>
                <c:pt idx="181">
                  <c:v>0.98333416468774504</c:v>
                </c:pt>
                <c:pt idx="182">
                  <c:v>0.98260324797861298</c:v>
                </c:pt>
                <c:pt idx="183">
                  <c:v>0.99028525178804205</c:v>
                </c:pt>
                <c:pt idx="184">
                  <c:v>0.99888490943584296</c:v>
                </c:pt>
                <c:pt idx="185">
                  <c:v>1.00848826910353</c:v>
                </c:pt>
                <c:pt idx="186">
                  <c:v>1.0053022358208501</c:v>
                </c:pt>
                <c:pt idx="187">
                  <c:v>1.0052243930457401</c:v>
                </c:pt>
                <c:pt idx="188">
                  <c:v>1.0138148671137199</c:v>
                </c:pt>
                <c:pt idx="189">
                  <c:v>0.99773940615752399</c:v>
                </c:pt>
                <c:pt idx="190">
                  <c:v>0.99782428683052904</c:v>
                </c:pt>
                <c:pt idx="191">
                  <c:v>0.99386238169642405</c:v>
                </c:pt>
                <c:pt idx="192">
                  <c:v>0.98642932555550999</c:v>
                </c:pt>
                <c:pt idx="193">
                  <c:v>0.99393212214070703</c:v>
                </c:pt>
                <c:pt idx="194">
                  <c:v>1.0014389695683801</c:v>
                </c:pt>
                <c:pt idx="195">
                  <c:v>0.99829619387355994</c:v>
                </c:pt>
                <c:pt idx="196">
                  <c:v>1.00746513523402</c:v>
                </c:pt>
                <c:pt idx="197">
                  <c:v>1.0090069363116201</c:v>
                </c:pt>
                <c:pt idx="198">
                  <c:v>1.0038643661841999</c:v>
                </c:pt>
                <c:pt idx="199">
                  <c:v>0.98915968266966003</c:v>
                </c:pt>
                <c:pt idx="200">
                  <c:v>0.99497138690800901</c:v>
                </c:pt>
                <c:pt idx="201">
                  <c:v>0.99391817710528696</c:v>
                </c:pt>
                <c:pt idx="202">
                  <c:v>0.99133031356097401</c:v>
                </c:pt>
                <c:pt idx="203">
                  <c:v>0.98591732985484504</c:v>
                </c:pt>
                <c:pt idx="204">
                  <c:v>0.99850841452916095</c:v>
                </c:pt>
                <c:pt idx="205">
                  <c:v>1.0125200787631301</c:v>
                </c:pt>
                <c:pt idx="206">
                  <c:v>1.0159633469253699</c:v>
                </c:pt>
                <c:pt idx="207">
                  <c:v>1.0262250487216</c:v>
                </c:pt>
                <c:pt idx="208">
                  <c:v>1.0258718434040399</c:v>
                </c:pt>
                <c:pt idx="209">
                  <c:v>1.03926702351015</c:v>
                </c:pt>
                <c:pt idx="210">
                  <c:v>1.0370370279959999</c:v>
                </c:pt>
                <c:pt idx="211">
                  <c:v>1.01479068437596</c:v>
                </c:pt>
                <c:pt idx="212">
                  <c:v>1.01622511664199</c:v>
                </c:pt>
                <c:pt idx="213">
                  <c:v>0.98105717747779697</c:v>
                </c:pt>
                <c:pt idx="214">
                  <c:v>0.996859613566902</c:v>
                </c:pt>
                <c:pt idx="215">
                  <c:v>0.99608003123422195</c:v>
                </c:pt>
                <c:pt idx="216">
                  <c:v>0.99930351344075596</c:v>
                </c:pt>
                <c:pt idx="217">
                  <c:v>0.97061904714899805</c:v>
                </c:pt>
                <c:pt idx="218">
                  <c:v>0.958519075740497</c:v>
                </c:pt>
                <c:pt idx="219">
                  <c:v>0.94107495851586698</c:v>
                </c:pt>
                <c:pt idx="220">
                  <c:v>0.96998631124271095</c:v>
                </c:pt>
                <c:pt idx="221">
                  <c:v>0.96040958321196801</c:v>
                </c:pt>
                <c:pt idx="222">
                  <c:v>0.95092425208745401</c:v>
                </c:pt>
                <c:pt idx="223">
                  <c:v>0.969014067946393</c:v>
                </c:pt>
                <c:pt idx="224">
                  <c:v>0.97431849670864801</c:v>
                </c:pt>
                <c:pt idx="225">
                  <c:v>0.99057066819752404</c:v>
                </c:pt>
                <c:pt idx="226">
                  <c:v>0.97989978592753602</c:v>
                </c:pt>
                <c:pt idx="227">
                  <c:v>0.96713913241951499</c:v>
                </c:pt>
                <c:pt idx="228">
                  <c:v>0.98176838559331603</c:v>
                </c:pt>
                <c:pt idx="229">
                  <c:v>0.99437507142417803</c:v>
                </c:pt>
                <c:pt idx="230">
                  <c:v>0.971050442881361</c:v>
                </c:pt>
                <c:pt idx="231">
                  <c:v>0.97581522926381103</c:v>
                </c:pt>
                <c:pt idx="232">
                  <c:v>0.96073499408226903</c:v>
                </c:pt>
                <c:pt idx="233">
                  <c:v>0.95404278248158203</c:v>
                </c:pt>
                <c:pt idx="234">
                  <c:v>0.95343199713514604</c:v>
                </c:pt>
                <c:pt idx="235">
                  <c:v>0.975075131910211</c:v>
                </c:pt>
                <c:pt idx="236">
                  <c:v>0.97120883940879299</c:v>
                </c:pt>
                <c:pt idx="237">
                  <c:v>0.97908400212796598</c:v>
                </c:pt>
                <c:pt idx="238">
                  <c:v>0.96966807887149897</c:v>
                </c:pt>
                <c:pt idx="239">
                  <c:v>0.96147666498031903</c:v>
                </c:pt>
                <c:pt idx="240">
                  <c:v>0.96684178462255899</c:v>
                </c:pt>
                <c:pt idx="241">
                  <c:v>0.93987541149760601</c:v>
                </c:pt>
                <c:pt idx="242">
                  <c:v>0.94456494910870104</c:v>
                </c:pt>
                <c:pt idx="243">
                  <c:v>0.94132215535921004</c:v>
                </c:pt>
                <c:pt idx="244">
                  <c:v>0.96179884560128004</c:v>
                </c:pt>
                <c:pt idx="245">
                  <c:v>0.96855674248822099</c:v>
                </c:pt>
                <c:pt idx="246">
                  <c:v>0.98207729671030497</c:v>
                </c:pt>
                <c:pt idx="247">
                  <c:v>0.981660213577215</c:v>
                </c:pt>
                <c:pt idx="248">
                  <c:v>0.98542766145504301</c:v>
                </c:pt>
                <c:pt idx="249">
                  <c:v>0.98237911716642601</c:v>
                </c:pt>
                <c:pt idx="250">
                  <c:v>0.98215804590915301</c:v>
                </c:pt>
                <c:pt idx="251">
                  <c:v>0.98028556892964103</c:v>
                </c:pt>
                <c:pt idx="252">
                  <c:v>0.97945052285891299</c:v>
                </c:pt>
                <c:pt idx="253">
                  <c:v>0.96461953616931995</c:v>
                </c:pt>
                <c:pt idx="254">
                  <c:v>0.96387273332760104</c:v>
                </c:pt>
                <c:pt idx="255">
                  <c:v>0.95965854199048195</c:v>
                </c:pt>
                <c:pt idx="256">
                  <c:v>0.962849128239047</c:v>
                </c:pt>
                <c:pt idx="257">
                  <c:v>0.962580544860687</c:v>
                </c:pt>
                <c:pt idx="258">
                  <c:v>0.96599848240345898</c:v>
                </c:pt>
                <c:pt idx="259">
                  <c:v>0.97215955801795895</c:v>
                </c:pt>
                <c:pt idx="260">
                  <c:v>0.98038200878410198</c:v>
                </c:pt>
                <c:pt idx="261">
                  <c:v>0.97959252496904703</c:v>
                </c:pt>
                <c:pt idx="262">
                  <c:v>0.97919022187319005</c:v>
                </c:pt>
                <c:pt idx="263">
                  <c:v>0.97211212195588803</c:v>
                </c:pt>
                <c:pt idx="264">
                  <c:v>0.96439824672752605</c:v>
                </c:pt>
                <c:pt idx="265">
                  <c:v>0.94610858391732</c:v>
                </c:pt>
                <c:pt idx="266">
                  <c:v>0.92082493974739499</c:v>
                </c:pt>
                <c:pt idx="267">
                  <c:v>0.92442700491275398</c:v>
                </c:pt>
                <c:pt idx="268">
                  <c:v>0.922304013460026</c:v>
                </c:pt>
                <c:pt idx="269">
                  <c:v>0.882164344031104</c:v>
                </c:pt>
                <c:pt idx="270">
                  <c:v>0.87509410339976501</c:v>
                </c:pt>
                <c:pt idx="271">
                  <c:v>0.87698908141930099</c:v>
                </c:pt>
                <c:pt idx="272">
                  <c:v>0.84456864810821597</c:v>
                </c:pt>
                <c:pt idx="273">
                  <c:v>0.86204257411562801</c:v>
                </c:pt>
                <c:pt idx="274">
                  <c:v>0.86756829477789699</c:v>
                </c:pt>
                <c:pt idx="275">
                  <c:v>0.87245158601732697</c:v>
                </c:pt>
                <c:pt idx="276">
                  <c:v>0.88955367422178599</c:v>
                </c:pt>
                <c:pt idx="277">
                  <c:v>0.89335467719129602</c:v>
                </c:pt>
                <c:pt idx="278">
                  <c:v>0.90884965351811198</c:v>
                </c:pt>
                <c:pt idx="279">
                  <c:v>0.90355895813226095</c:v>
                </c:pt>
                <c:pt idx="280">
                  <c:v>0.90277625834657005</c:v>
                </c:pt>
                <c:pt idx="281">
                  <c:v>0.911724110693517</c:v>
                </c:pt>
                <c:pt idx="282">
                  <c:v>0.90625982166707897</c:v>
                </c:pt>
                <c:pt idx="283">
                  <c:v>0.90832349138249902</c:v>
                </c:pt>
                <c:pt idx="284">
                  <c:v>0.91892441410072301</c:v>
                </c:pt>
                <c:pt idx="285">
                  <c:v>0.91167497106575202</c:v>
                </c:pt>
                <c:pt idx="286">
                  <c:v>0.918184821716299</c:v>
                </c:pt>
                <c:pt idx="287">
                  <c:v>0.927939012550003</c:v>
                </c:pt>
                <c:pt idx="288">
                  <c:v>0.93806444434470304</c:v>
                </c:pt>
                <c:pt idx="289">
                  <c:v>0.93245394108021595</c:v>
                </c:pt>
                <c:pt idx="290">
                  <c:v>0.926338723164014</c:v>
                </c:pt>
                <c:pt idx="291">
                  <c:v>0.92463491547019705</c:v>
                </c:pt>
                <c:pt idx="292">
                  <c:v>0.92054970080253695</c:v>
                </c:pt>
                <c:pt idx="293">
                  <c:v>0.92110331576860505</c:v>
                </c:pt>
                <c:pt idx="294">
                  <c:v>0.92229081622501896</c:v>
                </c:pt>
                <c:pt idx="295">
                  <c:v>0.91805456556107701</c:v>
                </c:pt>
                <c:pt idx="296">
                  <c:v>0.91464667306198599</c:v>
                </c:pt>
                <c:pt idx="297">
                  <c:v>0.87711887969443503</c:v>
                </c:pt>
                <c:pt idx="298">
                  <c:v>0.88260433636068703</c:v>
                </c:pt>
                <c:pt idx="299">
                  <c:v>0.89884712957853496</c:v>
                </c:pt>
                <c:pt idx="300">
                  <c:v>0.88761771146383905</c:v>
                </c:pt>
                <c:pt idx="301">
                  <c:v>0.89690265938578095</c:v>
                </c:pt>
                <c:pt idx="302">
                  <c:v>0.90405346305911805</c:v>
                </c:pt>
                <c:pt idx="303">
                  <c:v>0.90561634949720105</c:v>
                </c:pt>
                <c:pt idx="304">
                  <c:v>0.89757189071693699</c:v>
                </c:pt>
                <c:pt idx="305">
                  <c:v>0.89328416017534495</c:v>
                </c:pt>
                <c:pt idx="306">
                  <c:v>0.88645975610164696</c:v>
                </c:pt>
                <c:pt idx="307">
                  <c:v>0.89727752727324595</c:v>
                </c:pt>
                <c:pt idx="308">
                  <c:v>0.90455713264047599</c:v>
                </c:pt>
                <c:pt idx="309">
                  <c:v>0.89794149191142703</c:v>
                </c:pt>
                <c:pt idx="310">
                  <c:v>0.89326333531111901</c:v>
                </c:pt>
                <c:pt idx="311">
                  <c:v>0.87848174216261199</c:v>
                </c:pt>
                <c:pt idx="312">
                  <c:v>0.864270852222076</c:v>
                </c:pt>
                <c:pt idx="313">
                  <c:v>0.86769400996170798</c:v>
                </c:pt>
                <c:pt idx="314">
                  <c:v>0.87050993559790801</c:v>
                </c:pt>
                <c:pt idx="315">
                  <c:v>0.85494021875654003</c:v>
                </c:pt>
                <c:pt idx="316">
                  <c:v>0.85176940256321798</c:v>
                </c:pt>
                <c:pt idx="317">
                  <c:v>0.87022080321455197</c:v>
                </c:pt>
                <c:pt idx="318">
                  <c:v>0.86874593312456505</c:v>
                </c:pt>
                <c:pt idx="319">
                  <c:v>0.85416253512002904</c:v>
                </c:pt>
                <c:pt idx="320">
                  <c:v>0.85617367212120898</c:v>
                </c:pt>
                <c:pt idx="321">
                  <c:v>0.85750879871485197</c:v>
                </c:pt>
                <c:pt idx="322">
                  <c:v>0.86491770023668202</c:v>
                </c:pt>
                <c:pt idx="323">
                  <c:v>0.86067051129566297</c:v>
                </c:pt>
                <c:pt idx="324">
                  <c:v>0.871691715521967</c:v>
                </c:pt>
                <c:pt idx="325">
                  <c:v>0.87647877202991398</c:v>
                </c:pt>
                <c:pt idx="326">
                  <c:v>0.87346026046810099</c:v>
                </c:pt>
                <c:pt idx="327">
                  <c:v>0.87799104950889895</c:v>
                </c:pt>
                <c:pt idx="328">
                  <c:v>0.87108133250984998</c:v>
                </c:pt>
                <c:pt idx="329">
                  <c:v>0.86753015051653604</c:v>
                </c:pt>
                <c:pt idx="330">
                  <c:v>0.87749958405121298</c:v>
                </c:pt>
                <c:pt idx="331">
                  <c:v>0.87196158063047402</c:v>
                </c:pt>
                <c:pt idx="332">
                  <c:v>0.86648513744061495</c:v>
                </c:pt>
                <c:pt idx="333">
                  <c:v>0.87167896945006695</c:v>
                </c:pt>
                <c:pt idx="334">
                  <c:v>0.88240566799352105</c:v>
                </c:pt>
                <c:pt idx="335">
                  <c:v>0.88259128266556797</c:v>
                </c:pt>
                <c:pt idx="336">
                  <c:v>0.87207654250741895</c:v>
                </c:pt>
                <c:pt idx="337">
                  <c:v>0.86920010569532202</c:v>
                </c:pt>
                <c:pt idx="338">
                  <c:v>0.86050566393042005</c:v>
                </c:pt>
                <c:pt idx="339">
                  <c:v>0.85681301152700695</c:v>
                </c:pt>
                <c:pt idx="340">
                  <c:v>0.84996870055639295</c:v>
                </c:pt>
                <c:pt idx="341">
                  <c:v>0.82360152793206498</c:v>
                </c:pt>
                <c:pt idx="342">
                  <c:v>0.837818205347726</c:v>
                </c:pt>
                <c:pt idx="343">
                  <c:v>0.828850217496655</c:v>
                </c:pt>
                <c:pt idx="344">
                  <c:v>0.82974263219906397</c:v>
                </c:pt>
                <c:pt idx="345">
                  <c:v>0.83937914538321101</c:v>
                </c:pt>
                <c:pt idx="346">
                  <c:v>0.83990828112027105</c:v>
                </c:pt>
                <c:pt idx="347">
                  <c:v>0.83680652065188499</c:v>
                </c:pt>
                <c:pt idx="348">
                  <c:v>0.826926086318029</c:v>
                </c:pt>
                <c:pt idx="349">
                  <c:v>0.82294598290943299</c:v>
                </c:pt>
                <c:pt idx="350">
                  <c:v>0.83105704007015002</c:v>
                </c:pt>
                <c:pt idx="351">
                  <c:v>0.82068311321321197</c:v>
                </c:pt>
                <c:pt idx="352">
                  <c:v>0.817361427212696</c:v>
                </c:pt>
                <c:pt idx="353">
                  <c:v>0.80598430381363195</c:v>
                </c:pt>
                <c:pt idx="354">
                  <c:v>0.76386553342604002</c:v>
                </c:pt>
                <c:pt idx="355">
                  <c:v>0.76850405917968401</c:v>
                </c:pt>
                <c:pt idx="356">
                  <c:v>0.75571817367676797</c:v>
                </c:pt>
                <c:pt idx="357">
                  <c:v>0.763421531745621</c:v>
                </c:pt>
                <c:pt idx="358">
                  <c:v>0.75731760321873798</c:v>
                </c:pt>
                <c:pt idx="359">
                  <c:v>0.75693581258859299</c:v>
                </c:pt>
                <c:pt idx="360">
                  <c:v>0.748455847129463</c:v>
                </c:pt>
                <c:pt idx="361">
                  <c:v>0.74117151268075498</c:v>
                </c:pt>
                <c:pt idx="362">
                  <c:v>0.76049027860548701</c:v>
                </c:pt>
                <c:pt idx="363">
                  <c:v>0.74527565995067802</c:v>
                </c:pt>
                <c:pt idx="364">
                  <c:v>0.75194003553105504</c:v>
                </c:pt>
                <c:pt idx="365">
                  <c:v>0.74019190654925404</c:v>
                </c:pt>
                <c:pt idx="366">
                  <c:v>0.73152518697107105</c:v>
                </c:pt>
                <c:pt idx="367">
                  <c:v>0.736597925655602</c:v>
                </c:pt>
                <c:pt idx="368">
                  <c:v>0.75267652141793795</c:v>
                </c:pt>
                <c:pt idx="369">
                  <c:v>0.75628410495800802</c:v>
                </c:pt>
                <c:pt idx="370">
                  <c:v>0.74043285189390495</c:v>
                </c:pt>
                <c:pt idx="371">
                  <c:v>0.75539368395670703</c:v>
                </c:pt>
                <c:pt idx="372">
                  <c:v>0.75596154200524301</c:v>
                </c:pt>
                <c:pt idx="373">
                  <c:v>0.74875093682035598</c:v>
                </c:pt>
                <c:pt idx="374">
                  <c:v>0.74716070338962304</c:v>
                </c:pt>
                <c:pt idx="375">
                  <c:v>0.74218048254958702</c:v>
                </c:pt>
                <c:pt idx="376">
                  <c:v>0.73931182277437801</c:v>
                </c:pt>
                <c:pt idx="377">
                  <c:v>0.75560985928798996</c:v>
                </c:pt>
                <c:pt idx="378">
                  <c:v>0.76504211543101697</c:v>
                </c:pt>
                <c:pt idx="379">
                  <c:v>0.77771375014505395</c:v>
                </c:pt>
                <c:pt idx="380">
                  <c:v>0.77777474039821404</c:v>
                </c:pt>
                <c:pt idx="381">
                  <c:v>0.77077172562472795</c:v>
                </c:pt>
                <c:pt idx="382">
                  <c:v>0.76711688676096701</c:v>
                </c:pt>
                <c:pt idx="383">
                  <c:v>0.76503163386748396</c:v>
                </c:pt>
                <c:pt idx="384">
                  <c:v>0.76837659476499498</c:v>
                </c:pt>
                <c:pt idx="385">
                  <c:v>0.74975884128610104</c:v>
                </c:pt>
                <c:pt idx="386">
                  <c:v>0.73252626073453597</c:v>
                </c:pt>
                <c:pt idx="387">
                  <c:v>0.72282190453306505</c:v>
                </c:pt>
                <c:pt idx="388">
                  <c:v>0.70981863226238395</c:v>
                </c:pt>
                <c:pt idx="389">
                  <c:v>0.72865847182808197</c:v>
                </c:pt>
                <c:pt idx="390">
                  <c:v>0.71837601261948603</c:v>
                </c:pt>
                <c:pt idx="391">
                  <c:v>0.73335335471188301</c:v>
                </c:pt>
                <c:pt idx="392">
                  <c:v>0.736312243375987</c:v>
                </c:pt>
                <c:pt idx="393">
                  <c:v>0.73727388820015705</c:v>
                </c:pt>
                <c:pt idx="394">
                  <c:v>0.73517996848836198</c:v>
                </c:pt>
                <c:pt idx="395">
                  <c:v>0.72007341509163403</c:v>
                </c:pt>
                <c:pt idx="396">
                  <c:v>0.71332837314114905</c:v>
                </c:pt>
                <c:pt idx="397">
                  <c:v>0.702209806937512</c:v>
                </c:pt>
                <c:pt idx="398">
                  <c:v>0.707239449903595</c:v>
                </c:pt>
                <c:pt idx="399">
                  <c:v>0.71636429227294396</c:v>
                </c:pt>
                <c:pt idx="400">
                  <c:v>0.71012312011526701</c:v>
                </c:pt>
                <c:pt idx="401">
                  <c:v>0.71242216025400495</c:v>
                </c:pt>
                <c:pt idx="402">
                  <c:v>0.71140034266105201</c:v>
                </c:pt>
                <c:pt idx="403">
                  <c:v>0.72721415368949904</c:v>
                </c:pt>
                <c:pt idx="404">
                  <c:v>0.727976157200388</c:v>
                </c:pt>
                <c:pt idx="405">
                  <c:v>0.72385908010998601</c:v>
                </c:pt>
                <c:pt idx="406">
                  <c:v>0.714641031104985</c:v>
                </c:pt>
                <c:pt idx="407">
                  <c:v>0.70842249378170297</c:v>
                </c:pt>
                <c:pt idx="408">
                  <c:v>0.70745071187115105</c:v>
                </c:pt>
                <c:pt idx="409">
                  <c:v>0.71242923370496503</c:v>
                </c:pt>
                <c:pt idx="410">
                  <c:v>0.69800304100835597</c:v>
                </c:pt>
                <c:pt idx="411">
                  <c:v>0.69501860438910001</c:v>
                </c:pt>
                <c:pt idx="412">
                  <c:v>0.69791755121251098</c:v>
                </c:pt>
                <c:pt idx="413">
                  <c:v>0.686369510524108</c:v>
                </c:pt>
                <c:pt idx="414">
                  <c:v>0.68539855158676999</c:v>
                </c:pt>
                <c:pt idx="415">
                  <c:v>0.68722358042954101</c:v>
                </c:pt>
                <c:pt idx="416">
                  <c:v>0.69365249054008304</c:v>
                </c:pt>
                <c:pt idx="417">
                  <c:v>0.70085884894087802</c:v>
                </c:pt>
                <c:pt idx="418">
                  <c:v>0.68856606805627296</c:v>
                </c:pt>
                <c:pt idx="419">
                  <c:v>0.69544318189416299</c:v>
                </c:pt>
                <c:pt idx="420">
                  <c:v>0.70402253232626899</c:v>
                </c:pt>
                <c:pt idx="421">
                  <c:v>0.70126443464939403</c:v>
                </c:pt>
                <c:pt idx="422">
                  <c:v>0.72348696016355196</c:v>
                </c:pt>
                <c:pt idx="423">
                  <c:v>0.72476722361299295</c:v>
                </c:pt>
                <c:pt idx="424">
                  <c:v>0.72909153014300199</c:v>
                </c:pt>
                <c:pt idx="425">
                  <c:v>0.720026486551125</c:v>
                </c:pt>
                <c:pt idx="426">
                  <c:v>0.73484839509855104</c:v>
                </c:pt>
                <c:pt idx="427">
                  <c:v>0.70325379194835602</c:v>
                </c:pt>
                <c:pt idx="428">
                  <c:v>0.70319955709658</c:v>
                </c:pt>
                <c:pt idx="429">
                  <c:v>0.70326352905740197</c:v>
                </c:pt>
                <c:pt idx="430">
                  <c:v>0.65929085634317897</c:v>
                </c:pt>
                <c:pt idx="431">
                  <c:v>0.66041700819291504</c:v>
                </c:pt>
                <c:pt idx="432">
                  <c:v>0.65088513392899805</c:v>
                </c:pt>
                <c:pt idx="433">
                  <c:v>0.63992858336476799</c:v>
                </c:pt>
                <c:pt idx="434">
                  <c:v>0.643444489769462</c:v>
                </c:pt>
                <c:pt idx="435">
                  <c:v>0.62388525867822897</c:v>
                </c:pt>
                <c:pt idx="436">
                  <c:v>0.63861755228127803</c:v>
                </c:pt>
                <c:pt idx="437">
                  <c:v>0.66885518686311096</c:v>
                </c:pt>
                <c:pt idx="438">
                  <c:v>0.65690089663567597</c:v>
                </c:pt>
                <c:pt idx="439">
                  <c:v>0.656982946225529</c:v>
                </c:pt>
                <c:pt idx="440">
                  <c:v>0.65472406722381704</c:v>
                </c:pt>
                <c:pt idx="441">
                  <c:v>0.65456933695568098</c:v>
                </c:pt>
                <c:pt idx="442">
                  <c:v>0.64119764356005704</c:v>
                </c:pt>
                <c:pt idx="443">
                  <c:v>0.64852738591096604</c:v>
                </c:pt>
                <c:pt idx="444">
                  <c:v>0.65938850525484005</c:v>
                </c:pt>
                <c:pt idx="445">
                  <c:v>0.66380845258174503</c:v>
                </c:pt>
                <c:pt idx="446">
                  <c:v>0.68456919738007205</c:v>
                </c:pt>
                <c:pt idx="447">
                  <c:v>0.68693665417516303</c:v>
                </c:pt>
                <c:pt idx="448">
                  <c:v>0.68551028642031298</c:v>
                </c:pt>
                <c:pt idx="449">
                  <c:v>0.68313061854357104</c:v>
                </c:pt>
                <c:pt idx="450">
                  <c:v>0.68077636797065599</c:v>
                </c:pt>
                <c:pt idx="451">
                  <c:v>0.67599302162893005</c:v>
                </c:pt>
                <c:pt idx="452">
                  <c:v>0.68995339918174803</c:v>
                </c:pt>
                <c:pt idx="453">
                  <c:v>0.70092022625769301</c:v>
                </c:pt>
                <c:pt idx="454">
                  <c:v>0.69813609683698796</c:v>
                </c:pt>
                <c:pt idx="455">
                  <c:v>0.70899981877737495</c:v>
                </c:pt>
                <c:pt idx="456">
                  <c:v>0.71562210496094503</c:v>
                </c:pt>
                <c:pt idx="457">
                  <c:v>0.719751261729768</c:v>
                </c:pt>
                <c:pt idx="458">
                  <c:v>0.70074923019085</c:v>
                </c:pt>
                <c:pt idx="459">
                  <c:v>0.70429899136452201</c:v>
                </c:pt>
                <c:pt idx="460">
                  <c:v>0.70246222358842803</c:v>
                </c:pt>
                <c:pt idx="461">
                  <c:v>0.67801291101894101</c:v>
                </c:pt>
                <c:pt idx="462">
                  <c:v>0.67684166528932999</c:v>
                </c:pt>
                <c:pt idx="463">
                  <c:v>0.67904739961816696</c:v>
                </c:pt>
                <c:pt idx="464">
                  <c:v>0.68682856686897997</c:v>
                </c:pt>
                <c:pt idx="465">
                  <c:v>0.67334744419577497</c:v>
                </c:pt>
                <c:pt idx="466">
                  <c:v>0.67842191027212095</c:v>
                </c:pt>
                <c:pt idx="467">
                  <c:v>0.69871630258824102</c:v>
                </c:pt>
                <c:pt idx="468">
                  <c:v>0.69317036457048398</c:v>
                </c:pt>
                <c:pt idx="469">
                  <c:v>0.69207828769378299</c:v>
                </c:pt>
                <c:pt idx="470">
                  <c:v>0.68353003971530701</c:v>
                </c:pt>
                <c:pt idx="471">
                  <c:v>0.686886499413777</c:v>
                </c:pt>
                <c:pt idx="472">
                  <c:v>0.676823418450475</c:v>
                </c:pt>
                <c:pt idx="473">
                  <c:v>0.69016801855175602</c:v>
                </c:pt>
                <c:pt idx="474">
                  <c:v>0.69582990710472603</c:v>
                </c:pt>
                <c:pt idx="475">
                  <c:v>0.70829263649810104</c:v>
                </c:pt>
                <c:pt idx="476">
                  <c:v>0.69195026974513996</c:v>
                </c:pt>
                <c:pt idx="477">
                  <c:v>0.69550603407457501</c:v>
                </c:pt>
                <c:pt idx="478">
                  <c:v>0.67986956292989797</c:v>
                </c:pt>
                <c:pt idx="479">
                  <c:v>0.67747684965674704</c:v>
                </c:pt>
                <c:pt idx="480">
                  <c:v>0.67755295609283805</c:v>
                </c:pt>
                <c:pt idx="481">
                  <c:v>0.66282620445777696</c:v>
                </c:pt>
                <c:pt idx="482">
                  <c:v>0.66075240022897397</c:v>
                </c:pt>
                <c:pt idx="483">
                  <c:v>0.65630063045239595</c:v>
                </c:pt>
                <c:pt idx="484">
                  <c:v>0.65558380926761195</c:v>
                </c:pt>
                <c:pt idx="485">
                  <c:v>0.64884817332546996</c:v>
                </c:pt>
                <c:pt idx="486">
                  <c:v>0.65423628544109202</c:v>
                </c:pt>
                <c:pt idx="487">
                  <c:v>0.64895840265670801</c:v>
                </c:pt>
                <c:pt idx="488">
                  <c:v>0.644520955101749</c:v>
                </c:pt>
                <c:pt idx="489">
                  <c:v>0.66202780427826902</c:v>
                </c:pt>
                <c:pt idx="490">
                  <c:v>0.67629899621988199</c:v>
                </c:pt>
                <c:pt idx="491">
                  <c:v>0.67561158611253003</c:v>
                </c:pt>
                <c:pt idx="492">
                  <c:v>0.67857331815524002</c:v>
                </c:pt>
                <c:pt idx="493">
                  <c:v>0.68264022793529799</c:v>
                </c:pt>
                <c:pt idx="494">
                  <c:v>0.685385385481034</c:v>
                </c:pt>
                <c:pt idx="495">
                  <c:v>0.680317573844332</c:v>
                </c:pt>
                <c:pt idx="496">
                  <c:v>0.689102123138434</c:v>
                </c:pt>
                <c:pt idx="497">
                  <c:v>0.68734522399044795</c:v>
                </c:pt>
                <c:pt idx="498">
                  <c:v>0.68125407708131402</c:v>
                </c:pt>
                <c:pt idx="499">
                  <c:v>0.68666820584730504</c:v>
                </c:pt>
                <c:pt idx="500">
                  <c:v>0.690821680069443</c:v>
                </c:pt>
                <c:pt idx="501">
                  <c:v>0.68340704636787297</c:v>
                </c:pt>
                <c:pt idx="502">
                  <c:v>0.68637219976720099</c:v>
                </c:pt>
                <c:pt idx="503">
                  <c:v>0.68853379137121695</c:v>
                </c:pt>
                <c:pt idx="504">
                  <c:v>0.68564517052564999</c:v>
                </c:pt>
                <c:pt idx="505">
                  <c:v>0.68274590913726396</c:v>
                </c:pt>
                <c:pt idx="506">
                  <c:v>0.67145685765477103</c:v>
                </c:pt>
                <c:pt idx="507">
                  <c:v>0.66231386536359405</c:v>
                </c:pt>
                <c:pt idx="508">
                  <c:v>0.65379171391412105</c:v>
                </c:pt>
                <c:pt idx="509">
                  <c:v>0.67425359742520596</c:v>
                </c:pt>
                <c:pt idx="510">
                  <c:v>0.691972090131593</c:v>
                </c:pt>
                <c:pt idx="511">
                  <c:v>0.69856035038915398</c:v>
                </c:pt>
                <c:pt idx="512">
                  <c:v>0.71121452286160203</c:v>
                </c:pt>
                <c:pt idx="513">
                  <c:v>0.71550526681524995</c:v>
                </c:pt>
                <c:pt idx="514">
                  <c:v>0.70380804430579003</c:v>
                </c:pt>
                <c:pt idx="515">
                  <c:v>0.73016782207203001</c:v>
                </c:pt>
                <c:pt idx="516">
                  <c:v>0.72834349166386603</c:v>
                </c:pt>
                <c:pt idx="517">
                  <c:v>0.72626296242708899</c:v>
                </c:pt>
                <c:pt idx="518">
                  <c:v>0.72450392391801</c:v>
                </c:pt>
                <c:pt idx="519">
                  <c:v>0.74543834124682795</c:v>
                </c:pt>
                <c:pt idx="520">
                  <c:v>0.78855268421461899</c:v>
                </c:pt>
                <c:pt idx="521">
                  <c:v>0.78011947598278797</c:v>
                </c:pt>
                <c:pt idx="522">
                  <c:v>0.78085155862488997</c:v>
                </c:pt>
                <c:pt idx="523">
                  <c:v>0.78401999849461901</c:v>
                </c:pt>
                <c:pt idx="524">
                  <c:v>0.80238705243437602</c:v>
                </c:pt>
                <c:pt idx="525">
                  <c:v>0.807845875145635</c:v>
                </c:pt>
                <c:pt idx="526">
                  <c:v>0.807481922955679</c:v>
                </c:pt>
                <c:pt idx="527">
                  <c:v>0.834906920236404</c:v>
                </c:pt>
                <c:pt idx="528">
                  <c:v>0.84325057020497496</c:v>
                </c:pt>
                <c:pt idx="529">
                  <c:v>0.79006161451421297</c:v>
                </c:pt>
                <c:pt idx="530">
                  <c:v>0.79733840874933704</c:v>
                </c:pt>
                <c:pt idx="531">
                  <c:v>0.80465111079792095</c:v>
                </c:pt>
                <c:pt idx="532">
                  <c:v>0.80277782044990398</c:v>
                </c:pt>
                <c:pt idx="533">
                  <c:v>0.79108109306616103</c:v>
                </c:pt>
                <c:pt idx="534">
                  <c:v>0.80176385503400405</c:v>
                </c:pt>
                <c:pt idx="535">
                  <c:v>0.81845018356850296</c:v>
                </c:pt>
                <c:pt idx="536">
                  <c:v>0.81484557251652401</c:v>
                </c:pt>
                <c:pt idx="537">
                  <c:v>0.82630744200881701</c:v>
                </c:pt>
                <c:pt idx="538">
                  <c:v>0.83187711539527698</c:v>
                </c:pt>
                <c:pt idx="539">
                  <c:v>0.82177175856640805</c:v>
                </c:pt>
                <c:pt idx="540">
                  <c:v>0.793162834491696</c:v>
                </c:pt>
                <c:pt idx="541">
                  <c:v>0.77949181644837096</c:v>
                </c:pt>
                <c:pt idx="542">
                  <c:v>0.78742198121330798</c:v>
                </c:pt>
                <c:pt idx="543">
                  <c:v>0.77917403996822399</c:v>
                </c:pt>
                <c:pt idx="544">
                  <c:v>0.82990139319495904</c:v>
                </c:pt>
                <c:pt idx="545">
                  <c:v>0.84722155343243999</c:v>
                </c:pt>
                <c:pt idx="546">
                  <c:v>0.84757618936769497</c:v>
                </c:pt>
                <c:pt idx="547">
                  <c:v>0.85332207816703298</c:v>
                </c:pt>
                <c:pt idx="548">
                  <c:v>0.85683127517279001</c:v>
                </c:pt>
                <c:pt idx="549">
                  <c:v>0.85137037681573302</c:v>
                </c:pt>
                <c:pt idx="550">
                  <c:v>0.85599502064834398</c:v>
                </c:pt>
                <c:pt idx="551">
                  <c:v>0.85665848382313403</c:v>
                </c:pt>
                <c:pt idx="552">
                  <c:v>0.85013713619988696</c:v>
                </c:pt>
                <c:pt idx="553">
                  <c:v>0.85907505358177105</c:v>
                </c:pt>
                <c:pt idx="554">
                  <c:v>0.84819143643196404</c:v>
                </c:pt>
                <c:pt idx="555">
                  <c:v>0.85838232844961204</c:v>
                </c:pt>
                <c:pt idx="556">
                  <c:v>0.86151200159808905</c:v>
                </c:pt>
                <c:pt idx="557">
                  <c:v>0.85631496946611496</c:v>
                </c:pt>
                <c:pt idx="558">
                  <c:v>0.860460164773581</c:v>
                </c:pt>
                <c:pt idx="559">
                  <c:v>0.85313762272312998</c:v>
                </c:pt>
                <c:pt idx="560">
                  <c:v>0.84439433296036404</c:v>
                </c:pt>
                <c:pt idx="561">
                  <c:v>0.850489466442093</c:v>
                </c:pt>
                <c:pt idx="562">
                  <c:v>0.82443550797051801</c:v>
                </c:pt>
                <c:pt idx="563">
                  <c:v>0.80965910108758699</c:v>
                </c:pt>
                <c:pt idx="564">
                  <c:v>0.79462143883787695</c:v>
                </c:pt>
                <c:pt idx="565">
                  <c:v>0.803138702867359</c:v>
                </c:pt>
                <c:pt idx="566">
                  <c:v>0.76414546626397895</c:v>
                </c:pt>
                <c:pt idx="567">
                  <c:v>0.77353839280655301</c:v>
                </c:pt>
                <c:pt idx="568">
                  <c:v>0.77283660607996696</c:v>
                </c:pt>
                <c:pt idx="569">
                  <c:v>0.76158889673756103</c:v>
                </c:pt>
                <c:pt idx="570">
                  <c:v>0.79459812268888597</c:v>
                </c:pt>
                <c:pt idx="571">
                  <c:v>0.78774296647903697</c:v>
                </c:pt>
                <c:pt idx="572">
                  <c:v>0.78094237595985105</c:v>
                </c:pt>
                <c:pt idx="573">
                  <c:v>0.79802438440725099</c:v>
                </c:pt>
                <c:pt idx="574">
                  <c:v>0.80013500962949902</c:v>
                </c:pt>
                <c:pt idx="575">
                  <c:v>0.77520888307653701</c:v>
                </c:pt>
                <c:pt idx="576">
                  <c:v>0.77628363832074299</c:v>
                </c:pt>
                <c:pt idx="577">
                  <c:v>0.78975160922236698</c:v>
                </c:pt>
                <c:pt idx="578">
                  <c:v>0.79475728278804902</c:v>
                </c:pt>
                <c:pt idx="579">
                  <c:v>0.77165002810056804</c:v>
                </c:pt>
                <c:pt idx="580">
                  <c:v>0.76312653767033201</c:v>
                </c:pt>
                <c:pt idx="581">
                  <c:v>0.78709567423397198</c:v>
                </c:pt>
                <c:pt idx="582">
                  <c:v>0.78967879192197399</c:v>
                </c:pt>
                <c:pt idx="583">
                  <c:v>0.78566376178783703</c:v>
                </c:pt>
                <c:pt idx="584">
                  <c:v>0.77446843822601596</c:v>
                </c:pt>
                <c:pt idx="585">
                  <c:v>0.77353417556301796</c:v>
                </c:pt>
                <c:pt idx="586">
                  <c:v>0.76479735915096902</c:v>
                </c:pt>
                <c:pt idx="587">
                  <c:v>0.75479545847275098</c:v>
                </c:pt>
                <c:pt idx="588">
                  <c:v>0.75481485357251099</c:v>
                </c:pt>
                <c:pt idx="589">
                  <c:v>0.74096480176960899</c:v>
                </c:pt>
                <c:pt idx="590">
                  <c:v>0.74943386530902401</c:v>
                </c:pt>
                <c:pt idx="591">
                  <c:v>0.77511600161113303</c:v>
                </c:pt>
                <c:pt idx="592">
                  <c:v>0.77035686028968298</c:v>
                </c:pt>
                <c:pt idx="593">
                  <c:v>0.77238844649500304</c:v>
                </c:pt>
                <c:pt idx="594">
                  <c:v>0.76072855719268895</c:v>
                </c:pt>
                <c:pt idx="595">
                  <c:v>0.75999472975885995</c:v>
                </c:pt>
                <c:pt idx="596">
                  <c:v>0.76064424612695902</c:v>
                </c:pt>
                <c:pt idx="597">
                  <c:v>0.77105698719247495</c:v>
                </c:pt>
                <c:pt idx="598">
                  <c:v>0.78715799976296197</c:v>
                </c:pt>
                <c:pt idx="599">
                  <c:v>0.79570305840828104</c:v>
                </c:pt>
                <c:pt idx="600">
                  <c:v>0.796090099313567</c:v>
                </c:pt>
                <c:pt idx="601">
                  <c:v>0.78907718827598505</c:v>
                </c:pt>
                <c:pt idx="602">
                  <c:v>0.78839252118553305</c:v>
                </c:pt>
                <c:pt idx="603">
                  <c:v>0.794360324272536</c:v>
                </c:pt>
                <c:pt idx="604">
                  <c:v>0.78787781419495395</c:v>
                </c:pt>
                <c:pt idx="605">
                  <c:v>0.80946292766670103</c:v>
                </c:pt>
                <c:pt idx="606">
                  <c:v>0.81396396800845106</c:v>
                </c:pt>
                <c:pt idx="607">
                  <c:v>0.81943117988839997</c:v>
                </c:pt>
                <c:pt idx="608">
                  <c:v>0.82536339411293602</c:v>
                </c:pt>
                <c:pt idx="609">
                  <c:v>0.81813679571492803</c:v>
                </c:pt>
                <c:pt idx="610">
                  <c:v>0.79977084428845402</c:v>
                </c:pt>
                <c:pt idx="611">
                  <c:v>0.79701792099617697</c:v>
                </c:pt>
                <c:pt idx="612">
                  <c:v>0.79033000805937204</c:v>
                </c:pt>
                <c:pt idx="613">
                  <c:v>0.78876502291366002</c:v>
                </c:pt>
                <c:pt idx="614">
                  <c:v>0.79591914173053302</c:v>
                </c:pt>
                <c:pt idx="615">
                  <c:v>0.79729029687932695</c:v>
                </c:pt>
                <c:pt idx="616">
                  <c:v>0.80358928550219699</c:v>
                </c:pt>
                <c:pt idx="617">
                  <c:v>0.808386663024382</c:v>
                </c:pt>
                <c:pt idx="618">
                  <c:v>0.79953270230340501</c:v>
                </c:pt>
                <c:pt idx="619">
                  <c:v>0.81817612336420198</c:v>
                </c:pt>
                <c:pt idx="620">
                  <c:v>0.81062266174948905</c:v>
                </c:pt>
                <c:pt idx="621">
                  <c:v>0.80191993316358801</c:v>
                </c:pt>
                <c:pt idx="622">
                  <c:v>0.80303214583029803</c:v>
                </c:pt>
                <c:pt idx="623">
                  <c:v>0.80454516012573296</c:v>
                </c:pt>
                <c:pt idx="624">
                  <c:v>0.80519487477420704</c:v>
                </c:pt>
                <c:pt idx="625">
                  <c:v>0.80087790241936996</c:v>
                </c:pt>
                <c:pt idx="626">
                  <c:v>0.80593236241426203</c:v>
                </c:pt>
                <c:pt idx="627">
                  <c:v>0.78631258231291801</c:v>
                </c:pt>
                <c:pt idx="628">
                  <c:v>0.77409982151928303</c:v>
                </c:pt>
                <c:pt idx="629">
                  <c:v>0.76035271785727399</c:v>
                </c:pt>
                <c:pt idx="630">
                  <c:v>0.74627206261071499</c:v>
                </c:pt>
                <c:pt idx="631">
                  <c:v>0.74035705634568405</c:v>
                </c:pt>
                <c:pt idx="632">
                  <c:v>0.734075055385363</c:v>
                </c:pt>
                <c:pt idx="633">
                  <c:v>0.74493476714194096</c:v>
                </c:pt>
                <c:pt idx="634">
                  <c:v>0.74123370634274599</c:v>
                </c:pt>
                <c:pt idx="635">
                  <c:v>0.753983214581321</c:v>
                </c:pt>
                <c:pt idx="636">
                  <c:v>0.74396039937849601</c:v>
                </c:pt>
                <c:pt idx="637">
                  <c:v>0.74327045826164995</c:v>
                </c:pt>
                <c:pt idx="638">
                  <c:v>0.74519823583158395</c:v>
                </c:pt>
                <c:pt idx="639">
                  <c:v>0.74722700063298397</c:v>
                </c:pt>
                <c:pt idx="640">
                  <c:v>0.76462550759638004</c:v>
                </c:pt>
                <c:pt idx="641">
                  <c:v>0.76112472421285504</c:v>
                </c:pt>
                <c:pt idx="642">
                  <c:v>0.75957668737775896</c:v>
                </c:pt>
                <c:pt idx="643">
                  <c:v>0.75938364262008795</c:v>
                </c:pt>
                <c:pt idx="644">
                  <c:v>0.76691464934879205</c:v>
                </c:pt>
                <c:pt idx="645">
                  <c:v>0.75205509912916202</c:v>
                </c:pt>
                <c:pt idx="646">
                  <c:v>0.75799279027780797</c:v>
                </c:pt>
                <c:pt idx="647">
                  <c:v>0.75062767459345503</c:v>
                </c:pt>
                <c:pt idx="648">
                  <c:v>0.74609059168275704</c:v>
                </c:pt>
                <c:pt idx="649">
                  <c:v>0.74721875414607397</c:v>
                </c:pt>
                <c:pt idx="650">
                  <c:v>0.75570673824442103</c:v>
                </c:pt>
                <c:pt idx="651">
                  <c:v>0.75139325376960797</c:v>
                </c:pt>
                <c:pt idx="652">
                  <c:v>0.75078734834162397</c:v>
                </c:pt>
                <c:pt idx="653">
                  <c:v>0.752656228719492</c:v>
                </c:pt>
                <c:pt idx="654">
                  <c:v>0.75845050709845696</c:v>
                </c:pt>
                <c:pt idx="655">
                  <c:v>0.76355133785031504</c:v>
                </c:pt>
                <c:pt idx="656">
                  <c:v>0.773070656461742</c:v>
                </c:pt>
                <c:pt idx="657">
                  <c:v>0.75974194126578198</c:v>
                </c:pt>
                <c:pt idx="658">
                  <c:v>0.761814807314668</c:v>
                </c:pt>
                <c:pt idx="659">
                  <c:v>0.76415408791782302</c:v>
                </c:pt>
                <c:pt idx="660">
                  <c:v>0.75242163452752098</c:v>
                </c:pt>
                <c:pt idx="661">
                  <c:v>0.75859399216207202</c:v>
                </c:pt>
                <c:pt idx="662">
                  <c:v>0.76398915554893798</c:v>
                </c:pt>
                <c:pt idx="663">
                  <c:v>0.76987833101316105</c:v>
                </c:pt>
                <c:pt idx="664">
                  <c:v>0.75837026643396499</c:v>
                </c:pt>
                <c:pt idx="665">
                  <c:v>0.76619402846608198</c:v>
                </c:pt>
                <c:pt idx="666">
                  <c:v>0.75691190302711597</c:v>
                </c:pt>
                <c:pt idx="667">
                  <c:v>0.74282307368692102</c:v>
                </c:pt>
                <c:pt idx="668">
                  <c:v>0.74573960233788394</c:v>
                </c:pt>
                <c:pt idx="669">
                  <c:v>0.74239479066452096</c:v>
                </c:pt>
                <c:pt idx="670">
                  <c:v>0.74651817610307203</c:v>
                </c:pt>
                <c:pt idx="671">
                  <c:v>0.75480842997770803</c:v>
                </c:pt>
                <c:pt idx="672">
                  <c:v>0.75447749418688004</c:v>
                </c:pt>
                <c:pt idx="673">
                  <c:v>0.77005775384415498</c:v>
                </c:pt>
                <c:pt idx="674">
                  <c:v>0.78679707200295801</c:v>
                </c:pt>
                <c:pt idx="675">
                  <c:v>0.78807434983098301</c:v>
                </c:pt>
                <c:pt idx="676">
                  <c:v>0.78486522624690602</c:v>
                </c:pt>
                <c:pt idx="677">
                  <c:v>0.78343864450757095</c:v>
                </c:pt>
                <c:pt idx="678">
                  <c:v>0.77075034776506801</c:v>
                </c:pt>
                <c:pt idx="679">
                  <c:v>0.77950218080053202</c:v>
                </c:pt>
                <c:pt idx="680">
                  <c:v>0.77678383141095897</c:v>
                </c:pt>
                <c:pt idx="681">
                  <c:v>0.77651471233462399</c:v>
                </c:pt>
                <c:pt idx="682">
                  <c:v>0.78518534362317605</c:v>
                </c:pt>
                <c:pt idx="683">
                  <c:v>0.78311441515472702</c:v>
                </c:pt>
                <c:pt idx="684">
                  <c:v>0.77841441614045703</c:v>
                </c:pt>
                <c:pt idx="685">
                  <c:v>0.77636543779457501</c:v>
                </c:pt>
                <c:pt idx="686">
                  <c:v>0.77332845917263404</c:v>
                </c:pt>
                <c:pt idx="687">
                  <c:v>0.76880159395296199</c:v>
                </c:pt>
                <c:pt idx="688">
                  <c:v>0.785051165911405</c:v>
                </c:pt>
                <c:pt idx="689">
                  <c:v>0.78852913575963601</c:v>
                </c:pt>
                <c:pt idx="690">
                  <c:v>0.79174118386386305</c:v>
                </c:pt>
                <c:pt idx="691">
                  <c:v>0.78568284610895001</c:v>
                </c:pt>
                <c:pt idx="692">
                  <c:v>0.78851256336210296</c:v>
                </c:pt>
                <c:pt idx="693">
                  <c:v>0.78557622516981296</c:v>
                </c:pt>
                <c:pt idx="694">
                  <c:v>0.76806775922097104</c:v>
                </c:pt>
                <c:pt idx="695">
                  <c:v>0.76895190948513203</c:v>
                </c:pt>
                <c:pt idx="696">
                  <c:v>0.76591454552567895</c:v>
                </c:pt>
                <c:pt idx="697">
                  <c:v>0.76851435537935697</c:v>
                </c:pt>
                <c:pt idx="698">
                  <c:v>0.75983738514326504</c:v>
                </c:pt>
                <c:pt idx="699">
                  <c:v>0.76573247261361699</c:v>
                </c:pt>
                <c:pt idx="700">
                  <c:v>0.77751540894313598</c:v>
                </c:pt>
                <c:pt idx="701">
                  <c:v>0.77204967643678801</c:v>
                </c:pt>
                <c:pt idx="702">
                  <c:v>0.77126242046651905</c:v>
                </c:pt>
                <c:pt idx="703">
                  <c:v>0.76631615839951805</c:v>
                </c:pt>
                <c:pt idx="704">
                  <c:v>0.76974752240070998</c:v>
                </c:pt>
                <c:pt idx="705">
                  <c:v>0.76940968661256404</c:v>
                </c:pt>
                <c:pt idx="706">
                  <c:v>0.76723136699174999</c:v>
                </c:pt>
                <c:pt idx="707">
                  <c:v>0.76408090833646103</c:v>
                </c:pt>
                <c:pt idx="708">
                  <c:v>0.76225818129217504</c:v>
                </c:pt>
                <c:pt idx="709">
                  <c:v>0.76382061214001395</c:v>
                </c:pt>
                <c:pt idx="710">
                  <c:v>0.76711486766338699</c:v>
                </c:pt>
                <c:pt idx="711">
                  <c:v>0.76730314438938896</c:v>
                </c:pt>
                <c:pt idx="712">
                  <c:v>0.773639941828831</c:v>
                </c:pt>
                <c:pt idx="713">
                  <c:v>0.77843650393737196</c:v>
                </c:pt>
                <c:pt idx="714">
                  <c:v>0.78075893275790498</c:v>
                </c:pt>
                <c:pt idx="715">
                  <c:v>0.78256680482574104</c:v>
                </c:pt>
                <c:pt idx="716">
                  <c:v>0.78149480310532904</c:v>
                </c:pt>
                <c:pt idx="717">
                  <c:v>0.77922203520042899</c:v>
                </c:pt>
                <c:pt idx="718">
                  <c:v>0.79031856659181698</c:v>
                </c:pt>
                <c:pt idx="719">
                  <c:v>0.799009898415032</c:v>
                </c:pt>
                <c:pt idx="720">
                  <c:v>0.80966012437652601</c:v>
                </c:pt>
                <c:pt idx="721">
                  <c:v>0.80880907337913599</c:v>
                </c:pt>
                <c:pt idx="722">
                  <c:v>0.81151960583417104</c:v>
                </c:pt>
                <c:pt idx="723">
                  <c:v>0.80665643188493097</c:v>
                </c:pt>
                <c:pt idx="724">
                  <c:v>0.79265835508911198</c:v>
                </c:pt>
                <c:pt idx="725">
                  <c:v>0.80251169451293303</c:v>
                </c:pt>
                <c:pt idx="726">
                  <c:v>0.80408483640375294</c:v>
                </c:pt>
                <c:pt idx="727">
                  <c:v>0.81107835968525099</c:v>
                </c:pt>
                <c:pt idx="728">
                  <c:v>0.80945557324652595</c:v>
                </c:pt>
                <c:pt idx="729">
                  <c:v>0.81907292320794201</c:v>
                </c:pt>
                <c:pt idx="730">
                  <c:v>0.82362750112454597</c:v>
                </c:pt>
                <c:pt idx="731">
                  <c:v>0.83815840198129499</c:v>
                </c:pt>
                <c:pt idx="732">
                  <c:v>0.84629734623517305</c:v>
                </c:pt>
                <c:pt idx="733">
                  <c:v>0.85725174842110796</c:v>
                </c:pt>
                <c:pt idx="734">
                  <c:v>0.86407124771648203</c:v>
                </c:pt>
                <c:pt idx="735">
                  <c:v>0.85214262402667196</c:v>
                </c:pt>
                <c:pt idx="736">
                  <c:v>0.85869905848214301</c:v>
                </c:pt>
                <c:pt idx="737">
                  <c:v>0.85612682923326799</c:v>
                </c:pt>
                <c:pt idx="738">
                  <c:v>0.86662537395587502</c:v>
                </c:pt>
                <c:pt idx="739">
                  <c:v>0.86589224512706997</c:v>
                </c:pt>
                <c:pt idx="740">
                  <c:v>0.86345945416804903</c:v>
                </c:pt>
                <c:pt idx="741">
                  <c:v>0.85929790687485297</c:v>
                </c:pt>
                <c:pt idx="742">
                  <c:v>0.85680890305461699</c:v>
                </c:pt>
                <c:pt idx="743">
                  <c:v>0.86600805062279496</c:v>
                </c:pt>
                <c:pt idx="744">
                  <c:v>0.85547978196497199</c:v>
                </c:pt>
                <c:pt idx="745">
                  <c:v>0.86357089764080197</c:v>
                </c:pt>
                <c:pt idx="746">
                  <c:v>0.83787669050163405</c:v>
                </c:pt>
                <c:pt idx="747">
                  <c:v>0.76661611459868395</c:v>
                </c:pt>
                <c:pt idx="748">
                  <c:v>0.78233444907391403</c:v>
                </c:pt>
                <c:pt idx="749">
                  <c:v>0.80077379952317695</c:v>
                </c:pt>
                <c:pt idx="750">
                  <c:v>0.82151824822672403</c:v>
                </c:pt>
                <c:pt idx="751">
                  <c:v>0.82600346080667297</c:v>
                </c:pt>
                <c:pt idx="752">
                  <c:v>0.82531808280628305</c:v>
                </c:pt>
                <c:pt idx="753">
                  <c:v>0.82620046816443204</c:v>
                </c:pt>
                <c:pt idx="754">
                  <c:v>0.83600101085915801</c:v>
                </c:pt>
                <c:pt idx="755">
                  <c:v>0.82965106289776602</c:v>
                </c:pt>
                <c:pt idx="756">
                  <c:v>0.83062129372096105</c:v>
                </c:pt>
                <c:pt idx="757">
                  <c:v>0.85385092148835795</c:v>
                </c:pt>
                <c:pt idx="758">
                  <c:v>0.863418232360882</c:v>
                </c:pt>
                <c:pt idx="759">
                  <c:v>0.85639945388044802</c:v>
                </c:pt>
                <c:pt idx="760">
                  <c:v>0.873205959879645</c:v>
                </c:pt>
                <c:pt idx="761">
                  <c:v>0.88336933300805398</c:v>
                </c:pt>
                <c:pt idx="762">
                  <c:v>0.89575360036820395</c:v>
                </c:pt>
                <c:pt idx="763">
                  <c:v>0.89780567517341503</c:v>
                </c:pt>
                <c:pt idx="764">
                  <c:v>0.870051563565716</c:v>
                </c:pt>
                <c:pt idx="765">
                  <c:v>0.86988858369755495</c:v>
                </c:pt>
                <c:pt idx="766">
                  <c:v>0.83171349743228395</c:v>
                </c:pt>
                <c:pt idx="767">
                  <c:v>0.85646708420546802</c:v>
                </c:pt>
                <c:pt idx="768">
                  <c:v>0.86344694629718299</c:v>
                </c:pt>
                <c:pt idx="769">
                  <c:v>0.87037827930083</c:v>
                </c:pt>
                <c:pt idx="770">
                  <c:v>0.88663733782757603</c:v>
                </c:pt>
                <c:pt idx="771">
                  <c:v>0.87954245338405901</c:v>
                </c:pt>
                <c:pt idx="772">
                  <c:v>0.84986559134846196</c:v>
                </c:pt>
                <c:pt idx="773">
                  <c:v>0.86694389836809804</c:v>
                </c:pt>
                <c:pt idx="774">
                  <c:v>0.85729224775624302</c:v>
                </c:pt>
                <c:pt idx="775">
                  <c:v>0.83990518983056905</c:v>
                </c:pt>
                <c:pt idx="776">
                  <c:v>0.82959382225414202</c:v>
                </c:pt>
                <c:pt idx="777">
                  <c:v>0.79624443981033399</c:v>
                </c:pt>
                <c:pt idx="778">
                  <c:v>0.79221560194610097</c:v>
                </c:pt>
                <c:pt idx="779">
                  <c:v>0.77886457455103997</c:v>
                </c:pt>
                <c:pt idx="780">
                  <c:v>0.777377971436926</c:v>
                </c:pt>
                <c:pt idx="781">
                  <c:v>0.78896083246419202</c:v>
                </c:pt>
                <c:pt idx="782">
                  <c:v>0.75944557215197805</c:v>
                </c:pt>
                <c:pt idx="783">
                  <c:v>0.77643391925252103</c:v>
                </c:pt>
                <c:pt idx="784">
                  <c:v>0.79511593968983796</c:v>
                </c:pt>
                <c:pt idx="785">
                  <c:v>0.78683906827496497</c:v>
                </c:pt>
                <c:pt idx="786">
                  <c:v>0.78702640896798404</c:v>
                </c:pt>
                <c:pt idx="787">
                  <c:v>0.77461326886305004</c:v>
                </c:pt>
                <c:pt idx="788">
                  <c:v>0.77678081299931001</c:v>
                </c:pt>
                <c:pt idx="789">
                  <c:v>0.77236520730031499</c:v>
                </c:pt>
                <c:pt idx="790">
                  <c:v>0.78742040029231697</c:v>
                </c:pt>
                <c:pt idx="791">
                  <c:v>0.78320619057022201</c:v>
                </c:pt>
                <c:pt idx="792">
                  <c:v>0.805201171845081</c:v>
                </c:pt>
                <c:pt idx="793">
                  <c:v>0.80530627746774697</c:v>
                </c:pt>
                <c:pt idx="794">
                  <c:v>0.81025747372122903</c:v>
                </c:pt>
                <c:pt idx="795">
                  <c:v>0.79725633281003105</c:v>
                </c:pt>
                <c:pt idx="796">
                  <c:v>0.79229019617731899</c:v>
                </c:pt>
                <c:pt idx="797">
                  <c:v>0.806685748299101</c:v>
                </c:pt>
                <c:pt idx="798">
                  <c:v>0.80030475596385897</c:v>
                </c:pt>
                <c:pt idx="799">
                  <c:v>0.80291366680357001</c:v>
                </c:pt>
                <c:pt idx="800">
                  <c:v>0.80687216764473602</c:v>
                </c:pt>
                <c:pt idx="801">
                  <c:v>0.81332262194465099</c:v>
                </c:pt>
                <c:pt idx="802">
                  <c:v>0.80649496020654698</c:v>
                </c:pt>
                <c:pt idx="803">
                  <c:v>0.81313050896087702</c:v>
                </c:pt>
                <c:pt idx="804">
                  <c:v>0.81053227998343702</c:v>
                </c:pt>
                <c:pt idx="805">
                  <c:v>0.80046471048561296</c:v>
                </c:pt>
                <c:pt idx="806">
                  <c:v>0.79889854251569303</c:v>
                </c:pt>
                <c:pt idx="807">
                  <c:v>0.79260003906286203</c:v>
                </c:pt>
                <c:pt idx="808">
                  <c:v>0.79309206695384704</c:v>
                </c:pt>
                <c:pt idx="809">
                  <c:v>0.80767490724124802</c:v>
                </c:pt>
                <c:pt idx="810">
                  <c:v>0.81635782859949801</c:v>
                </c:pt>
                <c:pt idx="811">
                  <c:v>0.81914119460203105</c:v>
                </c:pt>
                <c:pt idx="812">
                  <c:v>0.82474963672043999</c:v>
                </c:pt>
                <c:pt idx="813">
                  <c:v>0.81716022613956196</c:v>
                </c:pt>
                <c:pt idx="814">
                  <c:v>0.82800062404913299</c:v>
                </c:pt>
                <c:pt idx="815">
                  <c:v>0.84147920193467796</c:v>
                </c:pt>
                <c:pt idx="816">
                  <c:v>0.83458793061838399</c:v>
                </c:pt>
                <c:pt idx="817">
                  <c:v>0.82922903484926502</c:v>
                </c:pt>
                <c:pt idx="818">
                  <c:v>0.83918900989012801</c:v>
                </c:pt>
                <c:pt idx="819">
                  <c:v>0.84696484039039999</c:v>
                </c:pt>
                <c:pt idx="820">
                  <c:v>0.83618170459532903</c:v>
                </c:pt>
                <c:pt idx="821">
                  <c:v>0.84336313706708799</c:v>
                </c:pt>
                <c:pt idx="822">
                  <c:v>0.82109140602284003</c:v>
                </c:pt>
                <c:pt idx="823">
                  <c:v>0.83210654284306096</c:v>
                </c:pt>
                <c:pt idx="824">
                  <c:v>0.85138088078222396</c:v>
                </c:pt>
                <c:pt idx="825">
                  <c:v>0.83565972609976802</c:v>
                </c:pt>
                <c:pt idx="826">
                  <c:v>0.82578994722310195</c:v>
                </c:pt>
                <c:pt idx="827">
                  <c:v>0.84285565608441704</c:v>
                </c:pt>
                <c:pt idx="828">
                  <c:v>0.85877308164763</c:v>
                </c:pt>
                <c:pt idx="829">
                  <c:v>0.86081172202140299</c:v>
                </c:pt>
                <c:pt idx="830">
                  <c:v>0.86143180449615198</c:v>
                </c:pt>
                <c:pt idx="831">
                  <c:v>0.861432129774232</c:v>
                </c:pt>
                <c:pt idx="832">
                  <c:v>0.86261294012784695</c:v>
                </c:pt>
                <c:pt idx="833">
                  <c:v>0.86386415662428495</c:v>
                </c:pt>
                <c:pt idx="834">
                  <c:v>0.86889181658498404</c:v>
                </c:pt>
                <c:pt idx="835">
                  <c:v>0.86792602468938596</c:v>
                </c:pt>
                <c:pt idx="836">
                  <c:v>0.86316980936572096</c:v>
                </c:pt>
                <c:pt idx="837">
                  <c:v>0.86468374097579903</c:v>
                </c:pt>
                <c:pt idx="838">
                  <c:v>0.85919486740413198</c:v>
                </c:pt>
                <c:pt idx="839">
                  <c:v>0.873643210862592</c:v>
                </c:pt>
                <c:pt idx="840">
                  <c:v>0.87499577654633398</c:v>
                </c:pt>
                <c:pt idx="841">
                  <c:v>0.87861414877194699</c:v>
                </c:pt>
                <c:pt idx="842">
                  <c:v>0.88589418030686995</c:v>
                </c:pt>
                <c:pt idx="843">
                  <c:v>0.88508038114272003</c:v>
                </c:pt>
                <c:pt idx="844">
                  <c:v>0.88557316146751197</c:v>
                </c:pt>
                <c:pt idx="845">
                  <c:v>0.88685926469006904</c:v>
                </c:pt>
                <c:pt idx="846">
                  <c:v>0.88115057193201196</c:v>
                </c:pt>
                <c:pt idx="847">
                  <c:v>0.89462964589790805</c:v>
                </c:pt>
                <c:pt idx="848">
                  <c:v>0.90602002431886597</c:v>
                </c:pt>
                <c:pt idx="849">
                  <c:v>0.93386369536388003</c:v>
                </c:pt>
                <c:pt idx="850">
                  <c:v>0.96283782249188199</c:v>
                </c:pt>
                <c:pt idx="851">
                  <c:v>1.02340776248415</c:v>
                </c:pt>
                <c:pt idx="852">
                  <c:v>1.02518456105046</c:v>
                </c:pt>
                <c:pt idx="853">
                  <c:v>1.0599113717931701</c:v>
                </c:pt>
                <c:pt idx="854">
                  <c:v>1.0772697772378601</c:v>
                </c:pt>
                <c:pt idx="855">
                  <c:v>1.0606429937792301</c:v>
                </c:pt>
                <c:pt idx="856">
                  <c:v>1.07747913686092</c:v>
                </c:pt>
                <c:pt idx="857">
                  <c:v>1.0709136018400001</c:v>
                </c:pt>
                <c:pt idx="858">
                  <c:v>1.03757072508599</c:v>
                </c:pt>
                <c:pt idx="859">
                  <c:v>0.99063688448369103</c:v>
                </c:pt>
                <c:pt idx="860">
                  <c:v>0.97899850989006398</c:v>
                </c:pt>
                <c:pt idx="861">
                  <c:v>1.01919876074652</c:v>
                </c:pt>
                <c:pt idx="862">
                  <c:v>1.01226455918734</c:v>
                </c:pt>
                <c:pt idx="863">
                  <c:v>1.0157897712103101</c:v>
                </c:pt>
                <c:pt idx="864">
                  <c:v>1.00454130810894</c:v>
                </c:pt>
                <c:pt idx="865">
                  <c:v>0.952524322030328</c:v>
                </c:pt>
                <c:pt idx="866">
                  <c:v>0.95298450920261302</c:v>
                </c:pt>
                <c:pt idx="867">
                  <c:v>0.95809908054241499</c:v>
                </c:pt>
                <c:pt idx="868">
                  <c:v>0.98755477244441803</c:v>
                </c:pt>
                <c:pt idx="869">
                  <c:v>0.97414717956711805</c:v>
                </c:pt>
                <c:pt idx="870">
                  <c:v>0.98509019936168396</c:v>
                </c:pt>
                <c:pt idx="871">
                  <c:v>1.0060531528593299</c:v>
                </c:pt>
                <c:pt idx="872">
                  <c:v>1.00931241238132</c:v>
                </c:pt>
                <c:pt idx="873">
                  <c:v>1.0133546801975499</c:v>
                </c:pt>
                <c:pt idx="874">
                  <c:v>1.0181720998530801</c:v>
                </c:pt>
                <c:pt idx="875">
                  <c:v>1.0045461925791901</c:v>
                </c:pt>
                <c:pt idx="876">
                  <c:v>1.00767876549298</c:v>
                </c:pt>
                <c:pt idx="877">
                  <c:v>0.99132095149035804</c:v>
                </c:pt>
                <c:pt idx="878">
                  <c:v>0.98441222151594399</c:v>
                </c:pt>
                <c:pt idx="879">
                  <c:v>0.98493459222254798</c:v>
                </c:pt>
                <c:pt idx="880">
                  <c:v>0.99822000339261197</c:v>
                </c:pt>
                <c:pt idx="881">
                  <c:v>1.02005043879472</c:v>
                </c:pt>
                <c:pt idx="882">
                  <c:v>1.0215548979731199</c:v>
                </c:pt>
                <c:pt idx="883">
                  <c:v>1.00410116428047</c:v>
                </c:pt>
                <c:pt idx="884">
                  <c:v>0.99312793591992299</c:v>
                </c:pt>
                <c:pt idx="885">
                  <c:v>0.99901277900788599</c:v>
                </c:pt>
                <c:pt idx="886">
                  <c:v>1.0043996270559199</c:v>
                </c:pt>
                <c:pt idx="887">
                  <c:v>1.00504367705613</c:v>
                </c:pt>
                <c:pt idx="888">
                  <c:v>0.98585664566179998</c:v>
                </c:pt>
                <c:pt idx="889">
                  <c:v>0.993170422082296</c:v>
                </c:pt>
                <c:pt idx="890">
                  <c:v>1.0090229363398999</c:v>
                </c:pt>
                <c:pt idx="891">
                  <c:v>1.0054182023304199</c:v>
                </c:pt>
                <c:pt idx="892">
                  <c:v>1.00915622080498</c:v>
                </c:pt>
                <c:pt idx="893">
                  <c:v>1.01210139712543</c:v>
                </c:pt>
                <c:pt idx="894">
                  <c:v>1.0008821153387399</c:v>
                </c:pt>
                <c:pt idx="895">
                  <c:v>0.99544794634964995</c:v>
                </c:pt>
                <c:pt idx="896">
                  <c:v>0.96648498069351096</c:v>
                </c:pt>
                <c:pt idx="897">
                  <c:v>0.97070532016545397</c:v>
                </c:pt>
                <c:pt idx="898">
                  <c:v>0.94212500159933499</c:v>
                </c:pt>
                <c:pt idx="899">
                  <c:v>0.930389292536412</c:v>
                </c:pt>
                <c:pt idx="900">
                  <c:v>0.935413905193616</c:v>
                </c:pt>
                <c:pt idx="901">
                  <c:v>0.94004338787392605</c:v>
                </c:pt>
                <c:pt idx="902">
                  <c:v>0.94677806642999796</c:v>
                </c:pt>
                <c:pt idx="903">
                  <c:v>0.93955124077035701</c:v>
                </c:pt>
                <c:pt idx="904">
                  <c:v>0.93523752098082402</c:v>
                </c:pt>
                <c:pt idx="905">
                  <c:v>0.960219952494618</c:v>
                </c:pt>
                <c:pt idx="906">
                  <c:v>0.95515536130970802</c:v>
                </c:pt>
                <c:pt idx="907">
                  <c:v>0.940442968837504</c:v>
                </c:pt>
                <c:pt idx="908">
                  <c:v>0.94159452208230898</c:v>
                </c:pt>
                <c:pt idx="909">
                  <c:v>0.92527831145946005</c:v>
                </c:pt>
                <c:pt idx="910">
                  <c:v>0.92557615552327899</c:v>
                </c:pt>
                <c:pt idx="911">
                  <c:v>0.91416999113808906</c:v>
                </c:pt>
                <c:pt idx="912">
                  <c:v>0.92346512892458799</c:v>
                </c:pt>
                <c:pt idx="913">
                  <c:v>0.91593020004299097</c:v>
                </c:pt>
                <c:pt idx="914">
                  <c:v>0.93606032733662903</c:v>
                </c:pt>
                <c:pt idx="915">
                  <c:v>0.95153922305740202</c:v>
                </c:pt>
                <c:pt idx="916">
                  <c:v>0.95472854787071604</c:v>
                </c:pt>
                <c:pt idx="917">
                  <c:v>0.946449295287629</c:v>
                </c:pt>
                <c:pt idx="918">
                  <c:v>0.93369246630216396</c:v>
                </c:pt>
                <c:pt idx="919">
                  <c:v>0.93184042633301301</c:v>
                </c:pt>
                <c:pt idx="920">
                  <c:v>0.92412116863649096</c:v>
                </c:pt>
                <c:pt idx="921">
                  <c:v>0.93893585812801805</c:v>
                </c:pt>
                <c:pt idx="922">
                  <c:v>0.93191936861967595</c:v>
                </c:pt>
                <c:pt idx="923">
                  <c:v>0.92545368810036399</c:v>
                </c:pt>
                <c:pt idx="924">
                  <c:v>0.90520947479095804</c:v>
                </c:pt>
                <c:pt idx="925">
                  <c:v>0.90733107225841103</c:v>
                </c:pt>
                <c:pt idx="926">
                  <c:v>0.90286995522874902</c:v>
                </c:pt>
                <c:pt idx="927">
                  <c:v>0.91056830168412495</c:v>
                </c:pt>
                <c:pt idx="928">
                  <c:v>0.90377453100201499</c:v>
                </c:pt>
                <c:pt idx="929">
                  <c:v>0.877549483266721</c:v>
                </c:pt>
                <c:pt idx="930">
                  <c:v>0.87413797259733805</c:v>
                </c:pt>
                <c:pt idx="931">
                  <c:v>0.88956248903249202</c:v>
                </c:pt>
                <c:pt idx="932">
                  <c:v>0.88576972448452296</c:v>
                </c:pt>
                <c:pt idx="933">
                  <c:v>0.90871039232044704</c:v>
                </c:pt>
                <c:pt idx="934">
                  <c:v>0.89599178715515804</c:v>
                </c:pt>
                <c:pt idx="935">
                  <c:v>0.92045889008760695</c:v>
                </c:pt>
                <c:pt idx="936">
                  <c:v>0.90880817666538605</c:v>
                </c:pt>
                <c:pt idx="937">
                  <c:v>0.88469351960588405</c:v>
                </c:pt>
                <c:pt idx="938">
                  <c:v>0.88642714002559297</c:v>
                </c:pt>
                <c:pt idx="939">
                  <c:v>0.88433376233724703</c:v>
                </c:pt>
                <c:pt idx="940">
                  <c:v>0.88693228879361596</c:v>
                </c:pt>
                <c:pt idx="941">
                  <c:v>0.87311002420898198</c:v>
                </c:pt>
                <c:pt idx="942">
                  <c:v>0.86741254734877804</c:v>
                </c:pt>
                <c:pt idx="943">
                  <c:v>0.87500937898387299</c:v>
                </c:pt>
                <c:pt idx="944">
                  <c:v>0.88109634416835003</c:v>
                </c:pt>
                <c:pt idx="945">
                  <c:v>0.88345488757463997</c:v>
                </c:pt>
                <c:pt idx="946">
                  <c:v>0.88334812131389895</c:v>
                </c:pt>
                <c:pt idx="947">
                  <c:v>0.87114089885678403</c:v>
                </c:pt>
                <c:pt idx="948">
                  <c:v>0.86743541108757305</c:v>
                </c:pt>
                <c:pt idx="949">
                  <c:v>0.86679591818758495</c:v>
                </c:pt>
                <c:pt idx="950">
                  <c:v>0.86597055379899901</c:v>
                </c:pt>
                <c:pt idx="951">
                  <c:v>0.88193811113510101</c:v>
                </c:pt>
                <c:pt idx="952">
                  <c:v>0.89455978062597497</c:v>
                </c:pt>
                <c:pt idx="953">
                  <c:v>0.88614856639305195</c:v>
                </c:pt>
                <c:pt idx="954">
                  <c:v>0.886861206263868</c:v>
                </c:pt>
                <c:pt idx="955">
                  <c:v>0.88655348907878095</c:v>
                </c:pt>
                <c:pt idx="956">
                  <c:v>0.88710143985163603</c:v>
                </c:pt>
                <c:pt idx="957">
                  <c:v>0.87044772037908902</c:v>
                </c:pt>
                <c:pt idx="958">
                  <c:v>0.87428866179318199</c:v>
                </c:pt>
                <c:pt idx="959">
                  <c:v>0.86108276751325696</c:v>
                </c:pt>
                <c:pt idx="960">
                  <c:v>0.86534933249143098</c:v>
                </c:pt>
                <c:pt idx="961">
                  <c:v>0.86324724375710804</c:v>
                </c:pt>
                <c:pt idx="962">
                  <c:v>0.851887578731363</c:v>
                </c:pt>
                <c:pt idx="963">
                  <c:v>0.85570670087102596</c:v>
                </c:pt>
                <c:pt idx="964">
                  <c:v>0.85074387102876503</c:v>
                </c:pt>
                <c:pt idx="965">
                  <c:v>0.86679884766505899</c:v>
                </c:pt>
                <c:pt idx="966">
                  <c:v>0.84529029742813699</c:v>
                </c:pt>
                <c:pt idx="967">
                  <c:v>0.86463188140729696</c:v>
                </c:pt>
                <c:pt idx="968">
                  <c:v>0.85881994627087299</c:v>
                </c:pt>
                <c:pt idx="969">
                  <c:v>0.86064980051832296</c:v>
                </c:pt>
                <c:pt idx="970">
                  <c:v>0.84679257768465899</c:v>
                </c:pt>
                <c:pt idx="971">
                  <c:v>0.849822998469285</c:v>
                </c:pt>
                <c:pt idx="972">
                  <c:v>0.86160678883040298</c:v>
                </c:pt>
                <c:pt idx="973">
                  <c:v>0.873243763328997</c:v>
                </c:pt>
                <c:pt idx="974">
                  <c:v>0.88493186751999497</c:v>
                </c:pt>
                <c:pt idx="975">
                  <c:v>0.891820589993639</c:v>
                </c:pt>
                <c:pt idx="976">
                  <c:v>0.90624508036236495</c:v>
                </c:pt>
                <c:pt idx="977">
                  <c:v>0.92385245264706795</c:v>
                </c:pt>
                <c:pt idx="978">
                  <c:v>0.89764862215197805</c:v>
                </c:pt>
                <c:pt idx="979">
                  <c:v>0.87101356459769197</c:v>
                </c:pt>
                <c:pt idx="980">
                  <c:v>0.90520519937159805</c:v>
                </c:pt>
                <c:pt idx="981">
                  <c:v>0.89115397260404405</c:v>
                </c:pt>
                <c:pt idx="982">
                  <c:v>0.84138236561472401</c:v>
                </c:pt>
                <c:pt idx="983">
                  <c:v>0.83798169225470898</c:v>
                </c:pt>
                <c:pt idx="984">
                  <c:v>0.85547964210487903</c:v>
                </c:pt>
                <c:pt idx="985">
                  <c:v>0.83667958367690598</c:v>
                </c:pt>
                <c:pt idx="986">
                  <c:v>0.85286836031318103</c:v>
                </c:pt>
                <c:pt idx="987">
                  <c:v>0.86062483747241603</c:v>
                </c:pt>
                <c:pt idx="988">
                  <c:v>0.86225193603150996</c:v>
                </c:pt>
                <c:pt idx="989">
                  <c:v>0.860423942631387</c:v>
                </c:pt>
                <c:pt idx="990">
                  <c:v>0.80357100359883504</c:v>
                </c:pt>
                <c:pt idx="991">
                  <c:v>0.80057568150073</c:v>
                </c:pt>
                <c:pt idx="992">
                  <c:v>0.78670897968370901</c:v>
                </c:pt>
                <c:pt idx="993">
                  <c:v>0.76153921126018997</c:v>
                </c:pt>
                <c:pt idx="994">
                  <c:v>0.75703380438612899</c:v>
                </c:pt>
                <c:pt idx="995">
                  <c:v>0.76685572830259097</c:v>
                </c:pt>
                <c:pt idx="996">
                  <c:v>0.77069708264314596</c:v>
                </c:pt>
                <c:pt idx="997">
                  <c:v>0.76560028658883506</c:v>
                </c:pt>
                <c:pt idx="998">
                  <c:v>0.76981472973227205</c:v>
                </c:pt>
                <c:pt idx="999">
                  <c:v>0.78162255939150604</c:v>
                </c:pt>
                <c:pt idx="1000">
                  <c:v>0.79473097911582502</c:v>
                </c:pt>
                <c:pt idx="1001">
                  <c:v>0.80734953689841604</c:v>
                </c:pt>
                <c:pt idx="1002">
                  <c:v>0.81848054960474104</c:v>
                </c:pt>
                <c:pt idx="1003">
                  <c:v>0.81647957570402596</c:v>
                </c:pt>
                <c:pt idx="1004">
                  <c:v>0.80505197780245397</c:v>
                </c:pt>
                <c:pt idx="1005">
                  <c:v>0.80250016854591499</c:v>
                </c:pt>
                <c:pt idx="1006">
                  <c:v>0.78206286096600697</c:v>
                </c:pt>
                <c:pt idx="1007">
                  <c:v>0.79034882087860803</c:v>
                </c:pt>
                <c:pt idx="1008">
                  <c:v>0.76626372485938699</c:v>
                </c:pt>
                <c:pt idx="1009">
                  <c:v>0.77511539811880603</c:v>
                </c:pt>
                <c:pt idx="1010">
                  <c:v>0.76585425562285803</c:v>
                </c:pt>
                <c:pt idx="1011">
                  <c:v>0.77440101395574201</c:v>
                </c:pt>
                <c:pt idx="1012">
                  <c:v>0.75980334123301796</c:v>
                </c:pt>
                <c:pt idx="1013">
                  <c:v>0.76356198928251595</c:v>
                </c:pt>
                <c:pt idx="1014">
                  <c:v>0.74318779951727798</c:v>
                </c:pt>
                <c:pt idx="1015">
                  <c:v>0.73375329825344504</c:v>
                </c:pt>
                <c:pt idx="1016">
                  <c:v>0.72796758556692698</c:v>
                </c:pt>
                <c:pt idx="1017">
                  <c:v>0.74106630623618497</c:v>
                </c:pt>
                <c:pt idx="1018">
                  <c:v>0.739230865050856</c:v>
                </c:pt>
                <c:pt idx="1019">
                  <c:v>0.73617011991843295</c:v>
                </c:pt>
                <c:pt idx="1020">
                  <c:v>0.74380478588522103</c:v>
                </c:pt>
                <c:pt idx="1021">
                  <c:v>0.74805596957748499</c:v>
                </c:pt>
                <c:pt idx="1022">
                  <c:v>0.74777721944127196</c:v>
                </c:pt>
                <c:pt idx="1023">
                  <c:v>0.73513763521154196</c:v>
                </c:pt>
                <c:pt idx="1024">
                  <c:v>0.74719768424759303</c:v>
                </c:pt>
                <c:pt idx="1025">
                  <c:v>0.74147975195317395</c:v>
                </c:pt>
                <c:pt idx="1026">
                  <c:v>0.72952789013684305</c:v>
                </c:pt>
                <c:pt idx="1027">
                  <c:v>0.73590446027798095</c:v>
                </c:pt>
                <c:pt idx="1028">
                  <c:v>0.74793715420066198</c:v>
                </c:pt>
                <c:pt idx="1029">
                  <c:v>0.74487558689602196</c:v>
                </c:pt>
                <c:pt idx="1030">
                  <c:v>0.74443187801528399</c:v>
                </c:pt>
                <c:pt idx="1031">
                  <c:v>0.74682050123398103</c:v>
                </c:pt>
                <c:pt idx="1032">
                  <c:v>0.75131223427832605</c:v>
                </c:pt>
                <c:pt idx="1033">
                  <c:v>0.75475158245002705</c:v>
                </c:pt>
                <c:pt idx="1034">
                  <c:v>0.75646379388359697</c:v>
                </c:pt>
                <c:pt idx="1035">
                  <c:v>0.75812916718057599</c:v>
                </c:pt>
                <c:pt idx="1036">
                  <c:v>0.75629135984067897</c:v>
                </c:pt>
                <c:pt idx="1037">
                  <c:v>0.75226298177178497</c:v>
                </c:pt>
                <c:pt idx="1038">
                  <c:v>0.74119854237958205</c:v>
                </c:pt>
                <c:pt idx="1039">
                  <c:v>0.73574824155392404</c:v>
                </c:pt>
                <c:pt idx="1040">
                  <c:v>0.74498824857075896</c:v>
                </c:pt>
                <c:pt idx="1041">
                  <c:v>0.74224412592081002</c:v>
                </c:pt>
                <c:pt idx="1042">
                  <c:v>0.74958260338666804</c:v>
                </c:pt>
                <c:pt idx="1043">
                  <c:v>0.76155890175087804</c:v>
                </c:pt>
                <c:pt idx="1044">
                  <c:v>0.75967691281900995</c:v>
                </c:pt>
                <c:pt idx="1045">
                  <c:v>0.75759547443436603</c:v>
                </c:pt>
                <c:pt idx="1046">
                  <c:v>0.75946932513432597</c:v>
                </c:pt>
                <c:pt idx="1047">
                  <c:v>0.759445514370788</c:v>
                </c:pt>
                <c:pt idx="1048">
                  <c:v>0.754134503955458</c:v>
                </c:pt>
                <c:pt idx="1049">
                  <c:v>0.75209411478471899</c:v>
                </c:pt>
                <c:pt idx="1050">
                  <c:v>0.75590481592188097</c:v>
                </c:pt>
                <c:pt idx="1051">
                  <c:v>0.75800510149267397</c:v>
                </c:pt>
                <c:pt idx="1052">
                  <c:v>0.75191030717919505</c:v>
                </c:pt>
                <c:pt idx="1053">
                  <c:v>0.75258975460191102</c:v>
                </c:pt>
                <c:pt idx="1054">
                  <c:v>0.73639370736415499</c:v>
                </c:pt>
                <c:pt idx="1055">
                  <c:v>0.74335822491442005</c:v>
                </c:pt>
                <c:pt idx="1056">
                  <c:v>0.74942879220965397</c:v>
                </c:pt>
                <c:pt idx="1057">
                  <c:v>0.76357360434733401</c:v>
                </c:pt>
                <c:pt idx="1058">
                  <c:v>0.75724242880762704</c:v>
                </c:pt>
                <c:pt idx="1059">
                  <c:v>0.77444867309056098</c:v>
                </c:pt>
                <c:pt idx="1060">
                  <c:v>0.78648140777301401</c:v>
                </c:pt>
                <c:pt idx="1061">
                  <c:v>0.78697644177617798</c:v>
                </c:pt>
                <c:pt idx="1062">
                  <c:v>0.79014902511590601</c:v>
                </c:pt>
                <c:pt idx="1063">
                  <c:v>0.78923853611010197</c:v>
                </c:pt>
                <c:pt idx="1064">
                  <c:v>0.783624649479993</c:v>
                </c:pt>
                <c:pt idx="1065">
                  <c:v>0.78530070165162003</c:v>
                </c:pt>
                <c:pt idx="1066">
                  <c:v>0.80239670780728301</c:v>
                </c:pt>
                <c:pt idx="1067">
                  <c:v>0.80281956413372901</c:v>
                </c:pt>
                <c:pt idx="1068">
                  <c:v>0.806956480428064</c:v>
                </c:pt>
                <c:pt idx="1069">
                  <c:v>0.80503197171572904</c:v>
                </c:pt>
                <c:pt idx="1070">
                  <c:v>0.81539297987705595</c:v>
                </c:pt>
                <c:pt idx="1071">
                  <c:v>0.82426356067321005</c:v>
                </c:pt>
                <c:pt idx="1072">
                  <c:v>0.81481622190370195</c:v>
                </c:pt>
                <c:pt idx="1073">
                  <c:v>0.81162490656642705</c:v>
                </c:pt>
                <c:pt idx="1074">
                  <c:v>0.81786399307726898</c:v>
                </c:pt>
                <c:pt idx="1075">
                  <c:v>0.81915056297443101</c:v>
                </c:pt>
                <c:pt idx="1076">
                  <c:v>0.82149508525289805</c:v>
                </c:pt>
                <c:pt idx="1077">
                  <c:v>0.81622829465341995</c:v>
                </c:pt>
                <c:pt idx="1078">
                  <c:v>0.81336619348664296</c:v>
                </c:pt>
                <c:pt idx="1079">
                  <c:v>0.80037868474183405</c:v>
                </c:pt>
                <c:pt idx="1080">
                  <c:v>0.78435537640847697</c:v>
                </c:pt>
                <c:pt idx="1081">
                  <c:v>0.78530809369814003</c:v>
                </c:pt>
                <c:pt idx="1082">
                  <c:v>0.78170399280829395</c:v>
                </c:pt>
                <c:pt idx="1083">
                  <c:v>0.78143318760352898</c:v>
                </c:pt>
                <c:pt idx="1084">
                  <c:v>0.77690115193027998</c:v>
                </c:pt>
                <c:pt idx="1085">
                  <c:v>0.77852814776280499</c:v>
                </c:pt>
                <c:pt idx="1086">
                  <c:v>0.78332452133437203</c:v>
                </c:pt>
                <c:pt idx="1087">
                  <c:v>0.78794178055677599</c:v>
                </c:pt>
                <c:pt idx="1088">
                  <c:v>0.80308400673799396</c:v>
                </c:pt>
                <c:pt idx="1089">
                  <c:v>0.79153265527483196</c:v>
                </c:pt>
                <c:pt idx="1090">
                  <c:v>0.78106575271214596</c:v>
                </c:pt>
                <c:pt idx="1091">
                  <c:v>0.78519767239217397</c:v>
                </c:pt>
                <c:pt idx="1092">
                  <c:v>0.77511863151390903</c:v>
                </c:pt>
                <c:pt idx="1093">
                  <c:v>0.76461402125071598</c:v>
                </c:pt>
                <c:pt idx="1094">
                  <c:v>0.76951337073425596</c:v>
                </c:pt>
                <c:pt idx="1095">
                  <c:v>0.77120455296983303</c:v>
                </c:pt>
                <c:pt idx="1096">
                  <c:v>0.77822001416598596</c:v>
                </c:pt>
                <c:pt idx="1097">
                  <c:v>0.77314340989166996</c:v>
                </c:pt>
                <c:pt idx="1098">
                  <c:v>0.77658630247597105</c:v>
                </c:pt>
                <c:pt idx="1099">
                  <c:v>0.78766961959436699</c:v>
                </c:pt>
                <c:pt idx="1100">
                  <c:v>0.79344132226694497</c:v>
                </c:pt>
                <c:pt idx="1101">
                  <c:v>0.78476267840913505</c:v>
                </c:pt>
                <c:pt idx="1102">
                  <c:v>0.788220462735991</c:v>
                </c:pt>
                <c:pt idx="1103">
                  <c:v>0.78499045837785797</c:v>
                </c:pt>
                <c:pt idx="1104">
                  <c:v>0.78259830308738099</c:v>
                </c:pt>
                <c:pt idx="1105">
                  <c:v>0.78262032124053604</c:v>
                </c:pt>
                <c:pt idx="1106">
                  <c:v>0.78958602620659901</c:v>
                </c:pt>
                <c:pt idx="1107">
                  <c:v>0.79529012071925098</c:v>
                </c:pt>
                <c:pt idx="1108">
                  <c:v>0.78812020704122998</c:v>
                </c:pt>
                <c:pt idx="1109">
                  <c:v>0.772316928080097</c:v>
                </c:pt>
                <c:pt idx="1110">
                  <c:v>0.75016935935006301</c:v>
                </c:pt>
                <c:pt idx="1111">
                  <c:v>0.73986556930194902</c:v>
                </c:pt>
                <c:pt idx="1112">
                  <c:v>0.75664437278867003</c:v>
                </c:pt>
                <c:pt idx="1113">
                  <c:v>0.75916538337263295</c:v>
                </c:pt>
                <c:pt idx="1114">
                  <c:v>0.77371434110056003</c:v>
                </c:pt>
                <c:pt idx="1115">
                  <c:v>0.761186918187993</c:v>
                </c:pt>
                <c:pt idx="1116">
                  <c:v>0.78068536282774803</c:v>
                </c:pt>
                <c:pt idx="1117">
                  <c:v>0.78491198178108801</c:v>
                </c:pt>
                <c:pt idx="1118">
                  <c:v>0.79433571486342802</c:v>
                </c:pt>
                <c:pt idx="1119">
                  <c:v>0.79467802486503503</c:v>
                </c:pt>
                <c:pt idx="1120">
                  <c:v>0.80815125781715103</c:v>
                </c:pt>
                <c:pt idx="1121">
                  <c:v>0.81522436564118705</c:v>
                </c:pt>
                <c:pt idx="1122">
                  <c:v>0.81735709232840104</c:v>
                </c:pt>
                <c:pt idx="1123">
                  <c:v>0.81787109781579803</c:v>
                </c:pt>
                <c:pt idx="1124">
                  <c:v>0.81017454689651103</c:v>
                </c:pt>
                <c:pt idx="1125">
                  <c:v>0.78903928345164698</c:v>
                </c:pt>
                <c:pt idx="1126">
                  <c:v>0.79548129352677699</c:v>
                </c:pt>
                <c:pt idx="1127">
                  <c:v>0.80040205893305505</c:v>
                </c:pt>
                <c:pt idx="1128">
                  <c:v>0.79665985233855197</c:v>
                </c:pt>
                <c:pt idx="1129">
                  <c:v>0.82166329825760398</c:v>
                </c:pt>
                <c:pt idx="1130">
                  <c:v>0.82541389346566896</c:v>
                </c:pt>
                <c:pt idx="1131">
                  <c:v>0.83194932100848695</c:v>
                </c:pt>
                <c:pt idx="1132">
                  <c:v>0.83489516441066902</c:v>
                </c:pt>
                <c:pt idx="1133">
                  <c:v>0.83419251674856698</c:v>
                </c:pt>
                <c:pt idx="1134">
                  <c:v>0.84972945022840696</c:v>
                </c:pt>
                <c:pt idx="1135">
                  <c:v>0.86223982707722502</c:v>
                </c:pt>
                <c:pt idx="1136">
                  <c:v>0.84239274897554195</c:v>
                </c:pt>
                <c:pt idx="1137">
                  <c:v>0.85239695784888503</c:v>
                </c:pt>
                <c:pt idx="1138">
                  <c:v>0.84136467752696897</c:v>
                </c:pt>
                <c:pt idx="1139">
                  <c:v>0.85257205717167295</c:v>
                </c:pt>
                <c:pt idx="1140">
                  <c:v>0.86787763010539798</c:v>
                </c:pt>
                <c:pt idx="1141">
                  <c:v>0.86425205883143597</c:v>
                </c:pt>
                <c:pt idx="1142">
                  <c:v>0.86861018758744302</c:v>
                </c:pt>
                <c:pt idx="1143">
                  <c:v>0.87164036866166195</c:v>
                </c:pt>
                <c:pt idx="1144">
                  <c:v>0.87289549998050797</c:v>
                </c:pt>
                <c:pt idx="1145">
                  <c:v>0.87152865670400403</c:v>
                </c:pt>
                <c:pt idx="1146">
                  <c:v>0.87680043097425697</c:v>
                </c:pt>
                <c:pt idx="1147">
                  <c:v>0.85944200713565899</c:v>
                </c:pt>
                <c:pt idx="1148">
                  <c:v>0.85882634594208096</c:v>
                </c:pt>
                <c:pt idx="1149">
                  <c:v>0.86107202525618298</c:v>
                </c:pt>
                <c:pt idx="1150">
                  <c:v>0.86093425607843099</c:v>
                </c:pt>
                <c:pt idx="1151">
                  <c:v>0.85432398984449098</c:v>
                </c:pt>
                <c:pt idx="1152">
                  <c:v>0.84516362391957001</c:v>
                </c:pt>
                <c:pt idx="1153">
                  <c:v>0.84614994319416204</c:v>
                </c:pt>
                <c:pt idx="1154">
                  <c:v>0.82258410398976201</c:v>
                </c:pt>
                <c:pt idx="1155">
                  <c:v>0.83814839464844804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8CF-AC1C-0CAB06CBAB2E}"/>
            </c:ext>
          </c:extLst>
        </c:ser>
        <c:ser>
          <c:idx val="1"/>
          <c:order val="1"/>
          <c:tx>
            <c:strRef>
              <c:f>'阈值回测结果-一级'!$C$1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1.0116642306367001</c:v>
                </c:pt>
                <c:pt idx="2">
                  <c:v>1.0126037746972401</c:v>
                </c:pt>
                <c:pt idx="3">
                  <c:v>1.0082004109154299</c:v>
                </c:pt>
                <c:pt idx="4">
                  <c:v>1.0143936460180401</c:v>
                </c:pt>
                <c:pt idx="5">
                  <c:v>1.00990603214217</c:v>
                </c:pt>
                <c:pt idx="6">
                  <c:v>0.99856862734413299</c:v>
                </c:pt>
                <c:pt idx="7">
                  <c:v>0.989838816091823</c:v>
                </c:pt>
                <c:pt idx="8">
                  <c:v>0.980992970966445</c:v>
                </c:pt>
                <c:pt idx="9">
                  <c:v>0.95821402834118496</c:v>
                </c:pt>
                <c:pt idx="10">
                  <c:v>0.96304614262329402</c:v>
                </c:pt>
                <c:pt idx="11">
                  <c:v>0.96427937935296104</c:v>
                </c:pt>
                <c:pt idx="12">
                  <c:v>0.96012845754748</c:v>
                </c:pt>
                <c:pt idx="13">
                  <c:v>0.97112614415907905</c:v>
                </c:pt>
                <c:pt idx="14">
                  <c:v>0.97856518360865796</c:v>
                </c:pt>
                <c:pt idx="15">
                  <c:v>0.97658856802272398</c:v>
                </c:pt>
                <c:pt idx="16">
                  <c:v>0.97930276985943099</c:v>
                </c:pt>
                <c:pt idx="17">
                  <c:v>0.98256609628049696</c:v>
                </c:pt>
                <c:pt idx="18">
                  <c:v>0.97972808147715795</c:v>
                </c:pt>
                <c:pt idx="19">
                  <c:v>0.98601286797583199</c:v>
                </c:pt>
                <c:pt idx="20">
                  <c:v>0.98592265731542905</c:v>
                </c:pt>
                <c:pt idx="21">
                  <c:v>0.99298537982398305</c:v>
                </c:pt>
                <c:pt idx="22">
                  <c:v>0.99731111530951899</c:v>
                </c:pt>
                <c:pt idx="23">
                  <c:v>0.99980983665922196</c:v>
                </c:pt>
                <c:pt idx="24">
                  <c:v>1.0067235383119399</c:v>
                </c:pt>
                <c:pt idx="25">
                  <c:v>1.0073655321788699</c:v>
                </c:pt>
                <c:pt idx="26">
                  <c:v>0.99754132006649998</c:v>
                </c:pt>
                <c:pt idx="27">
                  <c:v>1.0061983291846499</c:v>
                </c:pt>
                <c:pt idx="28">
                  <c:v>0.99674934567017903</c:v>
                </c:pt>
                <c:pt idx="29">
                  <c:v>1.0069357293741299</c:v>
                </c:pt>
                <c:pt idx="30">
                  <c:v>1.0146613490357601</c:v>
                </c:pt>
                <c:pt idx="31">
                  <c:v>1.0166049711551699</c:v>
                </c:pt>
                <c:pt idx="32">
                  <c:v>1.0160220896843799</c:v>
                </c:pt>
                <c:pt idx="33">
                  <c:v>1.0171355108956099</c:v>
                </c:pt>
                <c:pt idx="34">
                  <c:v>1.0091174109762699</c:v>
                </c:pt>
                <c:pt idx="35">
                  <c:v>1.0138802107409099</c:v>
                </c:pt>
                <c:pt idx="36">
                  <c:v>1.0163519168498401</c:v>
                </c:pt>
                <c:pt idx="37">
                  <c:v>1.01021802173703</c:v>
                </c:pt>
                <c:pt idx="38">
                  <c:v>1.0160135476147101</c:v>
                </c:pt>
                <c:pt idx="39">
                  <c:v>1.0339511429550801</c:v>
                </c:pt>
                <c:pt idx="40">
                  <c:v>1.043219380005</c:v>
                </c:pt>
                <c:pt idx="41">
                  <c:v>1.0466252342317801</c:v>
                </c:pt>
                <c:pt idx="42">
                  <c:v>1.0443848914087499</c:v>
                </c:pt>
                <c:pt idx="43">
                  <c:v>1.0476182582340501</c:v>
                </c:pt>
                <c:pt idx="44">
                  <c:v>1.05377304492087</c:v>
                </c:pt>
                <c:pt idx="45">
                  <c:v>1.0468083335366201</c:v>
                </c:pt>
                <c:pt idx="46">
                  <c:v>1.0433130109975699</c:v>
                </c:pt>
                <c:pt idx="47">
                  <c:v>1.0597712913758901</c:v>
                </c:pt>
                <c:pt idx="48">
                  <c:v>1.05432953469621</c:v>
                </c:pt>
                <c:pt idx="49">
                  <c:v>1.05806744573679</c:v>
                </c:pt>
                <c:pt idx="50">
                  <c:v>1.0621893005219301</c:v>
                </c:pt>
                <c:pt idx="51">
                  <c:v>1.0568123292190901</c:v>
                </c:pt>
                <c:pt idx="52">
                  <c:v>1.05874578674126</c:v>
                </c:pt>
                <c:pt idx="53">
                  <c:v>1.0638673883551</c:v>
                </c:pt>
                <c:pt idx="54">
                  <c:v>1.0559916949028001</c:v>
                </c:pt>
                <c:pt idx="55">
                  <c:v>1.05051689084085</c:v>
                </c:pt>
                <c:pt idx="56">
                  <c:v>1.0350471004655799</c:v>
                </c:pt>
                <c:pt idx="57">
                  <c:v>1.0136331980225599</c:v>
                </c:pt>
                <c:pt idx="58">
                  <c:v>1.0196472353024599</c:v>
                </c:pt>
                <c:pt idx="59">
                  <c:v>1.0362581668356601</c:v>
                </c:pt>
                <c:pt idx="60">
                  <c:v>1.0392415068441301</c:v>
                </c:pt>
                <c:pt idx="61">
                  <c:v>1.03741784523646</c:v>
                </c:pt>
                <c:pt idx="62">
                  <c:v>1.0277612285336799</c:v>
                </c:pt>
                <c:pt idx="63">
                  <c:v>1.03198945583498</c:v>
                </c:pt>
                <c:pt idx="64">
                  <c:v>1.02110674075203</c:v>
                </c:pt>
                <c:pt idx="65">
                  <c:v>1.02672421050785</c:v>
                </c:pt>
                <c:pt idx="66">
                  <c:v>1.0126594549944199</c:v>
                </c:pt>
                <c:pt idx="67">
                  <c:v>0.99904112115761401</c:v>
                </c:pt>
                <c:pt idx="68">
                  <c:v>0.99178071350431396</c:v>
                </c:pt>
                <c:pt idx="69">
                  <c:v>0.98041961212968598</c:v>
                </c:pt>
                <c:pt idx="70">
                  <c:v>0.97942663343799996</c:v>
                </c:pt>
                <c:pt idx="71">
                  <c:v>0.97168381458665898</c:v>
                </c:pt>
                <c:pt idx="72">
                  <c:v>0.94724925784190495</c:v>
                </c:pt>
                <c:pt idx="73">
                  <c:v>0.94895773132230499</c:v>
                </c:pt>
                <c:pt idx="74">
                  <c:v>0.95144266880074801</c:v>
                </c:pt>
                <c:pt idx="75">
                  <c:v>0.956134283751642</c:v>
                </c:pt>
                <c:pt idx="76">
                  <c:v>0.96301893120096105</c:v>
                </c:pt>
                <c:pt idx="77">
                  <c:v>0.96663035513941997</c:v>
                </c:pt>
                <c:pt idx="78">
                  <c:v>0.96521975876704502</c:v>
                </c:pt>
                <c:pt idx="79">
                  <c:v>0.94857982581006905</c:v>
                </c:pt>
                <c:pt idx="80">
                  <c:v>0.93542734077775602</c:v>
                </c:pt>
                <c:pt idx="81">
                  <c:v>0.92365602462873797</c:v>
                </c:pt>
                <c:pt idx="82">
                  <c:v>0.92965408409278005</c:v>
                </c:pt>
                <c:pt idx="83">
                  <c:v>0.90654250741762499</c:v>
                </c:pt>
                <c:pt idx="84">
                  <c:v>0.90044877355750097</c:v>
                </c:pt>
                <c:pt idx="85">
                  <c:v>0.89953668165465805</c:v>
                </c:pt>
                <c:pt idx="86">
                  <c:v>0.900636316207441</c:v>
                </c:pt>
                <c:pt idx="87">
                  <c:v>0.92398030794610897</c:v>
                </c:pt>
                <c:pt idx="88">
                  <c:v>0.92386149621177904</c:v>
                </c:pt>
                <c:pt idx="89">
                  <c:v>0.91543636001398099</c:v>
                </c:pt>
                <c:pt idx="90">
                  <c:v>0.91208723531061997</c:v>
                </c:pt>
                <c:pt idx="91">
                  <c:v>0.90448352470145499</c:v>
                </c:pt>
                <c:pt idx="92">
                  <c:v>0.885241933276668</c:v>
                </c:pt>
                <c:pt idx="93">
                  <c:v>0.884044280545487</c:v>
                </c:pt>
                <c:pt idx="94">
                  <c:v>0.89407721134745</c:v>
                </c:pt>
                <c:pt idx="95">
                  <c:v>0.89463593299340904</c:v>
                </c:pt>
                <c:pt idx="96">
                  <c:v>0.88898058658802703</c:v>
                </c:pt>
                <c:pt idx="97">
                  <c:v>0.86880132197819404</c:v>
                </c:pt>
                <c:pt idx="98">
                  <c:v>0.87426810729699</c:v>
                </c:pt>
                <c:pt idx="99">
                  <c:v>0.87707443603040103</c:v>
                </c:pt>
                <c:pt idx="100">
                  <c:v>0.87916085917102005</c:v>
                </c:pt>
                <c:pt idx="101">
                  <c:v>0.89354627404909603</c:v>
                </c:pt>
                <c:pt idx="102">
                  <c:v>0.89585647447095895</c:v>
                </c:pt>
                <c:pt idx="103">
                  <c:v>0.896785475055767</c:v>
                </c:pt>
                <c:pt idx="104">
                  <c:v>0.89292885834559799</c:v>
                </c:pt>
                <c:pt idx="105">
                  <c:v>0.89896785520197697</c:v>
                </c:pt>
                <c:pt idx="106">
                  <c:v>0.89264471986864202</c:v>
                </c:pt>
                <c:pt idx="107">
                  <c:v>0.89592012430343204</c:v>
                </c:pt>
                <c:pt idx="108">
                  <c:v>0.89469911157890503</c:v>
                </c:pt>
                <c:pt idx="109">
                  <c:v>0.89899376245250895</c:v>
                </c:pt>
                <c:pt idx="110">
                  <c:v>0.89767122462914894</c:v>
                </c:pt>
                <c:pt idx="111">
                  <c:v>0.90294975592947702</c:v>
                </c:pt>
                <c:pt idx="112">
                  <c:v>0.89270818375734595</c:v>
                </c:pt>
                <c:pt idx="113">
                  <c:v>0.89542885997087895</c:v>
                </c:pt>
                <c:pt idx="114">
                  <c:v>0.90443182906838504</c:v>
                </c:pt>
                <c:pt idx="115">
                  <c:v>0.90691452499978398</c:v>
                </c:pt>
                <c:pt idx="116">
                  <c:v>0.90040783081088904</c:v>
                </c:pt>
                <c:pt idx="117">
                  <c:v>0.90411225036779796</c:v>
                </c:pt>
                <c:pt idx="118">
                  <c:v>0.90705078722108201</c:v>
                </c:pt>
                <c:pt idx="119">
                  <c:v>0.90947537798487699</c:v>
                </c:pt>
                <c:pt idx="120">
                  <c:v>0.90590862932341698</c:v>
                </c:pt>
                <c:pt idx="121">
                  <c:v>0.91295635772074801</c:v>
                </c:pt>
                <c:pt idx="122">
                  <c:v>0.91291359677865802</c:v>
                </c:pt>
                <c:pt idx="123">
                  <c:v>0.91371138751759995</c:v>
                </c:pt>
                <c:pt idx="124">
                  <c:v>0.90831042383234195</c:v>
                </c:pt>
                <c:pt idx="125">
                  <c:v>0.902991160194622</c:v>
                </c:pt>
                <c:pt idx="126">
                  <c:v>0.89951492794885701</c:v>
                </c:pt>
                <c:pt idx="127">
                  <c:v>0.89931461726517603</c:v>
                </c:pt>
                <c:pt idx="128">
                  <c:v>0.89880390875773297</c:v>
                </c:pt>
                <c:pt idx="129">
                  <c:v>0.86480885527336104</c:v>
                </c:pt>
                <c:pt idx="130">
                  <c:v>0.86989346203449502</c:v>
                </c:pt>
                <c:pt idx="131">
                  <c:v>0.88186960971307304</c:v>
                </c:pt>
                <c:pt idx="132">
                  <c:v>0.88743688458026304</c:v>
                </c:pt>
                <c:pt idx="133">
                  <c:v>0.88901376882118199</c:v>
                </c:pt>
                <c:pt idx="134">
                  <c:v>0.896238391838586</c:v>
                </c:pt>
                <c:pt idx="135">
                  <c:v>0.89253268132402297</c:v>
                </c:pt>
                <c:pt idx="136">
                  <c:v>0.88999886471069101</c:v>
                </c:pt>
                <c:pt idx="137">
                  <c:v>0.89958479025737303</c:v>
                </c:pt>
                <c:pt idx="138">
                  <c:v>0.90082125347245801</c:v>
                </c:pt>
                <c:pt idx="139">
                  <c:v>0.90461463952834797</c:v>
                </c:pt>
                <c:pt idx="140">
                  <c:v>0.90487469602564996</c:v>
                </c:pt>
                <c:pt idx="141">
                  <c:v>0.90243341141266198</c:v>
                </c:pt>
                <c:pt idx="142">
                  <c:v>0.89710009132907698</c:v>
                </c:pt>
                <c:pt idx="143">
                  <c:v>0.89129355686505596</c:v>
                </c:pt>
                <c:pt idx="144">
                  <c:v>0.89407693975319802</c:v>
                </c:pt>
                <c:pt idx="145">
                  <c:v>0.90231262735646001</c:v>
                </c:pt>
                <c:pt idx="146">
                  <c:v>0.89593325816583402</c:v>
                </c:pt>
                <c:pt idx="147">
                  <c:v>0.88957144753522399</c:v>
                </c:pt>
                <c:pt idx="148">
                  <c:v>0.87492503433277602</c:v>
                </c:pt>
                <c:pt idx="149">
                  <c:v>0.88459468922550699</c:v>
                </c:pt>
                <c:pt idx="150">
                  <c:v>0.88774447738245998</c:v>
                </c:pt>
                <c:pt idx="151">
                  <c:v>0.88795721227617697</c:v>
                </c:pt>
                <c:pt idx="152">
                  <c:v>0.89198146539349299</c:v>
                </c:pt>
                <c:pt idx="153">
                  <c:v>0.89515563271896603</c:v>
                </c:pt>
                <c:pt idx="154">
                  <c:v>0.89858816283078502</c:v>
                </c:pt>
                <c:pt idx="155">
                  <c:v>0.90230484384496701</c:v>
                </c:pt>
                <c:pt idx="156">
                  <c:v>0.90411705119279495</c:v>
                </c:pt>
                <c:pt idx="157">
                  <c:v>0.900758456468022</c:v>
                </c:pt>
                <c:pt idx="158">
                  <c:v>0.91432703209698796</c:v>
                </c:pt>
                <c:pt idx="159">
                  <c:v>0.92662363557318495</c:v>
                </c:pt>
                <c:pt idx="160">
                  <c:v>0.92692409053406899</c:v>
                </c:pt>
                <c:pt idx="161">
                  <c:v>0.925983622423595</c:v>
                </c:pt>
                <c:pt idx="162">
                  <c:v>0.925037643706902</c:v>
                </c:pt>
                <c:pt idx="163">
                  <c:v>0.92497025117652898</c:v>
                </c:pt>
                <c:pt idx="164">
                  <c:v>0.9280335653217</c:v>
                </c:pt>
                <c:pt idx="165">
                  <c:v>0.93112168743354995</c:v>
                </c:pt>
                <c:pt idx="166">
                  <c:v>0.93335534132306497</c:v>
                </c:pt>
                <c:pt idx="167">
                  <c:v>0.93635259481668198</c:v>
                </c:pt>
                <c:pt idx="168">
                  <c:v>0.93839425283159394</c:v>
                </c:pt>
                <c:pt idx="169">
                  <c:v>0.94358814285723203</c:v>
                </c:pt>
                <c:pt idx="170">
                  <c:v>0.94009782693182498</c:v>
                </c:pt>
                <c:pt idx="171">
                  <c:v>0.94423534265488995</c:v>
                </c:pt>
                <c:pt idx="172">
                  <c:v>0.94916403550100903</c:v>
                </c:pt>
                <c:pt idx="173">
                  <c:v>0.95169489513700301</c:v>
                </c:pt>
                <c:pt idx="174">
                  <c:v>0.95400150505213099</c:v>
                </c:pt>
                <c:pt idx="175">
                  <c:v>0.95593555571149202</c:v>
                </c:pt>
                <c:pt idx="176">
                  <c:v>0.95821103679019903</c:v>
                </c:pt>
                <c:pt idx="177">
                  <c:v>0.94889843953923803</c:v>
                </c:pt>
                <c:pt idx="178">
                  <c:v>0.94487191778693602</c:v>
                </c:pt>
                <c:pt idx="179">
                  <c:v>0.93104154054313604</c:v>
                </c:pt>
                <c:pt idx="180">
                  <c:v>0.93096004313284397</c:v>
                </c:pt>
                <c:pt idx="181">
                  <c:v>0.93496796980458796</c:v>
                </c:pt>
                <c:pt idx="182">
                  <c:v>0.93101903903819005</c:v>
                </c:pt>
                <c:pt idx="183">
                  <c:v>0.93576782682242199</c:v>
                </c:pt>
                <c:pt idx="184">
                  <c:v>0.94492098658638601</c:v>
                </c:pt>
                <c:pt idx="185">
                  <c:v>0.95124311197280498</c:v>
                </c:pt>
                <c:pt idx="186">
                  <c:v>0.95094389781870403</c:v>
                </c:pt>
                <c:pt idx="187">
                  <c:v>0.95029801813665504</c:v>
                </c:pt>
                <c:pt idx="188">
                  <c:v>0.95578812110368305</c:v>
                </c:pt>
                <c:pt idx="189">
                  <c:v>0.94515754709071298</c:v>
                </c:pt>
                <c:pt idx="190">
                  <c:v>0.944053286746248</c:v>
                </c:pt>
                <c:pt idx="191">
                  <c:v>0.94187796447966698</c:v>
                </c:pt>
                <c:pt idx="192">
                  <c:v>0.93685880541862498</c:v>
                </c:pt>
                <c:pt idx="193">
                  <c:v>0.94204647486918003</c:v>
                </c:pt>
                <c:pt idx="194">
                  <c:v>0.94617089494849305</c:v>
                </c:pt>
                <c:pt idx="195">
                  <c:v>0.94600280122231395</c:v>
                </c:pt>
                <c:pt idx="196">
                  <c:v>0.95129398836465795</c:v>
                </c:pt>
                <c:pt idx="197">
                  <c:v>0.95626464640903297</c:v>
                </c:pt>
                <c:pt idx="198">
                  <c:v>0.95536203815890097</c:v>
                </c:pt>
                <c:pt idx="199">
                  <c:v>0.941322928337464</c:v>
                </c:pt>
                <c:pt idx="200">
                  <c:v>0.94438056326460196</c:v>
                </c:pt>
                <c:pt idx="201">
                  <c:v>0.94476087009387799</c:v>
                </c:pt>
                <c:pt idx="202">
                  <c:v>0.937791844661786</c:v>
                </c:pt>
                <c:pt idx="203">
                  <c:v>0.93043960227452704</c:v>
                </c:pt>
                <c:pt idx="204">
                  <c:v>0.93602595037348901</c:v>
                </c:pt>
                <c:pt idx="205">
                  <c:v>0.94304079462492896</c:v>
                </c:pt>
                <c:pt idx="206">
                  <c:v>0.94495059474346499</c:v>
                </c:pt>
                <c:pt idx="207">
                  <c:v>0.95278650077560301</c:v>
                </c:pt>
                <c:pt idx="208">
                  <c:v>0.95842626143022103</c:v>
                </c:pt>
                <c:pt idx="209">
                  <c:v>0.96403011355814305</c:v>
                </c:pt>
                <c:pt idx="210">
                  <c:v>0.95959952153634498</c:v>
                </c:pt>
                <c:pt idx="211">
                  <c:v>0.94725747054526699</c:v>
                </c:pt>
                <c:pt idx="212">
                  <c:v>0.94919149857248897</c:v>
                </c:pt>
                <c:pt idx="213">
                  <c:v>0.92425674573747996</c:v>
                </c:pt>
                <c:pt idx="214">
                  <c:v>0.93165008452537001</c:v>
                </c:pt>
                <c:pt idx="215">
                  <c:v>0.938135575784664</c:v>
                </c:pt>
                <c:pt idx="216">
                  <c:v>0.94033773085914696</c:v>
                </c:pt>
                <c:pt idx="217">
                  <c:v>0.91592916639400201</c:v>
                </c:pt>
                <c:pt idx="218">
                  <c:v>0.91489628695598801</c:v>
                </c:pt>
                <c:pt idx="219">
                  <c:v>0.90356956067582805</c:v>
                </c:pt>
                <c:pt idx="220">
                  <c:v>0.91444535464472998</c:v>
                </c:pt>
                <c:pt idx="221">
                  <c:v>0.92150433295749701</c:v>
                </c:pt>
                <c:pt idx="222">
                  <c:v>0.90945284655432201</c:v>
                </c:pt>
                <c:pt idx="223">
                  <c:v>0.91886424259363098</c:v>
                </c:pt>
                <c:pt idx="224">
                  <c:v>0.91860732985516302</c:v>
                </c:pt>
                <c:pt idx="225">
                  <c:v>0.909720383030858</c:v>
                </c:pt>
                <c:pt idx="226">
                  <c:v>0.91176606074966104</c:v>
                </c:pt>
                <c:pt idx="227">
                  <c:v>0.90374559651346098</c:v>
                </c:pt>
                <c:pt idx="228">
                  <c:v>0.91800745355566504</c:v>
                </c:pt>
                <c:pt idx="229">
                  <c:v>0.93518970622685205</c:v>
                </c:pt>
                <c:pt idx="230">
                  <c:v>0.92586162591668497</c:v>
                </c:pt>
                <c:pt idx="231">
                  <c:v>0.93444787123636297</c:v>
                </c:pt>
                <c:pt idx="232">
                  <c:v>0.93064387339550603</c:v>
                </c:pt>
                <c:pt idx="233">
                  <c:v>0.92192832754163401</c:v>
                </c:pt>
                <c:pt idx="234">
                  <c:v>0.91886554996872605</c:v>
                </c:pt>
                <c:pt idx="235">
                  <c:v>0.93004582783878298</c:v>
                </c:pt>
                <c:pt idx="236">
                  <c:v>0.92908129174700005</c:v>
                </c:pt>
                <c:pt idx="237">
                  <c:v>0.93525825737295898</c:v>
                </c:pt>
                <c:pt idx="238">
                  <c:v>0.93184599986628203</c:v>
                </c:pt>
                <c:pt idx="239">
                  <c:v>0.92572411110112596</c:v>
                </c:pt>
                <c:pt idx="240">
                  <c:v>0.92617765311178102</c:v>
                </c:pt>
                <c:pt idx="241">
                  <c:v>0.91293602111260297</c:v>
                </c:pt>
                <c:pt idx="242">
                  <c:v>0.92167632174369896</c:v>
                </c:pt>
                <c:pt idx="243">
                  <c:v>0.92478209674634504</c:v>
                </c:pt>
                <c:pt idx="244">
                  <c:v>0.93228116867995603</c:v>
                </c:pt>
                <c:pt idx="245">
                  <c:v>0.93965457897937599</c:v>
                </c:pt>
                <c:pt idx="246">
                  <c:v>0.94391615261485495</c:v>
                </c:pt>
                <c:pt idx="247">
                  <c:v>0.94408693829713897</c:v>
                </c:pt>
                <c:pt idx="248">
                  <c:v>0.94609352963355597</c:v>
                </c:pt>
                <c:pt idx="249">
                  <c:v>0.94504638642919403</c:v>
                </c:pt>
                <c:pt idx="250">
                  <c:v>0.94306178392620599</c:v>
                </c:pt>
                <c:pt idx="251">
                  <c:v>0.94553865702797202</c:v>
                </c:pt>
                <c:pt idx="252">
                  <c:v>0.94226174134371998</c:v>
                </c:pt>
                <c:pt idx="253">
                  <c:v>0.92637673050402303</c:v>
                </c:pt>
                <c:pt idx="254">
                  <c:v>0.93046000964668196</c:v>
                </c:pt>
                <c:pt idx="255">
                  <c:v>0.92942483737892501</c:v>
                </c:pt>
                <c:pt idx="256">
                  <c:v>0.93289297017802597</c:v>
                </c:pt>
                <c:pt idx="257">
                  <c:v>0.93397071679885701</c:v>
                </c:pt>
                <c:pt idx="258">
                  <c:v>0.94197804148117403</c:v>
                </c:pt>
                <c:pt idx="259">
                  <c:v>0.94528629191965097</c:v>
                </c:pt>
                <c:pt idx="260">
                  <c:v>0.95381647883806497</c:v>
                </c:pt>
                <c:pt idx="261">
                  <c:v>0.95115253607013095</c:v>
                </c:pt>
                <c:pt idx="262">
                  <c:v>0.95369802275746696</c:v>
                </c:pt>
                <c:pt idx="263">
                  <c:v>0.94164723701476305</c:v>
                </c:pt>
                <c:pt idx="264">
                  <c:v>0.93606647602134996</c:v>
                </c:pt>
                <c:pt idx="265">
                  <c:v>0.91965024418244301</c:v>
                </c:pt>
                <c:pt idx="266">
                  <c:v>0.89694298171615305</c:v>
                </c:pt>
                <c:pt idx="267">
                  <c:v>0.895019317597748</c:v>
                </c:pt>
                <c:pt idx="268">
                  <c:v>0.88799370768208596</c:v>
                </c:pt>
                <c:pt idx="269">
                  <c:v>0.84145234898994903</c:v>
                </c:pt>
                <c:pt idx="270">
                  <c:v>0.84755027257440496</c:v>
                </c:pt>
                <c:pt idx="271">
                  <c:v>0.86152663481237601</c:v>
                </c:pt>
                <c:pt idx="272">
                  <c:v>0.83565496952224105</c:v>
                </c:pt>
                <c:pt idx="273">
                  <c:v>0.85894173130518003</c:v>
                </c:pt>
                <c:pt idx="274">
                  <c:v>0.86128658962919502</c:v>
                </c:pt>
                <c:pt idx="275">
                  <c:v>0.86154537550132704</c:v>
                </c:pt>
                <c:pt idx="276">
                  <c:v>0.88105147199116196</c:v>
                </c:pt>
                <c:pt idx="277">
                  <c:v>0.879680523374472</c:v>
                </c:pt>
                <c:pt idx="278">
                  <c:v>0.89984257828565695</c:v>
                </c:pt>
                <c:pt idx="279">
                  <c:v>0.90430597069516305</c:v>
                </c:pt>
                <c:pt idx="280">
                  <c:v>0.90661950959377802</c:v>
                </c:pt>
                <c:pt idx="281">
                  <c:v>0.93016256917858398</c:v>
                </c:pt>
                <c:pt idx="282">
                  <c:v>0.92734282920005995</c:v>
                </c:pt>
                <c:pt idx="283">
                  <c:v>0.93248569367323397</c:v>
                </c:pt>
                <c:pt idx="284">
                  <c:v>0.94024832813673598</c:v>
                </c:pt>
                <c:pt idx="285">
                  <c:v>0.93541641222920102</c:v>
                </c:pt>
                <c:pt idx="286">
                  <c:v>0.94106023493319502</c:v>
                </c:pt>
                <c:pt idx="287">
                  <c:v>0.95536153336897101</c:v>
                </c:pt>
                <c:pt idx="288">
                  <c:v>0.97101599304171204</c:v>
                </c:pt>
                <c:pt idx="289">
                  <c:v>0.96568182045539497</c:v>
                </c:pt>
                <c:pt idx="290">
                  <c:v>0.95761206095931395</c:v>
                </c:pt>
                <c:pt idx="291">
                  <c:v>0.953938629106869</c:v>
                </c:pt>
                <c:pt idx="292">
                  <c:v>0.95205226933903797</c:v>
                </c:pt>
                <c:pt idx="293">
                  <c:v>0.952681631908321</c:v>
                </c:pt>
                <c:pt idx="294">
                  <c:v>0.95205936165371396</c:v>
                </c:pt>
                <c:pt idx="295">
                  <c:v>0.94690043989519901</c:v>
                </c:pt>
                <c:pt idx="296">
                  <c:v>0.94485710007632595</c:v>
                </c:pt>
                <c:pt idx="297">
                  <c:v>0.90225746907527904</c:v>
                </c:pt>
                <c:pt idx="298">
                  <c:v>0.90731897052037203</c:v>
                </c:pt>
                <c:pt idx="299">
                  <c:v>0.92419307437019504</c:v>
                </c:pt>
                <c:pt idx="300">
                  <c:v>0.91240606441094296</c:v>
                </c:pt>
                <c:pt idx="301">
                  <c:v>0.91944291024876801</c:v>
                </c:pt>
                <c:pt idx="302">
                  <c:v>0.93286606187026599</c:v>
                </c:pt>
                <c:pt idx="303">
                  <c:v>0.93310527844261304</c:v>
                </c:pt>
                <c:pt idx="304">
                  <c:v>0.92652681298300499</c:v>
                </c:pt>
                <c:pt idx="305">
                  <c:v>0.92235657002407001</c:v>
                </c:pt>
                <c:pt idx="306">
                  <c:v>0.92655245983233403</c:v>
                </c:pt>
                <c:pt idx="307">
                  <c:v>0.93038966084901897</c:v>
                </c:pt>
                <c:pt idx="308">
                  <c:v>0.933344760322107</c:v>
                </c:pt>
                <c:pt idx="309">
                  <c:v>0.92811559257161602</c:v>
                </c:pt>
                <c:pt idx="310">
                  <c:v>0.922284853318459</c:v>
                </c:pt>
                <c:pt idx="311">
                  <c:v>0.91367871617635699</c:v>
                </c:pt>
                <c:pt idx="312">
                  <c:v>0.89619633800167298</c:v>
                </c:pt>
                <c:pt idx="313">
                  <c:v>0.90434175713674503</c:v>
                </c:pt>
                <c:pt idx="314">
                  <c:v>0.91203661249142498</c:v>
                </c:pt>
                <c:pt idx="315">
                  <c:v>0.89711407350883399</c:v>
                </c:pt>
                <c:pt idx="316">
                  <c:v>0.88588696214659801</c:v>
                </c:pt>
                <c:pt idx="317">
                  <c:v>0.90612014372137795</c:v>
                </c:pt>
                <c:pt idx="318">
                  <c:v>0.91028362416724895</c:v>
                </c:pt>
                <c:pt idx="319">
                  <c:v>0.89372077083026602</c:v>
                </c:pt>
                <c:pt idx="320">
                  <c:v>0.89580690649060302</c:v>
                </c:pt>
                <c:pt idx="321">
                  <c:v>0.89753110617561505</c:v>
                </c:pt>
                <c:pt idx="322">
                  <c:v>0.90705706665679897</c:v>
                </c:pt>
                <c:pt idx="323">
                  <c:v>0.90420495972152104</c:v>
                </c:pt>
                <c:pt idx="324">
                  <c:v>0.91795784358031196</c:v>
                </c:pt>
                <c:pt idx="325">
                  <c:v>0.92543068079836299</c:v>
                </c:pt>
                <c:pt idx="326">
                  <c:v>0.92583024614987897</c:v>
                </c:pt>
                <c:pt idx="327">
                  <c:v>0.92894734614641306</c:v>
                </c:pt>
                <c:pt idx="328">
                  <c:v>0.91987366583754504</c:v>
                </c:pt>
                <c:pt idx="329">
                  <c:v>0.92028541880018599</c:v>
                </c:pt>
                <c:pt idx="330">
                  <c:v>0.92899980487002498</c:v>
                </c:pt>
                <c:pt idx="331">
                  <c:v>0.92221689976504495</c:v>
                </c:pt>
                <c:pt idx="332">
                  <c:v>0.91773189855987503</c:v>
                </c:pt>
                <c:pt idx="333">
                  <c:v>0.92065215898139996</c:v>
                </c:pt>
                <c:pt idx="334">
                  <c:v>0.93563080970570101</c:v>
                </c:pt>
                <c:pt idx="335">
                  <c:v>0.93692435855593803</c:v>
                </c:pt>
                <c:pt idx="336">
                  <c:v>0.92560840748281503</c:v>
                </c:pt>
                <c:pt idx="337">
                  <c:v>0.91921311951467</c:v>
                </c:pt>
                <c:pt idx="338">
                  <c:v>0.91010525397922404</c:v>
                </c:pt>
                <c:pt idx="339">
                  <c:v>0.90456859674676804</c:v>
                </c:pt>
                <c:pt idx="340">
                  <c:v>0.89729837285575498</c:v>
                </c:pt>
                <c:pt idx="341">
                  <c:v>0.86759993757943699</c:v>
                </c:pt>
                <c:pt idx="342">
                  <c:v>0.88208479068924495</c:v>
                </c:pt>
                <c:pt idx="343">
                  <c:v>0.87485532190607196</c:v>
                </c:pt>
                <c:pt idx="344">
                  <c:v>0.87321275256721798</c:v>
                </c:pt>
                <c:pt idx="345">
                  <c:v>0.88230158863355201</c:v>
                </c:pt>
                <c:pt idx="346">
                  <c:v>0.88769814878735098</c:v>
                </c:pt>
                <c:pt idx="347">
                  <c:v>0.88420771259386999</c:v>
                </c:pt>
                <c:pt idx="348">
                  <c:v>0.87408888839938803</c:v>
                </c:pt>
                <c:pt idx="349">
                  <c:v>0.87210576713199695</c:v>
                </c:pt>
                <c:pt idx="350">
                  <c:v>0.87994165477487196</c:v>
                </c:pt>
                <c:pt idx="351">
                  <c:v>0.86860713078449503</c:v>
                </c:pt>
                <c:pt idx="352">
                  <c:v>0.86564665935929597</c:v>
                </c:pt>
                <c:pt idx="353">
                  <c:v>0.852010460140745</c:v>
                </c:pt>
                <c:pt idx="354">
                  <c:v>0.80461636297834804</c:v>
                </c:pt>
                <c:pt idx="355">
                  <c:v>0.80436820036215995</c:v>
                </c:pt>
                <c:pt idx="356">
                  <c:v>0.787731472567194</c:v>
                </c:pt>
                <c:pt idx="357">
                  <c:v>0.79724264840417003</c:v>
                </c:pt>
                <c:pt idx="358">
                  <c:v>0.79190859663327395</c:v>
                </c:pt>
                <c:pt idx="359">
                  <c:v>0.79363812166682901</c:v>
                </c:pt>
                <c:pt idx="360">
                  <c:v>0.79008288897694801</c:v>
                </c:pt>
                <c:pt idx="361">
                  <c:v>0.77939578862677905</c:v>
                </c:pt>
                <c:pt idx="362">
                  <c:v>0.79867881847080102</c:v>
                </c:pt>
                <c:pt idx="363">
                  <c:v>0.78324231201355199</c:v>
                </c:pt>
                <c:pt idx="364">
                  <c:v>0.78879473487251195</c:v>
                </c:pt>
                <c:pt idx="365">
                  <c:v>0.778444593710094</c:v>
                </c:pt>
                <c:pt idx="366">
                  <c:v>0.76449061609668501</c:v>
                </c:pt>
                <c:pt idx="367">
                  <c:v>0.767357612665998</c:v>
                </c:pt>
                <c:pt idx="368">
                  <c:v>0.78346043486980199</c:v>
                </c:pt>
                <c:pt idx="369">
                  <c:v>0.79003412933505901</c:v>
                </c:pt>
                <c:pt idx="370">
                  <c:v>0.77441635356440397</c:v>
                </c:pt>
                <c:pt idx="371">
                  <c:v>0.79090020554563301</c:v>
                </c:pt>
                <c:pt idx="372">
                  <c:v>0.793715753077328</c:v>
                </c:pt>
                <c:pt idx="373">
                  <c:v>0.78914654438492304</c:v>
                </c:pt>
                <c:pt idx="374">
                  <c:v>0.78953830692333204</c:v>
                </c:pt>
                <c:pt idx="375">
                  <c:v>0.78440808399828998</c:v>
                </c:pt>
                <c:pt idx="376">
                  <c:v>0.77816790249231205</c:v>
                </c:pt>
                <c:pt idx="377">
                  <c:v>0.78917381511511997</c:v>
                </c:pt>
                <c:pt idx="378">
                  <c:v>0.800287506874229</c:v>
                </c:pt>
                <c:pt idx="379">
                  <c:v>0.81375749435760603</c:v>
                </c:pt>
                <c:pt idx="380">
                  <c:v>0.81235719606690004</c:v>
                </c:pt>
                <c:pt idx="381">
                  <c:v>0.80695772134452304</c:v>
                </c:pt>
                <c:pt idx="382">
                  <c:v>0.80210383462669699</c:v>
                </c:pt>
                <c:pt idx="383">
                  <c:v>0.79837558917835905</c:v>
                </c:pt>
                <c:pt idx="384">
                  <c:v>0.79958669575375296</c:v>
                </c:pt>
                <c:pt idx="385">
                  <c:v>0.785307687354863</c:v>
                </c:pt>
                <c:pt idx="386">
                  <c:v>0.771996814017475</c:v>
                </c:pt>
                <c:pt idx="387">
                  <c:v>0.75273580280030605</c:v>
                </c:pt>
                <c:pt idx="388">
                  <c:v>0.73248649815189704</c:v>
                </c:pt>
                <c:pt idx="389">
                  <c:v>0.75360235197919001</c:v>
                </c:pt>
                <c:pt idx="390">
                  <c:v>0.73572704491690999</c:v>
                </c:pt>
                <c:pt idx="391">
                  <c:v>0.76544894012522902</c:v>
                </c:pt>
                <c:pt idx="392">
                  <c:v>0.77743792473142603</c:v>
                </c:pt>
                <c:pt idx="393">
                  <c:v>0.79099937523566699</c:v>
                </c:pt>
                <c:pt idx="394">
                  <c:v>0.78442578529746598</c:v>
                </c:pt>
                <c:pt idx="395">
                  <c:v>0.76417246342741596</c:v>
                </c:pt>
                <c:pt idx="396">
                  <c:v>0.75767243097639503</c:v>
                </c:pt>
                <c:pt idx="397">
                  <c:v>0.73841908622161001</c:v>
                </c:pt>
                <c:pt idx="398">
                  <c:v>0.74385875223447095</c:v>
                </c:pt>
                <c:pt idx="399">
                  <c:v>0.75721233659932996</c:v>
                </c:pt>
                <c:pt idx="400">
                  <c:v>0.74695543763299199</c:v>
                </c:pt>
                <c:pt idx="401">
                  <c:v>0.75783538144055196</c:v>
                </c:pt>
                <c:pt idx="402">
                  <c:v>0.75772598600040897</c:v>
                </c:pt>
                <c:pt idx="403">
                  <c:v>0.78059928690435598</c:v>
                </c:pt>
                <c:pt idx="404">
                  <c:v>0.77981177435303795</c:v>
                </c:pt>
                <c:pt idx="405">
                  <c:v>0.77692994356781597</c:v>
                </c:pt>
                <c:pt idx="406">
                  <c:v>0.76271402291040702</c:v>
                </c:pt>
                <c:pt idx="407">
                  <c:v>0.75227316739542105</c:v>
                </c:pt>
                <c:pt idx="408">
                  <c:v>0.75813590194348501</c:v>
                </c:pt>
                <c:pt idx="409">
                  <c:v>0.76566411597363804</c:v>
                </c:pt>
                <c:pt idx="410">
                  <c:v>0.75465885470823502</c:v>
                </c:pt>
                <c:pt idx="411">
                  <c:v>0.74934152937790099</c:v>
                </c:pt>
                <c:pt idx="412">
                  <c:v>0.75006989616803599</c:v>
                </c:pt>
                <c:pt idx="413">
                  <c:v>0.73466072623852896</c:v>
                </c:pt>
                <c:pt idx="414">
                  <c:v>0.73185926699174397</c:v>
                </c:pt>
                <c:pt idx="415">
                  <c:v>0.73367686886586003</c:v>
                </c:pt>
                <c:pt idx="416">
                  <c:v>0.73769811398475804</c:v>
                </c:pt>
                <c:pt idx="417">
                  <c:v>0.73778614669445297</c:v>
                </c:pt>
                <c:pt idx="418">
                  <c:v>0.72433566266461202</c:v>
                </c:pt>
                <c:pt idx="419">
                  <c:v>0.73603306786117795</c:v>
                </c:pt>
                <c:pt idx="420">
                  <c:v>0.74256091874491104</c:v>
                </c:pt>
                <c:pt idx="421">
                  <c:v>0.74138951169894796</c:v>
                </c:pt>
                <c:pt idx="422">
                  <c:v>0.75662697070585505</c:v>
                </c:pt>
                <c:pt idx="423">
                  <c:v>0.75489570404300099</c:v>
                </c:pt>
                <c:pt idx="424">
                  <c:v>0.76042729476367499</c:v>
                </c:pt>
                <c:pt idx="425">
                  <c:v>0.75114079820170898</c:v>
                </c:pt>
                <c:pt idx="426">
                  <c:v>0.76144670809014503</c:v>
                </c:pt>
                <c:pt idx="427">
                  <c:v>0.73275459413051902</c:v>
                </c:pt>
                <c:pt idx="428">
                  <c:v>0.73219133171477802</c:v>
                </c:pt>
                <c:pt idx="429">
                  <c:v>0.72877592990185103</c:v>
                </c:pt>
                <c:pt idx="430">
                  <c:v>0.68570263282907096</c:v>
                </c:pt>
                <c:pt idx="431">
                  <c:v>0.68536334093270301</c:v>
                </c:pt>
                <c:pt idx="432">
                  <c:v>0.676698909033845</c:v>
                </c:pt>
                <c:pt idx="433">
                  <c:v>0.66343442890874804</c:v>
                </c:pt>
                <c:pt idx="434">
                  <c:v>0.66516765189590998</c:v>
                </c:pt>
                <c:pt idx="435">
                  <c:v>0.644559551875722</c:v>
                </c:pt>
                <c:pt idx="436">
                  <c:v>0.659733405090005</c:v>
                </c:pt>
                <c:pt idx="437">
                  <c:v>0.69124313584114006</c:v>
                </c:pt>
                <c:pt idx="438">
                  <c:v>0.67993767554060403</c:v>
                </c:pt>
                <c:pt idx="439">
                  <c:v>0.67661531242876405</c:v>
                </c:pt>
                <c:pt idx="440">
                  <c:v>0.67051500811897702</c:v>
                </c:pt>
                <c:pt idx="441">
                  <c:v>0.66982738757152005</c:v>
                </c:pt>
                <c:pt idx="442">
                  <c:v>0.65920987046943402</c:v>
                </c:pt>
                <c:pt idx="443">
                  <c:v>0.66661084839686202</c:v>
                </c:pt>
                <c:pt idx="444">
                  <c:v>0.6804107696053</c:v>
                </c:pt>
                <c:pt idx="445">
                  <c:v>0.68516614991978697</c:v>
                </c:pt>
                <c:pt idx="446">
                  <c:v>0.70724685444949398</c:v>
                </c:pt>
                <c:pt idx="447">
                  <c:v>0.71229564763231701</c:v>
                </c:pt>
                <c:pt idx="448">
                  <c:v>0.713473128459165</c:v>
                </c:pt>
                <c:pt idx="449">
                  <c:v>0.70811532585331405</c:v>
                </c:pt>
                <c:pt idx="450">
                  <c:v>0.70656407692666101</c:v>
                </c:pt>
                <c:pt idx="451">
                  <c:v>0.70225178313047598</c:v>
                </c:pt>
                <c:pt idx="452">
                  <c:v>0.71949669413342698</c:v>
                </c:pt>
                <c:pt idx="453">
                  <c:v>0.733911563294255</c:v>
                </c:pt>
                <c:pt idx="454">
                  <c:v>0.73264464749008495</c:v>
                </c:pt>
                <c:pt idx="455">
                  <c:v>0.74754369707909296</c:v>
                </c:pt>
                <c:pt idx="456">
                  <c:v>0.75929060780240598</c:v>
                </c:pt>
                <c:pt idx="457">
                  <c:v>0.76383704137675301</c:v>
                </c:pt>
                <c:pt idx="458">
                  <c:v>0.73722263614741002</c:v>
                </c:pt>
                <c:pt idx="459">
                  <c:v>0.74084045949164201</c:v>
                </c:pt>
                <c:pt idx="460">
                  <c:v>0.73666738642449603</c:v>
                </c:pt>
                <c:pt idx="461">
                  <c:v>0.71203556330743001</c:v>
                </c:pt>
                <c:pt idx="462">
                  <c:v>0.71229684248325498</c:v>
                </c:pt>
                <c:pt idx="463">
                  <c:v>0.71525918831340696</c:v>
                </c:pt>
                <c:pt idx="464">
                  <c:v>0.72756321517404599</c:v>
                </c:pt>
                <c:pt idx="465">
                  <c:v>0.71295654120341301</c:v>
                </c:pt>
                <c:pt idx="466">
                  <c:v>0.72007382528950203</c:v>
                </c:pt>
                <c:pt idx="467">
                  <c:v>0.74325901720706</c:v>
                </c:pt>
                <c:pt idx="468">
                  <c:v>0.74287485892475003</c:v>
                </c:pt>
                <c:pt idx="469">
                  <c:v>0.73753475000125901</c:v>
                </c:pt>
                <c:pt idx="470">
                  <c:v>0.72422346456458397</c:v>
                </c:pt>
                <c:pt idx="471">
                  <c:v>0.72612885152232698</c:v>
                </c:pt>
                <c:pt idx="472">
                  <c:v>0.71726978084891901</c:v>
                </c:pt>
                <c:pt idx="473">
                  <c:v>0.72450739983378198</c:v>
                </c:pt>
                <c:pt idx="474">
                  <c:v>0.72754758319087298</c:v>
                </c:pt>
                <c:pt idx="475">
                  <c:v>0.73601735649199795</c:v>
                </c:pt>
                <c:pt idx="476">
                  <c:v>0.718558775897853</c:v>
                </c:pt>
                <c:pt idx="477">
                  <c:v>0.71867792633104399</c:v>
                </c:pt>
                <c:pt idx="478">
                  <c:v>0.70926235936693705</c:v>
                </c:pt>
                <c:pt idx="479">
                  <c:v>0.70485116526691305</c:v>
                </c:pt>
                <c:pt idx="480">
                  <c:v>0.704178280624008</c:v>
                </c:pt>
                <c:pt idx="481">
                  <c:v>0.69384404510313002</c:v>
                </c:pt>
                <c:pt idx="482">
                  <c:v>0.69350764477649596</c:v>
                </c:pt>
                <c:pt idx="483">
                  <c:v>0.68704633318044905</c:v>
                </c:pt>
                <c:pt idx="484">
                  <c:v>0.68441488762333602</c:v>
                </c:pt>
                <c:pt idx="485">
                  <c:v>0.67867472568626197</c:v>
                </c:pt>
                <c:pt idx="486">
                  <c:v>0.68340245424703505</c:v>
                </c:pt>
                <c:pt idx="487">
                  <c:v>0.678249249229397</c:v>
                </c:pt>
                <c:pt idx="488">
                  <c:v>0.67514781672625002</c:v>
                </c:pt>
                <c:pt idx="489">
                  <c:v>0.69330903617792405</c:v>
                </c:pt>
                <c:pt idx="490">
                  <c:v>0.70652971151987198</c:v>
                </c:pt>
                <c:pt idx="491">
                  <c:v>0.70495867318231498</c:v>
                </c:pt>
                <c:pt idx="492">
                  <c:v>0.70974755953774804</c:v>
                </c:pt>
                <c:pt idx="493">
                  <c:v>0.71006558532817898</c:v>
                </c:pt>
                <c:pt idx="494">
                  <c:v>0.714278441239109</c:v>
                </c:pt>
                <c:pt idx="495">
                  <c:v>0.70996804422514304</c:v>
                </c:pt>
                <c:pt idx="496">
                  <c:v>0.71976498998760297</c:v>
                </c:pt>
                <c:pt idx="497">
                  <c:v>0.71965140991778898</c:v>
                </c:pt>
                <c:pt idx="498">
                  <c:v>0.71306713498027696</c:v>
                </c:pt>
                <c:pt idx="499">
                  <c:v>0.72023424598135</c:v>
                </c:pt>
                <c:pt idx="500">
                  <c:v>0.72293364144658501</c:v>
                </c:pt>
                <c:pt idx="501">
                  <c:v>0.71475327974835301</c:v>
                </c:pt>
                <c:pt idx="502">
                  <c:v>0.71737569530113299</c:v>
                </c:pt>
                <c:pt idx="503">
                  <c:v>0.72164925431717997</c:v>
                </c:pt>
                <c:pt idx="504">
                  <c:v>0.72045565408596501</c:v>
                </c:pt>
                <c:pt idx="505">
                  <c:v>0.71907372076392195</c:v>
                </c:pt>
                <c:pt idx="506">
                  <c:v>0.71309056029553897</c:v>
                </c:pt>
                <c:pt idx="507">
                  <c:v>0.70519773862177204</c:v>
                </c:pt>
                <c:pt idx="508">
                  <c:v>0.69975110764503801</c:v>
                </c:pt>
                <c:pt idx="509">
                  <c:v>0.71699756692157102</c:v>
                </c:pt>
                <c:pt idx="510">
                  <c:v>0.73287243657076395</c:v>
                </c:pt>
                <c:pt idx="511">
                  <c:v>0.74047297398829204</c:v>
                </c:pt>
                <c:pt idx="512">
                  <c:v>0.75252794451159299</c:v>
                </c:pt>
                <c:pt idx="513">
                  <c:v>0.75648451629242597</c:v>
                </c:pt>
                <c:pt idx="514">
                  <c:v>0.74755171625819505</c:v>
                </c:pt>
                <c:pt idx="515">
                  <c:v>0.77184182834849102</c:v>
                </c:pt>
                <c:pt idx="516">
                  <c:v>0.77208005504946298</c:v>
                </c:pt>
                <c:pt idx="517">
                  <c:v>0.77356621114142998</c:v>
                </c:pt>
                <c:pt idx="518">
                  <c:v>0.77067522771934804</c:v>
                </c:pt>
                <c:pt idx="519">
                  <c:v>0.78809017032673601</c:v>
                </c:pt>
                <c:pt idx="520">
                  <c:v>0.831048379891142</c:v>
                </c:pt>
                <c:pt idx="521">
                  <c:v>0.82900372552119606</c:v>
                </c:pt>
                <c:pt idx="522">
                  <c:v>0.82877756850581397</c:v>
                </c:pt>
                <c:pt idx="523">
                  <c:v>0.82971185873478004</c:v>
                </c:pt>
                <c:pt idx="524">
                  <c:v>0.84151310792516698</c:v>
                </c:pt>
                <c:pt idx="525">
                  <c:v>0.85351594754267601</c:v>
                </c:pt>
                <c:pt idx="526">
                  <c:v>0.86998798040729197</c:v>
                </c:pt>
                <c:pt idx="527">
                  <c:v>0.88816221205315404</c:v>
                </c:pt>
                <c:pt idx="528">
                  <c:v>0.892122709816076</c:v>
                </c:pt>
                <c:pt idx="529">
                  <c:v>0.86082491220844903</c:v>
                </c:pt>
                <c:pt idx="530">
                  <c:v>0.88302315154619504</c:v>
                </c:pt>
                <c:pt idx="531">
                  <c:v>0.89477907102854204</c:v>
                </c:pt>
                <c:pt idx="532">
                  <c:v>0.87468907803971496</c:v>
                </c:pt>
                <c:pt idx="533">
                  <c:v>0.85541209551352304</c:v>
                </c:pt>
                <c:pt idx="534">
                  <c:v>0.86469934445410002</c:v>
                </c:pt>
                <c:pt idx="535">
                  <c:v>0.88219667594828099</c:v>
                </c:pt>
                <c:pt idx="536">
                  <c:v>0.88283005997589303</c:v>
                </c:pt>
                <c:pt idx="537">
                  <c:v>0.88235945611927802</c:v>
                </c:pt>
                <c:pt idx="538">
                  <c:v>0.89084192920737804</c:v>
                </c:pt>
                <c:pt idx="539">
                  <c:v>0.888896237911044</c:v>
                </c:pt>
                <c:pt idx="540">
                  <c:v>0.86867893128481999</c:v>
                </c:pt>
                <c:pt idx="541">
                  <c:v>0.84758555737478802</c:v>
                </c:pt>
                <c:pt idx="542">
                  <c:v>0.85431684507734595</c:v>
                </c:pt>
                <c:pt idx="543">
                  <c:v>0.84683089328317596</c:v>
                </c:pt>
                <c:pt idx="544">
                  <c:v>0.88633630180873701</c:v>
                </c:pt>
                <c:pt idx="545">
                  <c:v>0.91280662764161302</c:v>
                </c:pt>
                <c:pt idx="546">
                  <c:v>0.91318871663685697</c:v>
                </c:pt>
                <c:pt idx="547">
                  <c:v>0.91937940590400102</c:v>
                </c:pt>
                <c:pt idx="548">
                  <c:v>0.92316025669985002</c:v>
                </c:pt>
                <c:pt idx="549">
                  <c:v>0.91727661954141904</c:v>
                </c:pt>
                <c:pt idx="550">
                  <c:v>0.92225926608031705</c:v>
                </c:pt>
                <c:pt idx="551">
                  <c:v>0.92297408923453195</c:v>
                </c:pt>
                <c:pt idx="552">
                  <c:v>0.91594791136224096</c:v>
                </c:pt>
                <c:pt idx="553">
                  <c:v>0.92557773037527602</c:v>
                </c:pt>
                <c:pt idx="554">
                  <c:v>0.91385159117731996</c:v>
                </c:pt>
                <c:pt idx="555">
                  <c:v>0.924831380038453</c:v>
                </c:pt>
                <c:pt idx="556">
                  <c:v>0.92820332729440702</c:v>
                </c:pt>
                <c:pt idx="557">
                  <c:v>0.92260398276060396</c:v>
                </c:pt>
                <c:pt idx="558">
                  <c:v>0.92707006572815198</c:v>
                </c:pt>
                <c:pt idx="559">
                  <c:v>0.91918067140413295</c:v>
                </c:pt>
                <c:pt idx="560">
                  <c:v>0.90976054651412097</c:v>
                </c:pt>
                <c:pt idx="561">
                  <c:v>0.91632751617623698</c:v>
                </c:pt>
                <c:pt idx="562">
                  <c:v>0.88825666992261998</c:v>
                </c:pt>
                <c:pt idx="563">
                  <c:v>0.872336392539657</c:v>
                </c:pt>
                <c:pt idx="564">
                  <c:v>0.85613463550200897</c:v>
                </c:pt>
                <c:pt idx="565">
                  <c:v>0.86531123756552697</c:v>
                </c:pt>
                <c:pt idx="566">
                  <c:v>0.823299458402733</c:v>
                </c:pt>
                <c:pt idx="567">
                  <c:v>0.833419509723755</c:v>
                </c:pt>
                <c:pt idx="568">
                  <c:v>0.83266339631679198</c:v>
                </c:pt>
                <c:pt idx="569">
                  <c:v>0.82054497983890795</c:v>
                </c:pt>
                <c:pt idx="570">
                  <c:v>0.85610951440441296</c:v>
                </c:pt>
                <c:pt idx="571">
                  <c:v>0.84872368717124402</c:v>
                </c:pt>
                <c:pt idx="572">
                  <c:v>0.84139664966536398</c:v>
                </c:pt>
                <c:pt idx="573">
                  <c:v>0.85980100973038398</c:v>
                </c:pt>
                <c:pt idx="574">
                  <c:v>0.86207502257098101</c:v>
                </c:pt>
                <c:pt idx="575">
                  <c:v>0.83521931590629905</c:v>
                </c:pt>
                <c:pt idx="576">
                  <c:v>0.83637727005185902</c:v>
                </c:pt>
                <c:pt idx="577">
                  <c:v>0.85088782287016196</c:v>
                </c:pt>
                <c:pt idx="578">
                  <c:v>0.856280995397529</c:v>
                </c:pt>
                <c:pt idx="579">
                  <c:v>0.831384963019834</c:v>
                </c:pt>
                <c:pt idx="580">
                  <c:v>0.82220165255772604</c:v>
                </c:pt>
                <c:pt idx="581">
                  <c:v>0.84802628676998904</c:v>
                </c:pt>
                <c:pt idx="582">
                  <c:v>0.85080936864040801</c:v>
                </c:pt>
                <c:pt idx="583">
                  <c:v>0.84648352718633602</c:v>
                </c:pt>
                <c:pt idx="584">
                  <c:v>0.83442155177456701</c:v>
                </c:pt>
                <c:pt idx="585">
                  <c:v>0.83341496601516596</c:v>
                </c:pt>
                <c:pt idx="586">
                  <c:v>0.82400181559058605</c:v>
                </c:pt>
                <c:pt idx="587">
                  <c:v>0.81154718553422001</c:v>
                </c:pt>
                <c:pt idx="588">
                  <c:v>0.80441750721175898</c:v>
                </c:pt>
                <c:pt idx="589">
                  <c:v>0.78634252754116396</c:v>
                </c:pt>
                <c:pt idx="590">
                  <c:v>0.79820635896193903</c:v>
                </c:pt>
                <c:pt idx="591">
                  <c:v>0.82677306090951797</c:v>
                </c:pt>
                <c:pt idx="592">
                  <c:v>0.82089749474353402</c:v>
                </c:pt>
                <c:pt idx="593">
                  <c:v>0.82423097563987002</c:v>
                </c:pt>
                <c:pt idx="594">
                  <c:v>0.80861863505627896</c:v>
                </c:pt>
                <c:pt idx="595">
                  <c:v>0.80928713016890497</c:v>
                </c:pt>
                <c:pt idx="596">
                  <c:v>0.80978788206557994</c:v>
                </c:pt>
                <c:pt idx="597">
                  <c:v>0.82491329512317202</c:v>
                </c:pt>
                <c:pt idx="598">
                  <c:v>0.83879128203244802</c:v>
                </c:pt>
                <c:pt idx="599">
                  <c:v>0.84941608658469303</c:v>
                </c:pt>
                <c:pt idx="600">
                  <c:v>0.84798387573773104</c:v>
                </c:pt>
                <c:pt idx="601">
                  <c:v>0.83835763449937395</c:v>
                </c:pt>
                <c:pt idx="602">
                  <c:v>0.844013846959901</c:v>
                </c:pt>
                <c:pt idx="603">
                  <c:v>0.85664147752648401</c:v>
                </c:pt>
                <c:pt idx="604">
                  <c:v>0.84739882989535897</c:v>
                </c:pt>
                <c:pt idx="605">
                  <c:v>0.88153529039045597</c:v>
                </c:pt>
                <c:pt idx="606">
                  <c:v>0.88866920645918801</c:v>
                </c:pt>
                <c:pt idx="607">
                  <c:v>0.88735464417575105</c:v>
                </c:pt>
                <c:pt idx="608">
                  <c:v>0.885307415527532</c:v>
                </c:pt>
                <c:pt idx="609">
                  <c:v>0.88455580006977097</c:v>
                </c:pt>
                <c:pt idx="610">
                  <c:v>0.856835762243915</c:v>
                </c:pt>
                <c:pt idx="611">
                  <c:v>0.85949029760624296</c:v>
                </c:pt>
                <c:pt idx="612">
                  <c:v>0.84951363947546799</c:v>
                </c:pt>
                <c:pt idx="613">
                  <c:v>0.85261316232710505</c:v>
                </c:pt>
                <c:pt idx="614">
                  <c:v>0.85478989488058399</c:v>
                </c:pt>
                <c:pt idx="615">
                  <c:v>0.86042400460392898</c:v>
                </c:pt>
                <c:pt idx="616">
                  <c:v>0.861818503032591</c:v>
                </c:pt>
                <c:pt idx="617">
                  <c:v>0.86376643508145401</c:v>
                </c:pt>
                <c:pt idx="618">
                  <c:v>0.855725362281616</c:v>
                </c:pt>
                <c:pt idx="619">
                  <c:v>0.86954923906433601</c:v>
                </c:pt>
                <c:pt idx="620">
                  <c:v>0.85129770356962897</c:v>
                </c:pt>
                <c:pt idx="621">
                  <c:v>0.85321364235111097</c:v>
                </c:pt>
                <c:pt idx="622">
                  <c:v>0.85902341350442002</c:v>
                </c:pt>
                <c:pt idx="623">
                  <c:v>0.85771726466277798</c:v>
                </c:pt>
                <c:pt idx="624">
                  <c:v>0.85791211221038399</c:v>
                </c:pt>
                <c:pt idx="625">
                  <c:v>0.85540582234108598</c:v>
                </c:pt>
                <c:pt idx="626">
                  <c:v>0.86249178379409197</c:v>
                </c:pt>
                <c:pt idx="627">
                  <c:v>0.85242766693437599</c:v>
                </c:pt>
                <c:pt idx="628">
                  <c:v>0.843088447642244</c:v>
                </c:pt>
                <c:pt idx="629">
                  <c:v>0.83206488269140999</c:v>
                </c:pt>
                <c:pt idx="630">
                  <c:v>0.81777852067309997</c:v>
                </c:pt>
                <c:pt idx="631">
                  <c:v>0.806106545732027</c:v>
                </c:pt>
                <c:pt idx="632">
                  <c:v>0.80379379290392705</c:v>
                </c:pt>
                <c:pt idx="633">
                  <c:v>0.81391084998917695</c:v>
                </c:pt>
                <c:pt idx="634">
                  <c:v>0.80596011047738902</c:v>
                </c:pt>
                <c:pt idx="635">
                  <c:v>0.81660801255751703</c:v>
                </c:pt>
                <c:pt idx="636">
                  <c:v>0.81041846312802901</c:v>
                </c:pt>
                <c:pt idx="637">
                  <c:v>0.81574942180408305</c:v>
                </c:pt>
                <c:pt idx="638">
                  <c:v>0.81662306173985699</c:v>
                </c:pt>
                <c:pt idx="639">
                  <c:v>0.82196195911509196</c:v>
                </c:pt>
                <c:pt idx="640">
                  <c:v>0.84138121921574505</c:v>
                </c:pt>
                <c:pt idx="641">
                  <c:v>0.84160794135258798</c:v>
                </c:pt>
                <c:pt idx="642">
                  <c:v>0.84064608355533699</c:v>
                </c:pt>
                <c:pt idx="643">
                  <c:v>0.84577753743033401</c:v>
                </c:pt>
                <c:pt idx="644">
                  <c:v>0.85098746177128104</c:v>
                </c:pt>
                <c:pt idx="645">
                  <c:v>0.84332306171378801</c:v>
                </c:pt>
                <c:pt idx="646">
                  <c:v>0.85328756962348495</c:v>
                </c:pt>
                <c:pt idx="647">
                  <c:v>0.85041362868005499</c:v>
                </c:pt>
                <c:pt idx="648">
                  <c:v>0.84819553001129699</c:v>
                </c:pt>
                <c:pt idx="649">
                  <c:v>0.84901857339351305</c:v>
                </c:pt>
                <c:pt idx="650">
                  <c:v>0.86312734059574903</c:v>
                </c:pt>
                <c:pt idx="651">
                  <c:v>0.86668600895878201</c:v>
                </c:pt>
                <c:pt idx="652">
                  <c:v>0.88025640583708897</c:v>
                </c:pt>
                <c:pt idx="653">
                  <c:v>0.88506826378662296</c:v>
                </c:pt>
                <c:pt idx="654">
                  <c:v>0.88800743893098399</c:v>
                </c:pt>
                <c:pt idx="655">
                  <c:v>0.89222618493479799</c:v>
                </c:pt>
                <c:pt idx="656">
                  <c:v>0.893535159283528</c:v>
                </c:pt>
                <c:pt idx="657">
                  <c:v>0.88919720308905004</c:v>
                </c:pt>
                <c:pt idx="658">
                  <c:v>0.89494455650034599</c:v>
                </c:pt>
                <c:pt idx="659">
                  <c:v>0.893077636196974</c:v>
                </c:pt>
                <c:pt idx="660">
                  <c:v>0.87817543974105705</c:v>
                </c:pt>
                <c:pt idx="661">
                  <c:v>0.88058445329247403</c:v>
                </c:pt>
                <c:pt idx="662">
                  <c:v>0.88470740719468899</c:v>
                </c:pt>
                <c:pt idx="663">
                  <c:v>0.88882479633220801</c:v>
                </c:pt>
                <c:pt idx="664">
                  <c:v>0.87549392013259197</c:v>
                </c:pt>
                <c:pt idx="665">
                  <c:v>0.87669699902388698</c:v>
                </c:pt>
                <c:pt idx="666">
                  <c:v>0.87048260545100598</c:v>
                </c:pt>
                <c:pt idx="667">
                  <c:v>0.86524868388546206</c:v>
                </c:pt>
                <c:pt idx="668">
                  <c:v>0.86660280945526802</c:v>
                </c:pt>
                <c:pt idx="669">
                  <c:v>0.86165162405786799</c:v>
                </c:pt>
                <c:pt idx="670">
                  <c:v>0.87157038307609203</c:v>
                </c:pt>
                <c:pt idx="671">
                  <c:v>0.87815750002126403</c:v>
                </c:pt>
                <c:pt idx="672">
                  <c:v>0.88520835359346395</c:v>
                </c:pt>
                <c:pt idx="673">
                  <c:v>0.89099983865663701</c:v>
                </c:pt>
                <c:pt idx="674">
                  <c:v>0.90269722339771097</c:v>
                </c:pt>
                <c:pt idx="675">
                  <c:v>0.89444712920733005</c:v>
                </c:pt>
                <c:pt idx="676">
                  <c:v>0.89002684785119401</c:v>
                </c:pt>
                <c:pt idx="677">
                  <c:v>0.88923299357108199</c:v>
                </c:pt>
                <c:pt idx="678">
                  <c:v>0.87988756168334203</c:v>
                </c:pt>
                <c:pt idx="679">
                  <c:v>0.87920814734889596</c:v>
                </c:pt>
                <c:pt idx="680">
                  <c:v>0.88292705170831798</c:v>
                </c:pt>
                <c:pt idx="681">
                  <c:v>0.87894807795171304</c:v>
                </c:pt>
                <c:pt idx="682">
                  <c:v>0.88216613251495402</c:v>
                </c:pt>
                <c:pt idx="683">
                  <c:v>0.88538867846657199</c:v>
                </c:pt>
                <c:pt idx="684">
                  <c:v>0.89258627841468496</c:v>
                </c:pt>
                <c:pt idx="685">
                  <c:v>0.88301520612675199</c:v>
                </c:pt>
                <c:pt idx="686">
                  <c:v>0.87696112775539603</c:v>
                </c:pt>
                <c:pt idx="687">
                  <c:v>0.87099226158931997</c:v>
                </c:pt>
                <c:pt idx="688">
                  <c:v>0.88051716732451901</c:v>
                </c:pt>
                <c:pt idx="689">
                  <c:v>0.88627103619582304</c:v>
                </c:pt>
                <c:pt idx="690">
                  <c:v>0.88680790159205503</c:v>
                </c:pt>
                <c:pt idx="691">
                  <c:v>0.88173090000224597</c:v>
                </c:pt>
                <c:pt idx="692">
                  <c:v>0.88786151010375103</c:v>
                </c:pt>
                <c:pt idx="693">
                  <c:v>0.88465580133408706</c:v>
                </c:pt>
                <c:pt idx="694">
                  <c:v>0.86414358143900605</c:v>
                </c:pt>
                <c:pt idx="695">
                  <c:v>0.86718154731851504</c:v>
                </c:pt>
                <c:pt idx="696">
                  <c:v>0.86939444681512101</c:v>
                </c:pt>
                <c:pt idx="697">
                  <c:v>0.87733465028739899</c:v>
                </c:pt>
                <c:pt idx="698">
                  <c:v>0.86867388606832496</c:v>
                </c:pt>
                <c:pt idx="699">
                  <c:v>0.87518007885419202</c:v>
                </c:pt>
                <c:pt idx="700">
                  <c:v>0.89114525192420202</c:v>
                </c:pt>
                <c:pt idx="701">
                  <c:v>0.88674366395488702</c:v>
                </c:pt>
                <c:pt idx="702">
                  <c:v>0.88166039146424002</c:v>
                </c:pt>
                <c:pt idx="703">
                  <c:v>0.865784749410073</c:v>
                </c:pt>
                <c:pt idx="704">
                  <c:v>0.86272004348868103</c:v>
                </c:pt>
                <c:pt idx="705">
                  <c:v>0.865695772531341</c:v>
                </c:pt>
                <c:pt idx="706">
                  <c:v>0.86225121183112197</c:v>
                </c:pt>
                <c:pt idx="707">
                  <c:v>0.86146934601117298</c:v>
                </c:pt>
                <c:pt idx="708">
                  <c:v>0.85264393474798506</c:v>
                </c:pt>
                <c:pt idx="709">
                  <c:v>0.84815157819039899</c:v>
                </c:pt>
                <c:pt idx="710">
                  <c:v>0.85190463897204205</c:v>
                </c:pt>
                <c:pt idx="711">
                  <c:v>0.851033996686269</c:v>
                </c:pt>
                <c:pt idx="712">
                  <c:v>0.86310505353352196</c:v>
                </c:pt>
                <c:pt idx="713">
                  <c:v>0.87080309086947905</c:v>
                </c:pt>
                <c:pt idx="714">
                  <c:v>0.87361404043394397</c:v>
                </c:pt>
                <c:pt idx="715">
                  <c:v>0.87393028474703005</c:v>
                </c:pt>
                <c:pt idx="716">
                  <c:v>0.87198755140637096</c:v>
                </c:pt>
                <c:pt idx="717">
                  <c:v>0.86728578622737496</c:v>
                </c:pt>
                <c:pt idx="718">
                  <c:v>0.878684509948359</c:v>
                </c:pt>
                <c:pt idx="719">
                  <c:v>0.88758647340076802</c:v>
                </c:pt>
                <c:pt idx="720">
                  <c:v>0.90452429618278896</c:v>
                </c:pt>
                <c:pt idx="721">
                  <c:v>0.908956454522307</c:v>
                </c:pt>
                <c:pt idx="722">
                  <c:v>0.91168331963312998</c:v>
                </c:pt>
                <c:pt idx="723">
                  <c:v>0.90148706639141496</c:v>
                </c:pt>
                <c:pt idx="724">
                  <c:v>0.88866430137866204</c:v>
                </c:pt>
                <c:pt idx="725">
                  <c:v>0.90419281049215905</c:v>
                </c:pt>
                <c:pt idx="726">
                  <c:v>0.90916586648305697</c:v>
                </c:pt>
                <c:pt idx="727">
                  <c:v>0.91406808146447205</c:v>
                </c:pt>
                <c:pt idx="728">
                  <c:v>0.90735060129241996</c:v>
                </c:pt>
                <c:pt idx="729">
                  <c:v>0.92432712689831598</c:v>
                </c:pt>
                <c:pt idx="730">
                  <c:v>0.92610922639474802</c:v>
                </c:pt>
                <c:pt idx="731">
                  <c:v>0.94592427304583504</c:v>
                </c:pt>
                <c:pt idx="732">
                  <c:v>0.950980085433906</c:v>
                </c:pt>
                <c:pt idx="733">
                  <c:v>0.95701786245054699</c:v>
                </c:pt>
                <c:pt idx="734">
                  <c:v>0.96480379089955304</c:v>
                </c:pt>
                <c:pt idx="735">
                  <c:v>0.94939576822860305</c:v>
                </c:pt>
                <c:pt idx="736">
                  <c:v>0.95869666339174497</c:v>
                </c:pt>
                <c:pt idx="737">
                  <c:v>0.95493917875395196</c:v>
                </c:pt>
                <c:pt idx="738">
                  <c:v>0.96644903477203203</c:v>
                </c:pt>
                <c:pt idx="739">
                  <c:v>0.96482090050167701</c:v>
                </c:pt>
                <c:pt idx="740">
                  <c:v>0.95971406650911395</c:v>
                </c:pt>
                <c:pt idx="741">
                  <c:v>0.955070992132528</c:v>
                </c:pt>
                <c:pt idx="742">
                  <c:v>0.95348393947268295</c:v>
                </c:pt>
                <c:pt idx="743">
                  <c:v>0.96206779227718697</c:v>
                </c:pt>
                <c:pt idx="744">
                  <c:v>0.94763544606436101</c:v>
                </c:pt>
                <c:pt idx="745">
                  <c:v>0.95603747362334102</c:v>
                </c:pt>
                <c:pt idx="746">
                  <c:v>0.92600808855182104</c:v>
                </c:pt>
                <c:pt idx="747">
                  <c:v>0.84555570574107397</c:v>
                </c:pt>
                <c:pt idx="748">
                  <c:v>0.85882012244793904</c:v>
                </c:pt>
                <c:pt idx="749">
                  <c:v>0.87719635958272102</c:v>
                </c:pt>
                <c:pt idx="750">
                  <c:v>0.898122160793831</c:v>
                </c:pt>
                <c:pt idx="751">
                  <c:v>0.90385721756505999</c:v>
                </c:pt>
                <c:pt idx="752">
                  <c:v>0.91007671485977204</c:v>
                </c:pt>
                <c:pt idx="753">
                  <c:v>0.91180967712163596</c:v>
                </c:pt>
                <c:pt idx="754">
                  <c:v>0.92345550291952005</c:v>
                </c:pt>
                <c:pt idx="755">
                  <c:v>0.91577649067452405</c:v>
                </c:pt>
                <c:pt idx="756">
                  <c:v>0.91689259306632498</c:v>
                </c:pt>
                <c:pt idx="757">
                  <c:v>0.94351990969153698</c:v>
                </c:pt>
                <c:pt idx="758">
                  <c:v>0.95039632269442298</c:v>
                </c:pt>
                <c:pt idx="759">
                  <c:v>0.94386604768971305</c:v>
                </c:pt>
                <c:pt idx="760">
                  <c:v>0.96184912568022896</c:v>
                </c:pt>
                <c:pt idx="761">
                  <c:v>0.97194661186053199</c:v>
                </c:pt>
                <c:pt idx="762">
                  <c:v>0.97987252360538801</c:v>
                </c:pt>
                <c:pt idx="763">
                  <c:v>0.98289099568930205</c:v>
                </c:pt>
                <c:pt idx="764">
                  <c:v>0.95916605566867597</c:v>
                </c:pt>
                <c:pt idx="765">
                  <c:v>0.96138082277872405</c:v>
                </c:pt>
                <c:pt idx="766">
                  <c:v>0.91632532482830897</c:v>
                </c:pt>
                <c:pt idx="767">
                  <c:v>0.94576774667695196</c:v>
                </c:pt>
                <c:pt idx="768">
                  <c:v>0.95754765877509196</c:v>
                </c:pt>
                <c:pt idx="769">
                  <c:v>0.95540007711692299</c:v>
                </c:pt>
                <c:pt idx="770">
                  <c:v>0.97175888360529405</c:v>
                </c:pt>
                <c:pt idx="771">
                  <c:v>0.96194597343268196</c:v>
                </c:pt>
                <c:pt idx="772">
                  <c:v>0.92074137614359097</c:v>
                </c:pt>
                <c:pt idx="773">
                  <c:v>0.94772724756711801</c:v>
                </c:pt>
                <c:pt idx="774">
                  <c:v>0.93373253662756905</c:v>
                </c:pt>
                <c:pt idx="775">
                  <c:v>0.92017440053855704</c:v>
                </c:pt>
                <c:pt idx="776">
                  <c:v>0.92037123583029901</c:v>
                </c:pt>
                <c:pt idx="777">
                  <c:v>0.87403905693950001</c:v>
                </c:pt>
                <c:pt idx="778">
                  <c:v>0.880865949386609</c:v>
                </c:pt>
                <c:pt idx="779">
                  <c:v>0.86449802638816398</c:v>
                </c:pt>
                <c:pt idx="780">
                  <c:v>0.86304237601147205</c:v>
                </c:pt>
                <c:pt idx="781">
                  <c:v>0.87095622968044895</c:v>
                </c:pt>
                <c:pt idx="782">
                  <c:v>0.83435260878147399</c:v>
                </c:pt>
                <c:pt idx="783">
                  <c:v>0.85183080912572895</c:v>
                </c:pt>
                <c:pt idx="784">
                  <c:v>0.87122107595599696</c:v>
                </c:pt>
                <c:pt idx="785">
                  <c:v>0.86326538746006398</c:v>
                </c:pt>
                <c:pt idx="786">
                  <c:v>0.85795598401840301</c:v>
                </c:pt>
                <c:pt idx="787">
                  <c:v>0.84124781636957702</c:v>
                </c:pt>
                <c:pt idx="788">
                  <c:v>0.83550163127575905</c:v>
                </c:pt>
                <c:pt idx="789">
                  <c:v>0.835496660047649</c:v>
                </c:pt>
                <c:pt idx="790">
                  <c:v>0.85136747442405303</c:v>
                </c:pt>
                <c:pt idx="791">
                  <c:v>0.84457994139530002</c:v>
                </c:pt>
                <c:pt idx="792">
                  <c:v>0.866630377604237</c:v>
                </c:pt>
                <c:pt idx="793">
                  <c:v>0.86502027751890198</c:v>
                </c:pt>
                <c:pt idx="794">
                  <c:v>0.868728372238458</c:v>
                </c:pt>
                <c:pt idx="795">
                  <c:v>0.85864211669601698</c:v>
                </c:pt>
                <c:pt idx="796">
                  <c:v>0.85567683179321796</c:v>
                </c:pt>
                <c:pt idx="797">
                  <c:v>0.872624005867214</c:v>
                </c:pt>
                <c:pt idx="798">
                  <c:v>0.86596947663645996</c:v>
                </c:pt>
                <c:pt idx="799">
                  <c:v>0.86634177117123601</c:v>
                </c:pt>
                <c:pt idx="800">
                  <c:v>0.87351878078105205</c:v>
                </c:pt>
                <c:pt idx="801">
                  <c:v>0.88226548403372795</c:v>
                </c:pt>
                <c:pt idx="802">
                  <c:v>0.87223307146682105</c:v>
                </c:pt>
                <c:pt idx="803">
                  <c:v>0.878395417025992</c:v>
                </c:pt>
                <c:pt idx="804">
                  <c:v>0.87595222627432401</c:v>
                </c:pt>
                <c:pt idx="805">
                  <c:v>0.86104653253216901</c:v>
                </c:pt>
                <c:pt idx="806">
                  <c:v>0.85969203481894396</c:v>
                </c:pt>
                <c:pt idx="807">
                  <c:v>0.85552770662301203</c:v>
                </c:pt>
                <c:pt idx="808">
                  <c:v>0.859596930502601</c:v>
                </c:pt>
                <c:pt idx="809">
                  <c:v>0.87524319319603106</c:v>
                </c:pt>
                <c:pt idx="810">
                  <c:v>0.88266172045955504</c:v>
                </c:pt>
                <c:pt idx="811">
                  <c:v>0.88248455344774002</c:v>
                </c:pt>
                <c:pt idx="812">
                  <c:v>0.89238834367365705</c:v>
                </c:pt>
                <c:pt idx="813">
                  <c:v>0.88930861357948199</c:v>
                </c:pt>
                <c:pt idx="814">
                  <c:v>0.89260817322042296</c:v>
                </c:pt>
                <c:pt idx="815">
                  <c:v>0.89943804189905896</c:v>
                </c:pt>
                <c:pt idx="816">
                  <c:v>0.88950855812265905</c:v>
                </c:pt>
                <c:pt idx="817">
                  <c:v>0.88807035173006399</c:v>
                </c:pt>
                <c:pt idx="818">
                  <c:v>0.89102934350044205</c:v>
                </c:pt>
                <c:pt idx="819">
                  <c:v>0.90109823162681901</c:v>
                </c:pt>
                <c:pt idx="820">
                  <c:v>0.89468990313485997</c:v>
                </c:pt>
                <c:pt idx="821">
                  <c:v>0.89008696997360903</c:v>
                </c:pt>
                <c:pt idx="822">
                  <c:v>0.868755167511571</c:v>
                </c:pt>
                <c:pt idx="823">
                  <c:v>0.87136177133675097</c:v>
                </c:pt>
                <c:pt idx="824">
                  <c:v>0.887318083947925</c:v>
                </c:pt>
                <c:pt idx="825">
                  <c:v>0.87834702819614296</c:v>
                </c:pt>
                <c:pt idx="826">
                  <c:v>0.87698516555318595</c:v>
                </c:pt>
                <c:pt idx="827">
                  <c:v>0.88357091852953695</c:v>
                </c:pt>
                <c:pt idx="828">
                  <c:v>0.90651197672355599</c:v>
                </c:pt>
                <c:pt idx="829">
                  <c:v>0.90796106939124699</c:v>
                </c:pt>
                <c:pt idx="830">
                  <c:v>0.90406324497443102</c:v>
                </c:pt>
                <c:pt idx="831">
                  <c:v>0.90338307752863001</c:v>
                </c:pt>
                <c:pt idx="832">
                  <c:v>0.90168828866771</c:v>
                </c:pt>
                <c:pt idx="833">
                  <c:v>0.906752164496894</c:v>
                </c:pt>
                <c:pt idx="834">
                  <c:v>0.907875703498777</c:v>
                </c:pt>
                <c:pt idx="835">
                  <c:v>0.901941039344058</c:v>
                </c:pt>
                <c:pt idx="836">
                  <c:v>0.900456301009945</c:v>
                </c:pt>
                <c:pt idx="837">
                  <c:v>0.89453815371003598</c:v>
                </c:pt>
                <c:pt idx="838">
                  <c:v>0.88655028272066205</c:v>
                </c:pt>
                <c:pt idx="839">
                  <c:v>0.90453088065876597</c:v>
                </c:pt>
                <c:pt idx="840">
                  <c:v>0.90926665822535202</c:v>
                </c:pt>
                <c:pt idx="841">
                  <c:v>0.914895109051024</c:v>
                </c:pt>
                <c:pt idx="842">
                  <c:v>0.91661175589580401</c:v>
                </c:pt>
                <c:pt idx="843">
                  <c:v>0.91910378046540098</c:v>
                </c:pt>
                <c:pt idx="844">
                  <c:v>0.91954847660591599</c:v>
                </c:pt>
                <c:pt idx="845">
                  <c:v>0.92125486726540295</c:v>
                </c:pt>
                <c:pt idx="846">
                  <c:v>0.916291390207429</c:v>
                </c:pt>
                <c:pt idx="847">
                  <c:v>0.92142890904236896</c:v>
                </c:pt>
                <c:pt idx="848">
                  <c:v>0.93381011920179602</c:v>
                </c:pt>
                <c:pt idx="849">
                  <c:v>0.95918278462472895</c:v>
                </c:pt>
                <c:pt idx="850">
                  <c:v>0.98447163956386396</c:v>
                </c:pt>
                <c:pt idx="851">
                  <c:v>1.04550120285522</c:v>
                </c:pt>
                <c:pt idx="852">
                  <c:v>1.04515697369685</c:v>
                </c:pt>
                <c:pt idx="853">
                  <c:v>1.07642849122131</c:v>
                </c:pt>
                <c:pt idx="854">
                  <c:v>1.0918519519231</c:v>
                </c:pt>
                <c:pt idx="855">
                  <c:v>1.0739690781339699</c:v>
                </c:pt>
                <c:pt idx="856">
                  <c:v>1.0947377930414399</c:v>
                </c:pt>
                <c:pt idx="857">
                  <c:v>1.0879940053644701</c:v>
                </c:pt>
                <c:pt idx="858">
                  <c:v>1.05544011821193</c:v>
                </c:pt>
                <c:pt idx="859">
                  <c:v>1.01413309603789</c:v>
                </c:pt>
                <c:pt idx="860">
                  <c:v>1.00678396042607</c:v>
                </c:pt>
                <c:pt idx="861">
                  <c:v>1.04841489284511</c:v>
                </c:pt>
                <c:pt idx="862">
                  <c:v>1.0436658949572699</c:v>
                </c:pt>
                <c:pt idx="863">
                  <c:v>1.0452694738627799</c:v>
                </c:pt>
                <c:pt idx="864">
                  <c:v>1.03697826235798</c:v>
                </c:pt>
                <c:pt idx="865">
                  <c:v>0.98902470120863994</c:v>
                </c:pt>
                <c:pt idx="866">
                  <c:v>0.98687360305830996</c:v>
                </c:pt>
                <c:pt idx="867">
                  <c:v>0.99234771234980701</c:v>
                </c:pt>
                <c:pt idx="868">
                  <c:v>1.0181958297595599</c:v>
                </c:pt>
                <c:pt idx="869">
                  <c:v>1.0084565346622301</c:v>
                </c:pt>
                <c:pt idx="870">
                  <c:v>1.0186884830347001</c:v>
                </c:pt>
                <c:pt idx="871">
                  <c:v>1.0391904980178699</c:v>
                </c:pt>
                <c:pt idx="872">
                  <c:v>1.0371384068785301</c:v>
                </c:pt>
                <c:pt idx="873">
                  <c:v>1.0419291708562699</c:v>
                </c:pt>
                <c:pt idx="874">
                  <c:v>1.0372680177084601</c:v>
                </c:pt>
                <c:pt idx="875">
                  <c:v>1.02504488171382</c:v>
                </c:pt>
                <c:pt idx="876">
                  <c:v>1.0331329272887499</c:v>
                </c:pt>
                <c:pt idx="877">
                  <c:v>1.0145554684986</c:v>
                </c:pt>
                <c:pt idx="878">
                  <c:v>1.00521844451256</c:v>
                </c:pt>
                <c:pt idx="879">
                  <c:v>1.00559820113607</c:v>
                </c:pt>
                <c:pt idx="880">
                  <c:v>1.01645241658298</c:v>
                </c:pt>
                <c:pt idx="881">
                  <c:v>1.03513945515912</c:v>
                </c:pt>
                <c:pt idx="882">
                  <c:v>1.03951286976172</c:v>
                </c:pt>
                <c:pt idx="883">
                  <c:v>1.01945762049436</c:v>
                </c:pt>
                <c:pt idx="884">
                  <c:v>1.00873071955517</c:v>
                </c:pt>
                <c:pt idx="885">
                  <c:v>1.0181815212065599</c:v>
                </c:pt>
                <c:pt idx="886">
                  <c:v>1.0270795243797699</c:v>
                </c:pt>
                <c:pt idx="887">
                  <c:v>1.02725282988102</c:v>
                </c:pt>
                <c:pt idx="888">
                  <c:v>1.0096379481867199</c:v>
                </c:pt>
                <c:pt idx="889">
                  <c:v>1.02014428018085</c:v>
                </c:pt>
                <c:pt idx="890">
                  <c:v>1.0360860483574199</c:v>
                </c:pt>
                <c:pt idx="891">
                  <c:v>1.0313491369908401</c:v>
                </c:pt>
                <c:pt idx="892">
                  <c:v>1.03632476705221</c:v>
                </c:pt>
                <c:pt idx="893">
                  <c:v>1.0384783951710701</c:v>
                </c:pt>
                <c:pt idx="894">
                  <c:v>1.0278049600613699</c:v>
                </c:pt>
                <c:pt idx="895">
                  <c:v>1.0227285768890499</c:v>
                </c:pt>
                <c:pt idx="896">
                  <c:v>0.99868885801432805</c:v>
                </c:pt>
                <c:pt idx="897">
                  <c:v>1.0061944395228799</c:v>
                </c:pt>
                <c:pt idx="898">
                  <c:v>0.97994045704018795</c:v>
                </c:pt>
                <c:pt idx="899">
                  <c:v>0.96425585610284703</c:v>
                </c:pt>
                <c:pt idx="900">
                  <c:v>0.96928036922262895</c:v>
                </c:pt>
                <c:pt idx="901">
                  <c:v>0.97457596207187802</c:v>
                </c:pt>
                <c:pt idx="902">
                  <c:v>0.98056734452125505</c:v>
                </c:pt>
                <c:pt idx="903">
                  <c:v>0.97458473143242397</c:v>
                </c:pt>
                <c:pt idx="904">
                  <c:v>0.97154897032513998</c:v>
                </c:pt>
                <c:pt idx="905">
                  <c:v>0.99603879583089205</c:v>
                </c:pt>
                <c:pt idx="906">
                  <c:v>0.99130949454752304</c:v>
                </c:pt>
                <c:pt idx="907">
                  <c:v>0.97531211208618995</c:v>
                </c:pt>
                <c:pt idx="908">
                  <c:v>0.97553365965141803</c:v>
                </c:pt>
                <c:pt idx="909">
                  <c:v>0.95735666995973201</c:v>
                </c:pt>
                <c:pt idx="910">
                  <c:v>0.95578086210286795</c:v>
                </c:pt>
                <c:pt idx="911">
                  <c:v>0.94579209541859299</c:v>
                </c:pt>
                <c:pt idx="912">
                  <c:v>0.95306607136022203</c:v>
                </c:pt>
                <c:pt idx="913">
                  <c:v>0.94656590084007297</c:v>
                </c:pt>
                <c:pt idx="914">
                  <c:v>0.96643831784647904</c:v>
                </c:pt>
                <c:pt idx="915">
                  <c:v>0.99171878434282901</c:v>
                </c:pt>
                <c:pt idx="916">
                  <c:v>0.99564069431534796</c:v>
                </c:pt>
                <c:pt idx="917">
                  <c:v>0.98511887899226702</c:v>
                </c:pt>
                <c:pt idx="918">
                  <c:v>0.97670965990189196</c:v>
                </c:pt>
                <c:pt idx="919">
                  <c:v>0.97026560598933498</c:v>
                </c:pt>
                <c:pt idx="920">
                  <c:v>0.96442305873034595</c:v>
                </c:pt>
                <c:pt idx="921">
                  <c:v>0.97769489136235999</c:v>
                </c:pt>
                <c:pt idx="922">
                  <c:v>0.96254479841766205</c:v>
                </c:pt>
                <c:pt idx="923">
                  <c:v>0.95851708313054595</c:v>
                </c:pt>
                <c:pt idx="924">
                  <c:v>0.94125184277728002</c:v>
                </c:pt>
                <c:pt idx="925">
                  <c:v>0.94568476817498004</c:v>
                </c:pt>
                <c:pt idx="926">
                  <c:v>0.948555862929783</c:v>
                </c:pt>
                <c:pt idx="927">
                  <c:v>0.96111902724669196</c:v>
                </c:pt>
                <c:pt idx="928">
                  <c:v>0.95514826375783402</c:v>
                </c:pt>
                <c:pt idx="929">
                  <c:v>0.93402999207411297</c:v>
                </c:pt>
                <c:pt idx="930">
                  <c:v>0.94119249009735795</c:v>
                </c:pt>
                <c:pt idx="931">
                  <c:v>0.95633092043750201</c:v>
                </c:pt>
                <c:pt idx="932">
                  <c:v>0.95451459858806298</c:v>
                </c:pt>
                <c:pt idx="933">
                  <c:v>0.97545333001811296</c:v>
                </c:pt>
                <c:pt idx="934">
                  <c:v>0.96892378423404202</c:v>
                </c:pt>
                <c:pt idx="935">
                  <c:v>0.994124771330964</c:v>
                </c:pt>
                <c:pt idx="936">
                  <c:v>0.98463882513362799</c:v>
                </c:pt>
                <c:pt idx="937">
                  <c:v>0.965148433997425</c:v>
                </c:pt>
                <c:pt idx="938">
                  <c:v>0.96804208895113997</c:v>
                </c:pt>
                <c:pt idx="939">
                  <c:v>0.96549680244736402</c:v>
                </c:pt>
                <c:pt idx="940">
                  <c:v>0.97140675929938602</c:v>
                </c:pt>
                <c:pt idx="941">
                  <c:v>0.962062951650552</c:v>
                </c:pt>
                <c:pt idx="942">
                  <c:v>0.95974288469724001</c:v>
                </c:pt>
                <c:pt idx="943">
                  <c:v>0.96601875422026495</c:v>
                </c:pt>
                <c:pt idx="944">
                  <c:v>0.97098164834129697</c:v>
                </c:pt>
                <c:pt idx="945">
                  <c:v>0.97713753062765696</c:v>
                </c:pt>
                <c:pt idx="946">
                  <c:v>0.97566824749265502</c:v>
                </c:pt>
                <c:pt idx="947">
                  <c:v>0.96203001894344797</c:v>
                </c:pt>
                <c:pt idx="948">
                  <c:v>0.95798310473104298</c:v>
                </c:pt>
                <c:pt idx="949">
                  <c:v>0.96072237112205605</c:v>
                </c:pt>
                <c:pt idx="950">
                  <c:v>0.958762808619536</c:v>
                </c:pt>
                <c:pt idx="951">
                  <c:v>0.97754538931343904</c:v>
                </c:pt>
                <c:pt idx="952">
                  <c:v>0.98054955248445497</c:v>
                </c:pt>
                <c:pt idx="953">
                  <c:v>0.97600548146866295</c:v>
                </c:pt>
                <c:pt idx="954">
                  <c:v>0.98290210198140204</c:v>
                </c:pt>
                <c:pt idx="955">
                  <c:v>0.97610206471050098</c:v>
                </c:pt>
                <c:pt idx="956">
                  <c:v>0.97421434875297896</c:v>
                </c:pt>
                <c:pt idx="957">
                  <c:v>0.95893350064666205</c:v>
                </c:pt>
                <c:pt idx="958">
                  <c:v>0.95894982225034497</c:v>
                </c:pt>
                <c:pt idx="959">
                  <c:v>0.94604820009217205</c:v>
                </c:pt>
                <c:pt idx="960">
                  <c:v>0.955339683365095</c:v>
                </c:pt>
                <c:pt idx="961">
                  <c:v>0.95624733651433802</c:v>
                </c:pt>
                <c:pt idx="962">
                  <c:v>0.95171132075734999</c:v>
                </c:pt>
                <c:pt idx="963">
                  <c:v>0.96753572354322004</c:v>
                </c:pt>
                <c:pt idx="964">
                  <c:v>0.96586956259425205</c:v>
                </c:pt>
                <c:pt idx="965">
                  <c:v>0.97805145534450899</c:v>
                </c:pt>
                <c:pt idx="966">
                  <c:v>0.95725235427120403</c:v>
                </c:pt>
                <c:pt idx="967">
                  <c:v>0.96097656240565998</c:v>
                </c:pt>
                <c:pt idx="968">
                  <c:v>0.95340554800958399</c:v>
                </c:pt>
                <c:pt idx="969">
                  <c:v>0.96522412865789498</c:v>
                </c:pt>
                <c:pt idx="970">
                  <c:v>0.96196647981550198</c:v>
                </c:pt>
                <c:pt idx="971">
                  <c:v>0.95247724223946795</c:v>
                </c:pt>
                <c:pt idx="972">
                  <c:v>0.96264737677659196</c:v>
                </c:pt>
                <c:pt idx="973">
                  <c:v>0.97593829946891597</c:v>
                </c:pt>
                <c:pt idx="974">
                  <c:v>0.98769462113349404</c:v>
                </c:pt>
                <c:pt idx="975">
                  <c:v>1.01022292702371</c:v>
                </c:pt>
                <c:pt idx="976">
                  <c:v>1.0106913274309901</c:v>
                </c:pt>
                <c:pt idx="977">
                  <c:v>1.0201258798866</c:v>
                </c:pt>
                <c:pt idx="978">
                  <c:v>1.0091787825593701</c:v>
                </c:pt>
                <c:pt idx="979">
                  <c:v>0.99969096516946798</c:v>
                </c:pt>
                <c:pt idx="980">
                  <c:v>1.03056408734772</c:v>
                </c:pt>
                <c:pt idx="981">
                  <c:v>1.02833422739445</c:v>
                </c:pt>
                <c:pt idx="982">
                  <c:v>0.99989413774940095</c:v>
                </c:pt>
                <c:pt idx="983">
                  <c:v>0.99162994929119797</c:v>
                </c:pt>
                <c:pt idx="984">
                  <c:v>1.01843418938519</c:v>
                </c:pt>
                <c:pt idx="985">
                  <c:v>0.99546548804778301</c:v>
                </c:pt>
                <c:pt idx="986">
                  <c:v>1.00896235527449</c:v>
                </c:pt>
                <c:pt idx="987">
                  <c:v>1.0194265247605001</c:v>
                </c:pt>
                <c:pt idx="988">
                  <c:v>1.0166780588472899</c:v>
                </c:pt>
                <c:pt idx="989">
                  <c:v>1.0104958454886299</c:v>
                </c:pt>
                <c:pt idx="990">
                  <c:v>0.96698920532345001</c:v>
                </c:pt>
                <c:pt idx="991">
                  <c:v>0.96584369752353905</c:v>
                </c:pt>
                <c:pt idx="992">
                  <c:v>0.93625514176667601</c:v>
                </c:pt>
                <c:pt idx="993">
                  <c:v>0.91760504725102598</c:v>
                </c:pt>
                <c:pt idx="994">
                  <c:v>0.91955690504341803</c:v>
                </c:pt>
                <c:pt idx="995">
                  <c:v>0.93252318251201305</c:v>
                </c:pt>
                <c:pt idx="996">
                  <c:v>0.92883769454231802</c:v>
                </c:pt>
                <c:pt idx="997">
                  <c:v>0.92027044684163695</c:v>
                </c:pt>
                <c:pt idx="998">
                  <c:v>0.92080732256960796</c:v>
                </c:pt>
                <c:pt idx="999">
                  <c:v>0.93381349144797998</c:v>
                </c:pt>
                <c:pt idx="1000">
                  <c:v>0.95362331027500302</c:v>
                </c:pt>
                <c:pt idx="1001">
                  <c:v>0.97094988226469203</c:v>
                </c:pt>
                <c:pt idx="1002">
                  <c:v>0.96999662883391302</c:v>
                </c:pt>
                <c:pt idx="1003">
                  <c:v>0.97016675912509398</c:v>
                </c:pt>
                <c:pt idx="1004">
                  <c:v>0.94852545133483401</c:v>
                </c:pt>
                <c:pt idx="1005">
                  <c:v>0.94620645010859505</c:v>
                </c:pt>
                <c:pt idx="1006">
                  <c:v>0.92944901337175101</c:v>
                </c:pt>
                <c:pt idx="1007">
                  <c:v>0.93365225396223706</c:v>
                </c:pt>
                <c:pt idx="1008">
                  <c:v>0.91257433484578199</c:v>
                </c:pt>
                <c:pt idx="1009">
                  <c:v>0.92911307098822105</c:v>
                </c:pt>
                <c:pt idx="1010">
                  <c:v>0.924548541528593</c:v>
                </c:pt>
                <c:pt idx="1011">
                  <c:v>0.93431529633689503</c:v>
                </c:pt>
                <c:pt idx="1012">
                  <c:v>0.90958142893444804</c:v>
                </c:pt>
                <c:pt idx="1013">
                  <c:v>0.91312178199871996</c:v>
                </c:pt>
                <c:pt idx="1014">
                  <c:v>0.88889384784834502</c:v>
                </c:pt>
                <c:pt idx="1015">
                  <c:v>0.86916802723273501</c:v>
                </c:pt>
                <c:pt idx="1016">
                  <c:v>0.86637475420776</c:v>
                </c:pt>
                <c:pt idx="1017">
                  <c:v>0.88567159073502899</c:v>
                </c:pt>
                <c:pt idx="1018">
                  <c:v>0.88590965299670799</c:v>
                </c:pt>
                <c:pt idx="1019">
                  <c:v>0.87038505279301104</c:v>
                </c:pt>
                <c:pt idx="1020">
                  <c:v>0.87693612953366895</c:v>
                </c:pt>
                <c:pt idx="1021">
                  <c:v>0.88135150025799802</c:v>
                </c:pt>
                <c:pt idx="1022">
                  <c:v>0.88113811044884105</c:v>
                </c:pt>
                <c:pt idx="1023">
                  <c:v>0.86505620184193199</c:v>
                </c:pt>
                <c:pt idx="1024">
                  <c:v>0.878154652463629</c:v>
                </c:pt>
                <c:pt idx="1025">
                  <c:v>0.87056723263232805</c:v>
                </c:pt>
                <c:pt idx="1026">
                  <c:v>0.85715418258183496</c:v>
                </c:pt>
                <c:pt idx="1027">
                  <c:v>0.85817746168531905</c:v>
                </c:pt>
                <c:pt idx="1028">
                  <c:v>0.876786439107752</c:v>
                </c:pt>
                <c:pt idx="1029">
                  <c:v>0.87292693213612904</c:v>
                </c:pt>
                <c:pt idx="1030">
                  <c:v>0.87597931778445604</c:v>
                </c:pt>
                <c:pt idx="1031">
                  <c:v>0.87492202544747699</c:v>
                </c:pt>
                <c:pt idx="1032">
                  <c:v>0.88345435344534196</c:v>
                </c:pt>
                <c:pt idx="1033">
                  <c:v>0.88749862023173598</c:v>
                </c:pt>
                <c:pt idx="1034">
                  <c:v>0.88951197842822505</c:v>
                </c:pt>
                <c:pt idx="1035">
                  <c:v>0.89147026051415501</c:v>
                </c:pt>
                <c:pt idx="1036">
                  <c:v>0.88930921638210203</c:v>
                </c:pt>
                <c:pt idx="1037">
                  <c:v>0.88457232008264797</c:v>
                </c:pt>
                <c:pt idx="1038">
                  <c:v>0.87156184760064104</c:v>
                </c:pt>
                <c:pt idx="1039">
                  <c:v>0.86515293826531103</c:v>
                </c:pt>
                <c:pt idx="1040">
                  <c:v>0.87601809399211605</c:v>
                </c:pt>
                <c:pt idx="1041">
                  <c:v>0.87279133021684696</c:v>
                </c:pt>
                <c:pt idx="1042">
                  <c:v>0.88142051202579297</c:v>
                </c:pt>
                <c:pt idx="1043">
                  <c:v>0.89550322284200201</c:v>
                </c:pt>
                <c:pt idx="1044">
                  <c:v>0.89329022638176003</c:v>
                </c:pt>
                <c:pt idx="1045">
                  <c:v>0.89084270094766504</c:v>
                </c:pt>
                <c:pt idx="1046">
                  <c:v>0.89304612780943704</c:v>
                </c:pt>
                <c:pt idx="1047">
                  <c:v>0.89301812916686596</c:v>
                </c:pt>
                <c:pt idx="1048">
                  <c:v>0.88677300888458599</c:v>
                </c:pt>
                <c:pt idx="1049">
                  <c:v>0.88437375247244498</c:v>
                </c:pt>
                <c:pt idx="1050">
                  <c:v>0.88885468643798704</c:v>
                </c:pt>
                <c:pt idx="1051">
                  <c:v>0.89132437393452801</c:v>
                </c:pt>
                <c:pt idx="1052">
                  <c:v>0.88415761646149305</c:v>
                </c:pt>
                <c:pt idx="1053">
                  <c:v>0.88495656629373198</c:v>
                </c:pt>
                <c:pt idx="1054">
                  <c:v>0.86804030814655897</c:v>
                </c:pt>
                <c:pt idx="1055">
                  <c:v>0.87094148196644705</c:v>
                </c:pt>
                <c:pt idx="1056">
                  <c:v>0.87447711523375504</c:v>
                </c:pt>
                <c:pt idx="1057">
                  <c:v>0.88541660898410801</c:v>
                </c:pt>
                <c:pt idx="1058">
                  <c:v>0.87659137335848702</c:v>
                </c:pt>
                <c:pt idx="1059">
                  <c:v>0.89836954880893405</c:v>
                </c:pt>
                <c:pt idx="1060">
                  <c:v>0.90586658187347902</c:v>
                </c:pt>
                <c:pt idx="1061">
                  <c:v>0.90746808753686303</c:v>
                </c:pt>
                <c:pt idx="1062">
                  <c:v>0.91020469103121204</c:v>
                </c:pt>
                <c:pt idx="1063">
                  <c:v>0.91027422241021805</c:v>
                </c:pt>
                <c:pt idx="1064">
                  <c:v>0.90401020584745195</c:v>
                </c:pt>
                <c:pt idx="1065">
                  <c:v>0.90910520125362904</c:v>
                </c:pt>
                <c:pt idx="1066">
                  <c:v>0.93050057721797397</c:v>
                </c:pt>
                <c:pt idx="1067">
                  <c:v>0.93106110129280595</c:v>
                </c:pt>
                <c:pt idx="1068">
                  <c:v>0.93998010591968395</c:v>
                </c:pt>
                <c:pt idx="1069">
                  <c:v>0.94033935647323097</c:v>
                </c:pt>
                <c:pt idx="1070">
                  <c:v>0.95068099709097997</c:v>
                </c:pt>
                <c:pt idx="1071">
                  <c:v>0.95632090353366095</c:v>
                </c:pt>
                <c:pt idx="1072">
                  <c:v>0.94661113004878406</c:v>
                </c:pt>
                <c:pt idx="1073">
                  <c:v>0.94173346365478505</c:v>
                </c:pt>
                <c:pt idx="1074">
                  <c:v>0.94369718727347796</c:v>
                </c:pt>
                <c:pt idx="1075">
                  <c:v>0.94588238387997103</c:v>
                </c:pt>
                <c:pt idx="1076">
                  <c:v>0.94202162579483295</c:v>
                </c:pt>
                <c:pt idx="1077">
                  <c:v>0.94180940045542005</c:v>
                </c:pt>
                <c:pt idx="1078">
                  <c:v>0.94287559063883697</c:v>
                </c:pt>
                <c:pt idx="1079">
                  <c:v>0.938707235532522</c:v>
                </c:pt>
                <c:pt idx="1080">
                  <c:v>0.92335772061576304</c:v>
                </c:pt>
                <c:pt idx="1081">
                  <c:v>0.91222137820801497</c:v>
                </c:pt>
                <c:pt idx="1082">
                  <c:v>0.91295995494335302</c:v>
                </c:pt>
                <c:pt idx="1083">
                  <c:v>0.91534241656492998</c:v>
                </c:pt>
                <c:pt idx="1084">
                  <c:v>0.91904220819522198</c:v>
                </c:pt>
                <c:pt idx="1085">
                  <c:v>0.92851148648875903</c:v>
                </c:pt>
                <c:pt idx="1086">
                  <c:v>0.93285600685085301</c:v>
                </c:pt>
                <c:pt idx="1087">
                  <c:v>0.93019229971886397</c:v>
                </c:pt>
                <c:pt idx="1088">
                  <c:v>0.94284885993742495</c:v>
                </c:pt>
                <c:pt idx="1089">
                  <c:v>0.94733884808590496</c:v>
                </c:pt>
                <c:pt idx="1090">
                  <c:v>0.936321026524494</c:v>
                </c:pt>
                <c:pt idx="1091">
                  <c:v>0.93853666181834805</c:v>
                </c:pt>
                <c:pt idx="1092">
                  <c:v>0.93836034343433194</c:v>
                </c:pt>
                <c:pt idx="1093">
                  <c:v>0.93346367286209897</c:v>
                </c:pt>
                <c:pt idx="1094">
                  <c:v>0.95406449908692903</c:v>
                </c:pt>
                <c:pt idx="1095">
                  <c:v>0.95971020638596904</c:v>
                </c:pt>
                <c:pt idx="1096">
                  <c:v>0.97114903768425798</c:v>
                </c:pt>
                <c:pt idx="1097">
                  <c:v>0.97356914136259198</c:v>
                </c:pt>
                <c:pt idx="1098">
                  <c:v>0.99253168734217301</c:v>
                </c:pt>
                <c:pt idx="1099">
                  <c:v>1.01714913497271</c:v>
                </c:pt>
                <c:pt idx="1100">
                  <c:v>1.0231110874495699</c:v>
                </c:pt>
                <c:pt idx="1101">
                  <c:v>1.00478855982903</c:v>
                </c:pt>
                <c:pt idx="1102">
                  <c:v>1.01437337849606</c:v>
                </c:pt>
                <c:pt idx="1103">
                  <c:v>1.00943119758124</c:v>
                </c:pt>
                <c:pt idx="1104">
                  <c:v>1.0067911927589901</c:v>
                </c:pt>
                <c:pt idx="1105">
                  <c:v>1.0034198118953399</c:v>
                </c:pt>
                <c:pt idx="1106">
                  <c:v>1.0281949288727401</c:v>
                </c:pt>
                <c:pt idx="1107">
                  <c:v>1.04267135085949</c:v>
                </c:pt>
                <c:pt idx="1108">
                  <c:v>1.03159695716491</c:v>
                </c:pt>
                <c:pt idx="1109">
                  <c:v>1.02822751959856</c:v>
                </c:pt>
                <c:pt idx="1110">
                  <c:v>1.0014296801413001</c:v>
                </c:pt>
                <c:pt idx="1111">
                  <c:v>0.97622224236955202</c:v>
                </c:pt>
                <c:pt idx="1112">
                  <c:v>1.00667666440748</c:v>
                </c:pt>
                <c:pt idx="1113">
                  <c:v>1.0250665077694601</c:v>
                </c:pt>
                <c:pt idx="1114">
                  <c:v>1.03955256407589</c:v>
                </c:pt>
                <c:pt idx="1115">
                  <c:v>1.01844137264513</c:v>
                </c:pt>
                <c:pt idx="1116">
                  <c:v>1.04708786898951</c:v>
                </c:pt>
                <c:pt idx="1117">
                  <c:v>1.04632008492928</c:v>
                </c:pt>
                <c:pt idx="1118">
                  <c:v>1.0537072834986601</c:v>
                </c:pt>
                <c:pt idx="1119">
                  <c:v>1.0534523748301401</c:v>
                </c:pt>
                <c:pt idx="1120">
                  <c:v>1.0615768223953099</c:v>
                </c:pt>
                <c:pt idx="1121">
                  <c:v>1.07050525521399</c:v>
                </c:pt>
                <c:pt idx="1122">
                  <c:v>1.07331894944934</c:v>
                </c:pt>
                <c:pt idx="1123">
                  <c:v>1.0703071148484</c:v>
                </c:pt>
                <c:pt idx="1124">
                  <c:v>1.06118108079247</c:v>
                </c:pt>
                <c:pt idx="1125">
                  <c:v>1.03931347393177</c:v>
                </c:pt>
                <c:pt idx="1126">
                  <c:v>1.0510484834628</c:v>
                </c:pt>
                <c:pt idx="1127">
                  <c:v>1.0545397106708401</c:v>
                </c:pt>
                <c:pt idx="1128">
                  <c:v>1.0520632480726599</c:v>
                </c:pt>
                <c:pt idx="1129">
                  <c:v>1.0817633555968</c:v>
                </c:pt>
                <c:pt idx="1130">
                  <c:v>1.08983528364226</c:v>
                </c:pt>
                <c:pt idx="1131">
                  <c:v>1.09702436304375</c:v>
                </c:pt>
                <c:pt idx="1132">
                  <c:v>1.09549997236036</c:v>
                </c:pt>
                <c:pt idx="1133">
                  <c:v>1.1009641446231699</c:v>
                </c:pt>
                <c:pt idx="1134">
                  <c:v>1.11454573922779</c:v>
                </c:pt>
                <c:pt idx="1135">
                  <c:v>1.1240962178118401</c:v>
                </c:pt>
                <c:pt idx="1136">
                  <c:v>1.1048982612378799</c:v>
                </c:pt>
                <c:pt idx="1137">
                  <c:v>1.11623540282769</c:v>
                </c:pt>
                <c:pt idx="1138">
                  <c:v>1.1068559403278999</c:v>
                </c:pt>
                <c:pt idx="1139">
                  <c:v>1.1205918018349601</c:v>
                </c:pt>
                <c:pt idx="1140">
                  <c:v>1.1379982206228401</c:v>
                </c:pt>
                <c:pt idx="1141">
                  <c:v>1.1416045311816601</c:v>
                </c:pt>
                <c:pt idx="1142">
                  <c:v>1.1438546393985201</c:v>
                </c:pt>
                <c:pt idx="1143">
                  <c:v>1.1475055675122401</c:v>
                </c:pt>
                <c:pt idx="1144">
                  <c:v>1.1543759576094399</c:v>
                </c:pt>
                <c:pt idx="1145">
                  <c:v>1.1430172591882499</c:v>
                </c:pt>
                <c:pt idx="1146">
                  <c:v>1.143135921062</c:v>
                </c:pt>
                <c:pt idx="1147">
                  <c:v>1.1185163304628001</c:v>
                </c:pt>
                <c:pt idx="1148">
                  <c:v>1.1145092950828199</c:v>
                </c:pt>
                <c:pt idx="1149">
                  <c:v>1.1147034536106</c:v>
                </c:pt>
                <c:pt idx="1150">
                  <c:v>1.12145606648438</c:v>
                </c:pt>
                <c:pt idx="1151">
                  <c:v>1.10757212946872</c:v>
                </c:pt>
                <c:pt idx="1152">
                  <c:v>1.0850081309154</c:v>
                </c:pt>
                <c:pt idx="1153">
                  <c:v>1.08693955104351</c:v>
                </c:pt>
                <c:pt idx="1154">
                  <c:v>1.0574417651491099</c:v>
                </c:pt>
                <c:pt idx="1155">
                  <c:v>1.0774471570777999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8CF-AC1C-0CAB06CBAB2E}"/>
            </c:ext>
          </c:extLst>
        </c:ser>
        <c:ser>
          <c:idx val="2"/>
          <c:order val="2"/>
          <c:tx>
            <c:strRef>
              <c:f>'阈值回测结果-一级'!$D$1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1.01173317523391</c:v>
                </c:pt>
                <c:pt idx="2">
                  <c:v>1.01215888699329</c:v>
                </c:pt>
                <c:pt idx="3">
                  <c:v>1.0047895600155601</c:v>
                </c:pt>
                <c:pt idx="4">
                  <c:v>1.00920623220496</c:v>
                </c:pt>
                <c:pt idx="5">
                  <c:v>1.00500091406116</c:v>
                </c:pt>
                <c:pt idx="6">
                  <c:v>0.99347759616617504</c:v>
                </c:pt>
                <c:pt idx="7">
                  <c:v>0.98514358497996701</c:v>
                </c:pt>
                <c:pt idx="8">
                  <c:v>0.97403608970649902</c:v>
                </c:pt>
                <c:pt idx="9">
                  <c:v>0.94662950444980398</c:v>
                </c:pt>
                <c:pt idx="10">
                  <c:v>0.95550935498902001</c:v>
                </c:pt>
                <c:pt idx="11">
                  <c:v>0.95308786005928303</c:v>
                </c:pt>
                <c:pt idx="12">
                  <c:v>0.94934431674393305</c:v>
                </c:pt>
                <c:pt idx="13">
                  <c:v>0.962752634313783</c:v>
                </c:pt>
                <c:pt idx="14">
                  <c:v>0.96954194064780697</c:v>
                </c:pt>
                <c:pt idx="15">
                  <c:v>0.96529779120773895</c:v>
                </c:pt>
                <c:pt idx="16">
                  <c:v>0.968959523054162</c:v>
                </c:pt>
                <c:pt idx="17">
                  <c:v>0.97284208596209698</c:v>
                </c:pt>
                <c:pt idx="18">
                  <c:v>0.96960490594055504</c:v>
                </c:pt>
                <c:pt idx="19">
                  <c:v>0.97740416357849103</c:v>
                </c:pt>
                <c:pt idx="20">
                  <c:v>0.97691323361563898</c:v>
                </c:pt>
                <c:pt idx="21">
                  <c:v>0.98376796259421495</c:v>
                </c:pt>
                <c:pt idx="22">
                  <c:v>0.98954161048687495</c:v>
                </c:pt>
                <c:pt idx="23">
                  <c:v>0.99220595588140503</c:v>
                </c:pt>
                <c:pt idx="24">
                  <c:v>0.99893734729500105</c:v>
                </c:pt>
                <c:pt idx="25">
                  <c:v>1.00008354590467</c:v>
                </c:pt>
                <c:pt idx="26">
                  <c:v>0.98995776193049501</c:v>
                </c:pt>
                <c:pt idx="27">
                  <c:v>0.99759543538029505</c:v>
                </c:pt>
                <c:pt idx="28">
                  <c:v>0.98822116588925901</c:v>
                </c:pt>
                <c:pt idx="29">
                  <c:v>0.99805680721856405</c:v>
                </c:pt>
                <c:pt idx="30">
                  <c:v>1.0052951952493101</c:v>
                </c:pt>
                <c:pt idx="31">
                  <c:v>1.0080548943755401</c:v>
                </c:pt>
                <c:pt idx="32">
                  <c:v>1.0068041288060201</c:v>
                </c:pt>
                <c:pt idx="33">
                  <c:v>1.00911036978069</c:v>
                </c:pt>
                <c:pt idx="34">
                  <c:v>1.00118983440286</c:v>
                </c:pt>
                <c:pt idx="35">
                  <c:v>1.00530390743285</c:v>
                </c:pt>
                <c:pt idx="36">
                  <c:v>1.0078733724100499</c:v>
                </c:pt>
                <c:pt idx="37">
                  <c:v>1.0012489648099101</c:v>
                </c:pt>
                <c:pt idx="38">
                  <c:v>1.00402251125508</c:v>
                </c:pt>
                <c:pt idx="39">
                  <c:v>1.0152132632562301</c:v>
                </c:pt>
                <c:pt idx="40">
                  <c:v>1.01973972968102</c:v>
                </c:pt>
                <c:pt idx="41">
                  <c:v>1.0164732715637701</c:v>
                </c:pt>
                <c:pt idx="42">
                  <c:v>1.0106656907446701</c:v>
                </c:pt>
                <c:pt idx="43">
                  <c:v>1.0132303118186099</c:v>
                </c:pt>
                <c:pt idx="44">
                  <c:v>1.01917143777483</c:v>
                </c:pt>
                <c:pt idx="45">
                  <c:v>1.0175846764074901</c:v>
                </c:pt>
                <c:pt idx="46">
                  <c:v>1.0158375047236301</c:v>
                </c:pt>
                <c:pt idx="47">
                  <c:v>1.0258156708700501</c:v>
                </c:pt>
                <c:pt idx="48">
                  <c:v>1.0174558823037501</c:v>
                </c:pt>
                <c:pt idx="49">
                  <c:v>1.01901963237055</c:v>
                </c:pt>
                <c:pt idx="50">
                  <c:v>1.0213757206365199</c:v>
                </c:pt>
                <c:pt idx="51">
                  <c:v>1.01500739526679</c:v>
                </c:pt>
                <c:pt idx="52">
                  <c:v>1.0171101211173901</c:v>
                </c:pt>
                <c:pt idx="53">
                  <c:v>1.02183372486607</c:v>
                </c:pt>
                <c:pt idx="54">
                  <c:v>1.0186848942270299</c:v>
                </c:pt>
                <c:pt idx="55">
                  <c:v>1.0143691130021</c:v>
                </c:pt>
                <c:pt idx="56">
                  <c:v>1.00429256048516</c:v>
                </c:pt>
                <c:pt idx="57">
                  <c:v>0.98501999347272595</c:v>
                </c:pt>
                <c:pt idx="58">
                  <c:v>0.99219607904928997</c:v>
                </c:pt>
                <c:pt idx="59">
                  <c:v>1.0080571200447701</c:v>
                </c:pt>
                <c:pt idx="60">
                  <c:v>1.01805439935162</c:v>
                </c:pt>
                <c:pt idx="61">
                  <c:v>1.0158064555564299</c:v>
                </c:pt>
                <c:pt idx="62">
                  <c:v>1.00900572883307</c:v>
                </c:pt>
                <c:pt idx="63">
                  <c:v>1.0188676095829501</c:v>
                </c:pt>
                <c:pt idx="64">
                  <c:v>1.0057467120466099</c:v>
                </c:pt>
                <c:pt idx="65">
                  <c:v>1.00727361666475</c:v>
                </c:pt>
                <c:pt idx="66">
                  <c:v>0.994713168281398</c:v>
                </c:pt>
                <c:pt idx="67">
                  <c:v>0.98318084469085798</c:v>
                </c:pt>
                <c:pt idx="68">
                  <c:v>0.97631399735212498</c:v>
                </c:pt>
                <c:pt idx="69">
                  <c:v>0.96730134187147498</c:v>
                </c:pt>
                <c:pt idx="70">
                  <c:v>0.96693510784132397</c:v>
                </c:pt>
                <c:pt idx="71">
                  <c:v>0.96002333793442696</c:v>
                </c:pt>
                <c:pt idx="72">
                  <c:v>0.92810356555891105</c:v>
                </c:pt>
                <c:pt idx="73">
                  <c:v>0.92891520386918203</c:v>
                </c:pt>
                <c:pt idx="74">
                  <c:v>0.92966418481199997</c:v>
                </c:pt>
                <c:pt idx="75">
                  <c:v>0.93533801171855802</c:v>
                </c:pt>
                <c:pt idx="76">
                  <c:v>0.93994183446235502</c:v>
                </c:pt>
                <c:pt idx="77">
                  <c:v>0.94179386284754696</c:v>
                </c:pt>
                <c:pt idx="78">
                  <c:v>0.94041951018068304</c:v>
                </c:pt>
                <c:pt idx="79">
                  <c:v>0.92420712180103803</c:v>
                </c:pt>
                <c:pt idx="80">
                  <c:v>0.91139257524891704</c:v>
                </c:pt>
                <c:pt idx="81">
                  <c:v>0.89992370998119597</c:v>
                </c:pt>
                <c:pt idx="82">
                  <c:v>0.90576765597585196</c:v>
                </c:pt>
                <c:pt idx="83">
                  <c:v>0.88324990556830096</c:v>
                </c:pt>
                <c:pt idx="84">
                  <c:v>0.87731274342480203</c:v>
                </c:pt>
                <c:pt idx="85">
                  <c:v>0.87642408670935401</c:v>
                </c:pt>
                <c:pt idx="86">
                  <c:v>0.87749546737485795</c:v>
                </c:pt>
                <c:pt idx="87">
                  <c:v>0.90023966119926002</c:v>
                </c:pt>
                <c:pt idx="88">
                  <c:v>0.90012390220035099</c:v>
                </c:pt>
                <c:pt idx="89">
                  <c:v>0.89191524051022997</c:v>
                </c:pt>
                <c:pt idx="90">
                  <c:v>0.88865216784262202</c:v>
                </c:pt>
                <c:pt idx="91">
                  <c:v>0.88124382612388097</c:v>
                </c:pt>
                <c:pt idx="92">
                  <c:v>0.86249662599827404</c:v>
                </c:pt>
                <c:pt idx="93">
                  <c:v>0.86132974562249198</c:v>
                </c:pt>
                <c:pt idx="94">
                  <c:v>0.87110489142194203</c:v>
                </c:pt>
                <c:pt idx="95">
                  <c:v>0.87164925733638599</c:v>
                </c:pt>
                <c:pt idx="96">
                  <c:v>0.86613921876936995</c:v>
                </c:pt>
                <c:pt idx="97">
                  <c:v>0.84647843792871902</c:v>
                </c:pt>
                <c:pt idx="98">
                  <c:v>0.85406358483876599</c:v>
                </c:pt>
                <c:pt idx="99">
                  <c:v>0.85909059731287096</c:v>
                </c:pt>
                <c:pt idx="100">
                  <c:v>0.86188687356690596</c:v>
                </c:pt>
                <c:pt idx="101">
                  <c:v>0.87748017079544605</c:v>
                </c:pt>
                <c:pt idx="102">
                  <c:v>0.87891319071824303</c:v>
                </c:pt>
                <c:pt idx="103">
                  <c:v>0.87927200745501199</c:v>
                </c:pt>
                <c:pt idx="104">
                  <c:v>0.87133984865887604</c:v>
                </c:pt>
                <c:pt idx="105">
                  <c:v>0.87964585687613694</c:v>
                </c:pt>
                <c:pt idx="106">
                  <c:v>0.87483868262373199</c:v>
                </c:pt>
                <c:pt idx="107">
                  <c:v>0.88294584931493902</c:v>
                </c:pt>
                <c:pt idx="108">
                  <c:v>0.880900407325658</c:v>
                </c:pt>
                <c:pt idx="109">
                  <c:v>0.88507276717586802</c:v>
                </c:pt>
                <c:pt idx="110">
                  <c:v>0.88464471179960702</c:v>
                </c:pt>
                <c:pt idx="111">
                  <c:v>0.88712780212509401</c:v>
                </c:pt>
                <c:pt idx="112">
                  <c:v>0.87556671978029399</c:v>
                </c:pt>
                <c:pt idx="113">
                  <c:v>0.87713607132454996</c:v>
                </c:pt>
                <c:pt idx="114">
                  <c:v>0.88654656756205596</c:v>
                </c:pt>
                <c:pt idx="115">
                  <c:v>0.88850931906646702</c:v>
                </c:pt>
                <c:pt idx="116">
                  <c:v>0.88216972295031904</c:v>
                </c:pt>
                <c:pt idx="117">
                  <c:v>0.88768257080333801</c:v>
                </c:pt>
                <c:pt idx="118">
                  <c:v>0.88900736328350705</c:v>
                </c:pt>
                <c:pt idx="119">
                  <c:v>0.89286692255893196</c:v>
                </c:pt>
                <c:pt idx="120">
                  <c:v>0.88910248658928104</c:v>
                </c:pt>
                <c:pt idx="121">
                  <c:v>0.89567526554641697</c:v>
                </c:pt>
                <c:pt idx="122">
                  <c:v>0.89549456957187701</c:v>
                </c:pt>
                <c:pt idx="123">
                  <c:v>0.89720339365758295</c:v>
                </c:pt>
                <c:pt idx="124">
                  <c:v>0.89278214566068304</c:v>
                </c:pt>
                <c:pt idx="125">
                  <c:v>0.88680515340012001</c:v>
                </c:pt>
                <c:pt idx="126">
                  <c:v>0.88434462881929699</c:v>
                </c:pt>
                <c:pt idx="127">
                  <c:v>0.88364050832289698</c:v>
                </c:pt>
                <c:pt idx="128">
                  <c:v>0.88303535201484296</c:v>
                </c:pt>
                <c:pt idx="129">
                  <c:v>0.84860618761540296</c:v>
                </c:pt>
                <c:pt idx="130">
                  <c:v>0.85412365195764905</c:v>
                </c:pt>
                <c:pt idx="131">
                  <c:v>0.86547871009809796</c:v>
                </c:pt>
                <c:pt idx="132">
                  <c:v>0.87147028813265404</c:v>
                </c:pt>
                <c:pt idx="133">
                  <c:v>0.87273209897197201</c:v>
                </c:pt>
                <c:pt idx="134">
                  <c:v>0.87855299788093899</c:v>
                </c:pt>
                <c:pt idx="135">
                  <c:v>0.87446126029888804</c:v>
                </c:pt>
                <c:pt idx="136">
                  <c:v>0.87256973254341097</c:v>
                </c:pt>
                <c:pt idx="137">
                  <c:v>0.88162842980561895</c:v>
                </c:pt>
                <c:pt idx="138">
                  <c:v>0.88289728126556699</c:v>
                </c:pt>
                <c:pt idx="139">
                  <c:v>0.88636611822040201</c:v>
                </c:pt>
                <c:pt idx="140">
                  <c:v>0.88717874648694905</c:v>
                </c:pt>
                <c:pt idx="141">
                  <c:v>0.88511354971221601</c:v>
                </c:pt>
                <c:pt idx="142">
                  <c:v>0.88375107663892905</c:v>
                </c:pt>
                <c:pt idx="143">
                  <c:v>0.88016965722166196</c:v>
                </c:pt>
                <c:pt idx="144">
                  <c:v>0.88927818576695705</c:v>
                </c:pt>
                <c:pt idx="145">
                  <c:v>0.89252172891210102</c:v>
                </c:pt>
                <c:pt idx="146">
                  <c:v>0.89214935074857404</c:v>
                </c:pt>
                <c:pt idx="147">
                  <c:v>0.88309584692462095</c:v>
                </c:pt>
                <c:pt idx="148">
                  <c:v>0.86591241637599403</c:v>
                </c:pt>
                <c:pt idx="149">
                  <c:v>0.87764450666877103</c:v>
                </c:pt>
                <c:pt idx="150">
                  <c:v>0.88024191958619802</c:v>
                </c:pt>
                <c:pt idx="151">
                  <c:v>0.88047617593852501</c:v>
                </c:pt>
                <c:pt idx="152">
                  <c:v>0.88602349574365602</c:v>
                </c:pt>
                <c:pt idx="153">
                  <c:v>0.88636552637604005</c:v>
                </c:pt>
                <c:pt idx="154">
                  <c:v>0.89317933845511899</c:v>
                </c:pt>
                <c:pt idx="155">
                  <c:v>0.89310793867261495</c:v>
                </c:pt>
                <c:pt idx="156">
                  <c:v>0.88919173797359496</c:v>
                </c:pt>
                <c:pt idx="157">
                  <c:v>0.88484801384098599</c:v>
                </c:pt>
                <c:pt idx="158">
                  <c:v>0.896992288325698</c:v>
                </c:pt>
                <c:pt idx="159">
                  <c:v>0.90686758434594705</c:v>
                </c:pt>
                <c:pt idx="160">
                  <c:v>0.90774827039615402</c:v>
                </c:pt>
                <c:pt idx="161">
                  <c:v>0.91129735203936701</c:v>
                </c:pt>
                <c:pt idx="162">
                  <c:v>0.91181653219723302</c:v>
                </c:pt>
                <c:pt idx="163">
                  <c:v>0.91598320288007296</c:v>
                </c:pt>
                <c:pt idx="164">
                  <c:v>0.91952459654596697</c:v>
                </c:pt>
                <c:pt idx="165">
                  <c:v>0.92208081533854802</c:v>
                </c:pt>
                <c:pt idx="166">
                  <c:v>0.92527906013810601</c:v>
                </c:pt>
                <c:pt idx="167">
                  <c:v>0.92610985503639398</c:v>
                </c:pt>
                <c:pt idx="168">
                  <c:v>0.92820118597337398</c:v>
                </c:pt>
                <c:pt idx="169">
                  <c:v>0.93501667171251301</c:v>
                </c:pt>
                <c:pt idx="170">
                  <c:v>0.932456874765765</c:v>
                </c:pt>
                <c:pt idx="171">
                  <c:v>0.93688492835102699</c:v>
                </c:pt>
                <c:pt idx="172">
                  <c:v>0.93907536296401495</c:v>
                </c:pt>
                <c:pt idx="173">
                  <c:v>0.93912770964808201</c:v>
                </c:pt>
                <c:pt idx="174">
                  <c:v>0.94211528128858302</c:v>
                </c:pt>
                <c:pt idx="175">
                  <c:v>0.94135825809469198</c:v>
                </c:pt>
                <c:pt idx="176">
                  <c:v>0.94549831044182997</c:v>
                </c:pt>
                <c:pt idx="177">
                  <c:v>0.93619155964078704</c:v>
                </c:pt>
                <c:pt idx="178">
                  <c:v>0.93167274471372397</c:v>
                </c:pt>
                <c:pt idx="179">
                  <c:v>0.91919321152988798</c:v>
                </c:pt>
                <c:pt idx="180">
                  <c:v>0.92037678245788301</c:v>
                </c:pt>
                <c:pt idx="181">
                  <c:v>0.92518884546920599</c:v>
                </c:pt>
                <c:pt idx="182">
                  <c:v>0.92117941967082595</c:v>
                </c:pt>
                <c:pt idx="183">
                  <c:v>0.92582260496879298</c:v>
                </c:pt>
                <c:pt idx="184">
                  <c:v>0.93530179916998002</c:v>
                </c:pt>
                <c:pt idx="185">
                  <c:v>0.94097929468887298</c:v>
                </c:pt>
                <c:pt idx="186">
                  <c:v>0.94151535534974196</c:v>
                </c:pt>
                <c:pt idx="187">
                  <c:v>0.94171472446622095</c:v>
                </c:pt>
                <c:pt idx="188">
                  <c:v>0.94706534986317603</c:v>
                </c:pt>
                <c:pt idx="189">
                  <c:v>0.936258043998064</c:v>
                </c:pt>
                <c:pt idx="190">
                  <c:v>0.93664849364940495</c:v>
                </c:pt>
                <c:pt idx="191">
                  <c:v>0.93557571621389302</c:v>
                </c:pt>
                <c:pt idx="192">
                  <c:v>0.930596426953478</c:v>
                </c:pt>
                <c:pt idx="193">
                  <c:v>0.93447524301173401</c:v>
                </c:pt>
                <c:pt idx="194">
                  <c:v>0.93892134711529096</c:v>
                </c:pt>
                <c:pt idx="195">
                  <c:v>0.93934555256450403</c:v>
                </c:pt>
                <c:pt idx="196">
                  <c:v>0.94608193342125602</c:v>
                </c:pt>
                <c:pt idx="197">
                  <c:v>0.95076339235302498</c:v>
                </c:pt>
                <c:pt idx="198">
                  <c:v>0.95078330974724201</c:v>
                </c:pt>
                <c:pt idx="199">
                  <c:v>0.938022064779793</c:v>
                </c:pt>
                <c:pt idx="200">
                  <c:v>0.94006340182324299</c:v>
                </c:pt>
                <c:pt idx="201">
                  <c:v>0.93952453891773502</c:v>
                </c:pt>
                <c:pt idx="202">
                  <c:v>0.93318019585159995</c:v>
                </c:pt>
                <c:pt idx="203">
                  <c:v>0.92725820863689001</c:v>
                </c:pt>
                <c:pt idx="204">
                  <c:v>0.93642299131962803</c:v>
                </c:pt>
                <c:pt idx="205">
                  <c:v>0.942229822898627</c:v>
                </c:pt>
                <c:pt idx="206">
                  <c:v>0.94328797124353003</c:v>
                </c:pt>
                <c:pt idx="207">
                  <c:v>0.94880285583936697</c:v>
                </c:pt>
                <c:pt idx="208">
                  <c:v>0.95232064841849196</c:v>
                </c:pt>
                <c:pt idx="209">
                  <c:v>0.95329714090065798</c:v>
                </c:pt>
                <c:pt idx="210">
                  <c:v>0.94689892557958</c:v>
                </c:pt>
                <c:pt idx="211">
                  <c:v>0.93762259021698902</c:v>
                </c:pt>
                <c:pt idx="212">
                  <c:v>0.93965201046662095</c:v>
                </c:pt>
                <c:pt idx="213">
                  <c:v>0.91509921474436895</c:v>
                </c:pt>
                <c:pt idx="214">
                  <c:v>0.92140778530599499</c:v>
                </c:pt>
                <c:pt idx="215">
                  <c:v>0.926767165644791</c:v>
                </c:pt>
                <c:pt idx="216">
                  <c:v>0.92633997533413104</c:v>
                </c:pt>
                <c:pt idx="217">
                  <c:v>0.90283176353196304</c:v>
                </c:pt>
                <c:pt idx="218">
                  <c:v>0.902830224811495</c:v>
                </c:pt>
                <c:pt idx="219">
                  <c:v>0.89162195502618102</c:v>
                </c:pt>
                <c:pt idx="220">
                  <c:v>0.90186834681394401</c:v>
                </c:pt>
                <c:pt idx="221">
                  <c:v>0.90381882710010997</c:v>
                </c:pt>
                <c:pt idx="222">
                  <c:v>0.89494523932075098</c:v>
                </c:pt>
                <c:pt idx="223">
                  <c:v>0.904400441628048</c:v>
                </c:pt>
                <c:pt idx="224">
                  <c:v>0.90260837957158502</c:v>
                </c:pt>
                <c:pt idx="225">
                  <c:v>0.89474415134744201</c:v>
                </c:pt>
                <c:pt idx="226">
                  <c:v>0.89742894797098804</c:v>
                </c:pt>
                <c:pt idx="227">
                  <c:v>0.89139594497417296</c:v>
                </c:pt>
                <c:pt idx="228">
                  <c:v>0.902175964174873</c:v>
                </c:pt>
                <c:pt idx="229">
                  <c:v>0.91466785235841397</c:v>
                </c:pt>
                <c:pt idx="230">
                  <c:v>0.90483886916460099</c:v>
                </c:pt>
                <c:pt idx="231">
                  <c:v>0.91171280537359101</c:v>
                </c:pt>
                <c:pt idx="232">
                  <c:v>0.907797549895075</c:v>
                </c:pt>
                <c:pt idx="233">
                  <c:v>0.89941701885165404</c:v>
                </c:pt>
                <c:pt idx="234">
                  <c:v>0.89637833302561598</c:v>
                </c:pt>
                <c:pt idx="235">
                  <c:v>0.90592949669423095</c:v>
                </c:pt>
                <c:pt idx="236">
                  <c:v>0.90291956349895997</c:v>
                </c:pt>
                <c:pt idx="237">
                  <c:v>0.90822759138746201</c:v>
                </c:pt>
                <c:pt idx="238">
                  <c:v>0.90494103038919205</c:v>
                </c:pt>
                <c:pt idx="239">
                  <c:v>0.89792943242947498</c:v>
                </c:pt>
                <c:pt idx="240">
                  <c:v>0.90084645345405001</c:v>
                </c:pt>
                <c:pt idx="241">
                  <c:v>0.88993492816931297</c:v>
                </c:pt>
                <c:pt idx="242">
                  <c:v>0.89482807050923696</c:v>
                </c:pt>
                <c:pt idx="243">
                  <c:v>0.89977344310765695</c:v>
                </c:pt>
                <c:pt idx="244">
                  <c:v>0.907744346237501</c:v>
                </c:pt>
                <c:pt idx="245">
                  <c:v>0.91439963454815398</c:v>
                </c:pt>
                <c:pt idx="246">
                  <c:v>0.91892094603799102</c:v>
                </c:pt>
                <c:pt idx="247">
                  <c:v>0.91935736474867902</c:v>
                </c:pt>
                <c:pt idx="248">
                  <c:v>0.92067807392481604</c:v>
                </c:pt>
                <c:pt idx="249">
                  <c:v>0.92217472766417397</c:v>
                </c:pt>
                <c:pt idx="250">
                  <c:v>0.92040656293105205</c:v>
                </c:pt>
                <c:pt idx="251">
                  <c:v>0.92205844164005302</c:v>
                </c:pt>
                <c:pt idx="252">
                  <c:v>0.92119673156205795</c:v>
                </c:pt>
                <c:pt idx="253">
                  <c:v>0.906783020069581</c:v>
                </c:pt>
                <c:pt idx="254">
                  <c:v>0.91022537244526103</c:v>
                </c:pt>
                <c:pt idx="255">
                  <c:v>0.90691823820259598</c:v>
                </c:pt>
                <c:pt idx="256">
                  <c:v>0.910122343682229</c:v>
                </c:pt>
                <c:pt idx="257">
                  <c:v>0.90995755830001301</c:v>
                </c:pt>
                <c:pt idx="258">
                  <c:v>0.92101819578730704</c:v>
                </c:pt>
                <c:pt idx="259">
                  <c:v>0.92394840971595205</c:v>
                </c:pt>
                <c:pt idx="260">
                  <c:v>0.93037979631914502</c:v>
                </c:pt>
                <c:pt idx="261">
                  <c:v>0.92752326877044899</c:v>
                </c:pt>
                <c:pt idx="262">
                  <c:v>0.93013588132343195</c:v>
                </c:pt>
                <c:pt idx="263">
                  <c:v>0.91658389869756596</c:v>
                </c:pt>
                <c:pt idx="264">
                  <c:v>0.91146701063751501</c:v>
                </c:pt>
                <c:pt idx="265">
                  <c:v>0.89782327316923505</c:v>
                </c:pt>
                <c:pt idx="266">
                  <c:v>0.87525859176670295</c:v>
                </c:pt>
                <c:pt idx="267">
                  <c:v>0.87232741459905605</c:v>
                </c:pt>
                <c:pt idx="268">
                  <c:v>0.86714121211971895</c:v>
                </c:pt>
                <c:pt idx="269">
                  <c:v>0.82824527263266701</c:v>
                </c:pt>
                <c:pt idx="270">
                  <c:v>0.83262732557876296</c:v>
                </c:pt>
                <c:pt idx="271">
                  <c:v>0.84280828105995997</c:v>
                </c:pt>
                <c:pt idx="272">
                  <c:v>0.81699720356235705</c:v>
                </c:pt>
                <c:pt idx="273">
                  <c:v>0.83531755813258901</c:v>
                </c:pt>
                <c:pt idx="274">
                  <c:v>0.83742751233465296</c:v>
                </c:pt>
                <c:pt idx="275">
                  <c:v>0.83819370398898296</c:v>
                </c:pt>
                <c:pt idx="276">
                  <c:v>0.85479957848763399</c:v>
                </c:pt>
                <c:pt idx="277">
                  <c:v>0.85650977016753604</c:v>
                </c:pt>
                <c:pt idx="278">
                  <c:v>0.87382297313547397</c:v>
                </c:pt>
                <c:pt idx="279">
                  <c:v>0.87759922389483302</c:v>
                </c:pt>
                <c:pt idx="280">
                  <c:v>0.87967687297763697</c:v>
                </c:pt>
                <c:pt idx="281">
                  <c:v>0.89667099362462499</c:v>
                </c:pt>
                <c:pt idx="282">
                  <c:v>0.89221848378977298</c:v>
                </c:pt>
                <c:pt idx="283">
                  <c:v>0.89866760022752601</c:v>
                </c:pt>
                <c:pt idx="284">
                  <c:v>0.90739443593621905</c:v>
                </c:pt>
                <c:pt idx="285">
                  <c:v>0.90153811257137595</c:v>
                </c:pt>
                <c:pt idx="286">
                  <c:v>0.90942311442846002</c:v>
                </c:pt>
                <c:pt idx="287">
                  <c:v>0.92444280468259898</c:v>
                </c:pt>
                <c:pt idx="288">
                  <c:v>0.93956009926982098</c:v>
                </c:pt>
                <c:pt idx="289">
                  <c:v>0.93391248903472202</c:v>
                </c:pt>
                <c:pt idx="290">
                  <c:v>0.92388627130421497</c:v>
                </c:pt>
                <c:pt idx="291">
                  <c:v>0.92110333829005597</c:v>
                </c:pt>
                <c:pt idx="292">
                  <c:v>0.91879803975774299</c:v>
                </c:pt>
                <c:pt idx="293">
                  <c:v>0.92409721211263696</c:v>
                </c:pt>
                <c:pt idx="294">
                  <c:v>0.92779626539067594</c:v>
                </c:pt>
                <c:pt idx="295">
                  <c:v>0.91941071087920201</c:v>
                </c:pt>
                <c:pt idx="296">
                  <c:v>0.91704922298520697</c:v>
                </c:pt>
                <c:pt idx="297">
                  <c:v>0.87403046841381904</c:v>
                </c:pt>
                <c:pt idx="298">
                  <c:v>0.88878510714524495</c:v>
                </c:pt>
                <c:pt idx="299">
                  <c:v>0.90996852070897505</c:v>
                </c:pt>
                <c:pt idx="300">
                  <c:v>0.90106428356275803</c:v>
                </c:pt>
                <c:pt idx="301">
                  <c:v>0.90659739076061197</c:v>
                </c:pt>
                <c:pt idx="302">
                  <c:v>0.92480624153431401</c:v>
                </c:pt>
                <c:pt idx="303">
                  <c:v>0.92748477807129803</c:v>
                </c:pt>
                <c:pt idx="304">
                  <c:v>0.92017250535157202</c:v>
                </c:pt>
                <c:pt idx="305">
                  <c:v>0.91670544945950705</c:v>
                </c:pt>
                <c:pt idx="306">
                  <c:v>0.91977241429898104</c:v>
                </c:pt>
                <c:pt idx="307">
                  <c:v>0.92361953304330802</c:v>
                </c:pt>
                <c:pt idx="308">
                  <c:v>0.92657718025149205</c:v>
                </c:pt>
                <c:pt idx="309">
                  <c:v>0.92064128817655999</c:v>
                </c:pt>
                <c:pt idx="310">
                  <c:v>0.916550585036363</c:v>
                </c:pt>
                <c:pt idx="311">
                  <c:v>0.90778199146476701</c:v>
                </c:pt>
                <c:pt idx="312">
                  <c:v>0.89012358160510796</c:v>
                </c:pt>
                <c:pt idx="313">
                  <c:v>0.89775983586166797</c:v>
                </c:pt>
                <c:pt idx="314">
                  <c:v>0.90495696699565897</c:v>
                </c:pt>
                <c:pt idx="315">
                  <c:v>0.88914047562116405</c:v>
                </c:pt>
                <c:pt idx="316">
                  <c:v>0.88020824773928097</c:v>
                </c:pt>
                <c:pt idx="317">
                  <c:v>0.89930386584426103</c:v>
                </c:pt>
                <c:pt idx="318">
                  <c:v>0.90149235297157604</c:v>
                </c:pt>
                <c:pt idx="319">
                  <c:v>0.88521722393026003</c:v>
                </c:pt>
                <c:pt idx="320">
                  <c:v>0.88720479715802303</c:v>
                </c:pt>
                <c:pt idx="321">
                  <c:v>0.887583835888059</c:v>
                </c:pt>
                <c:pt idx="322">
                  <c:v>0.89718326691253802</c:v>
                </c:pt>
                <c:pt idx="323">
                  <c:v>0.89583283916421397</c:v>
                </c:pt>
                <c:pt idx="324">
                  <c:v>0.90887064114745197</c:v>
                </c:pt>
                <c:pt idx="325">
                  <c:v>0.91590408645649601</c:v>
                </c:pt>
                <c:pt idx="326">
                  <c:v>0.91614776538241605</c:v>
                </c:pt>
                <c:pt idx="327">
                  <c:v>0.91972779200065802</c:v>
                </c:pt>
                <c:pt idx="328">
                  <c:v>0.91175295996987704</c:v>
                </c:pt>
                <c:pt idx="329">
                  <c:v>0.91293378588054497</c:v>
                </c:pt>
                <c:pt idx="330">
                  <c:v>0.92135395038099899</c:v>
                </c:pt>
                <c:pt idx="331">
                  <c:v>0.91658875086917702</c:v>
                </c:pt>
                <c:pt idx="332">
                  <c:v>0.91308507148725904</c:v>
                </c:pt>
                <c:pt idx="333">
                  <c:v>0.91643780182146695</c:v>
                </c:pt>
                <c:pt idx="334">
                  <c:v>0.92880990545710296</c:v>
                </c:pt>
                <c:pt idx="335">
                  <c:v>0.93228784140343401</c:v>
                </c:pt>
                <c:pt idx="336">
                  <c:v>0.92107606005748299</c:v>
                </c:pt>
                <c:pt idx="337">
                  <c:v>0.915704639337384</c:v>
                </c:pt>
                <c:pt idx="338">
                  <c:v>0.907671323216519</c:v>
                </c:pt>
                <c:pt idx="339">
                  <c:v>0.90282381644232701</c:v>
                </c:pt>
                <c:pt idx="340">
                  <c:v>0.89497140026066901</c:v>
                </c:pt>
                <c:pt idx="341">
                  <c:v>0.86899744302595705</c:v>
                </c:pt>
                <c:pt idx="342">
                  <c:v>0.88338267267412396</c:v>
                </c:pt>
                <c:pt idx="343">
                  <c:v>0.87603576979077902</c:v>
                </c:pt>
                <c:pt idx="344">
                  <c:v>0.87405193134929704</c:v>
                </c:pt>
                <c:pt idx="345">
                  <c:v>0.88514936135339695</c:v>
                </c:pt>
                <c:pt idx="346">
                  <c:v>0.88900266003524098</c:v>
                </c:pt>
                <c:pt idx="347">
                  <c:v>0.88461510013197597</c:v>
                </c:pt>
                <c:pt idx="348">
                  <c:v>0.87427608590905603</c:v>
                </c:pt>
                <c:pt idx="349">
                  <c:v>0.87130545780761004</c:v>
                </c:pt>
                <c:pt idx="350">
                  <c:v>0.87927107872508103</c:v>
                </c:pt>
                <c:pt idx="351">
                  <c:v>0.86579545837545002</c:v>
                </c:pt>
                <c:pt idx="352">
                  <c:v>0.86136734446990104</c:v>
                </c:pt>
                <c:pt idx="353">
                  <c:v>0.84588555386205</c:v>
                </c:pt>
                <c:pt idx="354">
                  <c:v>0.79537284481966797</c:v>
                </c:pt>
                <c:pt idx="355">
                  <c:v>0.79647019461044299</c:v>
                </c:pt>
                <c:pt idx="356">
                  <c:v>0.77917703957696405</c:v>
                </c:pt>
                <c:pt idx="357">
                  <c:v>0.78908407874687403</c:v>
                </c:pt>
                <c:pt idx="358">
                  <c:v>0.78232220190725199</c:v>
                </c:pt>
                <c:pt idx="359">
                  <c:v>0.78393561684239199</c:v>
                </c:pt>
                <c:pt idx="360">
                  <c:v>0.77812973964772403</c:v>
                </c:pt>
                <c:pt idx="361">
                  <c:v>0.76899523393916103</c:v>
                </c:pt>
                <c:pt idx="362">
                  <c:v>0.79030055463988103</c:v>
                </c:pt>
                <c:pt idx="363">
                  <c:v>0.77513845134606496</c:v>
                </c:pt>
                <c:pt idx="364">
                  <c:v>0.77983053843835903</c:v>
                </c:pt>
                <c:pt idx="365">
                  <c:v>0.76728470676901495</c:v>
                </c:pt>
                <c:pt idx="366">
                  <c:v>0.75123709039610298</c:v>
                </c:pt>
                <c:pt idx="367">
                  <c:v>0.75448069979347998</c:v>
                </c:pt>
                <c:pt idx="368">
                  <c:v>0.77345369175206402</c:v>
                </c:pt>
                <c:pt idx="369">
                  <c:v>0.78116187354601796</c:v>
                </c:pt>
                <c:pt idx="370">
                  <c:v>0.76635159736545799</c:v>
                </c:pt>
                <c:pt idx="371">
                  <c:v>0.78496164903175902</c:v>
                </c:pt>
                <c:pt idx="372">
                  <c:v>0.78920303163271399</c:v>
                </c:pt>
                <c:pt idx="373">
                  <c:v>0.78564788423658005</c:v>
                </c:pt>
                <c:pt idx="374">
                  <c:v>0.78529084196371801</c:v>
                </c:pt>
                <c:pt idx="375">
                  <c:v>0.77989108496589699</c:v>
                </c:pt>
                <c:pt idx="376">
                  <c:v>0.77385452451064096</c:v>
                </c:pt>
                <c:pt idx="377">
                  <c:v>0.78392959899314796</c:v>
                </c:pt>
                <c:pt idx="378">
                  <c:v>0.79127413490340803</c:v>
                </c:pt>
                <c:pt idx="379">
                  <c:v>0.80632888829545402</c:v>
                </c:pt>
                <c:pt idx="380">
                  <c:v>0.80575593197297302</c:v>
                </c:pt>
                <c:pt idx="381">
                  <c:v>0.79907196790349</c:v>
                </c:pt>
                <c:pt idx="382">
                  <c:v>0.79459813206697105</c:v>
                </c:pt>
                <c:pt idx="383">
                  <c:v>0.78873054719945301</c:v>
                </c:pt>
                <c:pt idx="384">
                  <c:v>0.788830181368392</c:v>
                </c:pt>
                <c:pt idx="385">
                  <c:v>0.77550145056408104</c:v>
                </c:pt>
                <c:pt idx="386">
                  <c:v>0.75799739904086105</c:v>
                </c:pt>
                <c:pt idx="387">
                  <c:v>0.74889497630416901</c:v>
                </c:pt>
                <c:pt idx="388">
                  <c:v>0.73093640741400601</c:v>
                </c:pt>
                <c:pt idx="389">
                  <c:v>0.74801689054937104</c:v>
                </c:pt>
                <c:pt idx="390">
                  <c:v>0.73530094654351497</c:v>
                </c:pt>
                <c:pt idx="391">
                  <c:v>0.75376222272409799</c:v>
                </c:pt>
                <c:pt idx="392">
                  <c:v>0.76203389802265398</c:v>
                </c:pt>
                <c:pt idx="393">
                  <c:v>0.76467803183337202</c:v>
                </c:pt>
                <c:pt idx="394">
                  <c:v>0.76126007781800598</c:v>
                </c:pt>
                <c:pt idx="395">
                  <c:v>0.74723460365479699</c:v>
                </c:pt>
                <c:pt idx="396">
                  <c:v>0.73845512970173699</c:v>
                </c:pt>
                <c:pt idx="397">
                  <c:v>0.72459702210078603</c:v>
                </c:pt>
                <c:pt idx="398">
                  <c:v>0.72556634857867097</c:v>
                </c:pt>
                <c:pt idx="399">
                  <c:v>0.73524695503983395</c:v>
                </c:pt>
                <c:pt idx="400">
                  <c:v>0.72840575504181204</c:v>
                </c:pt>
                <c:pt idx="401">
                  <c:v>0.73232768043136998</c:v>
                </c:pt>
                <c:pt idx="402">
                  <c:v>0.73115359830974702</c:v>
                </c:pt>
                <c:pt idx="403">
                  <c:v>0.74858922537155004</c:v>
                </c:pt>
                <c:pt idx="404">
                  <c:v>0.74940812331693996</c:v>
                </c:pt>
                <c:pt idx="405">
                  <c:v>0.74659158440897799</c:v>
                </c:pt>
                <c:pt idx="406">
                  <c:v>0.73718644376460596</c:v>
                </c:pt>
                <c:pt idx="407">
                  <c:v>0.73085446897078898</c:v>
                </c:pt>
                <c:pt idx="408">
                  <c:v>0.73268120916489599</c:v>
                </c:pt>
                <c:pt idx="409">
                  <c:v>0.73859557524734698</c:v>
                </c:pt>
                <c:pt idx="410">
                  <c:v>0.72683650467451899</c:v>
                </c:pt>
                <c:pt idx="411">
                  <c:v>0.72135865627733098</c:v>
                </c:pt>
                <c:pt idx="412">
                  <c:v>0.72361577172976499</c:v>
                </c:pt>
                <c:pt idx="413">
                  <c:v>0.70988514533938796</c:v>
                </c:pt>
                <c:pt idx="414">
                  <c:v>0.70831179686449997</c:v>
                </c:pt>
                <c:pt idx="415">
                  <c:v>0.70973550842188704</c:v>
                </c:pt>
                <c:pt idx="416">
                  <c:v>0.71495688497515797</c:v>
                </c:pt>
                <c:pt idx="417">
                  <c:v>0.71397722864411295</c:v>
                </c:pt>
                <c:pt idx="418">
                  <c:v>0.70032541857722097</c:v>
                </c:pt>
                <c:pt idx="419">
                  <c:v>0.71672992227458698</c:v>
                </c:pt>
                <c:pt idx="420">
                  <c:v>0.72223124018734397</c:v>
                </c:pt>
                <c:pt idx="421">
                  <c:v>0.72201816117915996</c:v>
                </c:pt>
                <c:pt idx="422">
                  <c:v>0.73550125079444695</c:v>
                </c:pt>
                <c:pt idx="423">
                  <c:v>0.733277196055097</c:v>
                </c:pt>
                <c:pt idx="424">
                  <c:v>0.73673457010117405</c:v>
                </c:pt>
                <c:pt idx="425">
                  <c:v>0.72884259384726902</c:v>
                </c:pt>
                <c:pt idx="426">
                  <c:v>0.73778174939772301</c:v>
                </c:pt>
                <c:pt idx="427">
                  <c:v>0.71359016295372302</c:v>
                </c:pt>
                <c:pt idx="428">
                  <c:v>0.71212152365110004</c:v>
                </c:pt>
                <c:pt idx="429">
                  <c:v>0.71153279477939901</c:v>
                </c:pt>
                <c:pt idx="430">
                  <c:v>0.66407845059123305</c:v>
                </c:pt>
                <c:pt idx="431">
                  <c:v>0.66277425377452104</c:v>
                </c:pt>
                <c:pt idx="432">
                  <c:v>0.65347307685330203</c:v>
                </c:pt>
                <c:pt idx="433">
                  <c:v>0.63668108474312102</c:v>
                </c:pt>
                <c:pt idx="434">
                  <c:v>0.64299179302024301</c:v>
                </c:pt>
                <c:pt idx="435">
                  <c:v>0.62580344774624896</c:v>
                </c:pt>
                <c:pt idx="436">
                  <c:v>0.64146240757612905</c:v>
                </c:pt>
                <c:pt idx="437">
                  <c:v>0.67183536982223602</c:v>
                </c:pt>
                <c:pt idx="438">
                  <c:v>0.65901697471982501</c:v>
                </c:pt>
                <c:pt idx="439">
                  <c:v>0.65626015262424298</c:v>
                </c:pt>
                <c:pt idx="440">
                  <c:v>0.64915182774942504</c:v>
                </c:pt>
                <c:pt idx="441">
                  <c:v>0.64820993719780995</c:v>
                </c:pt>
                <c:pt idx="442">
                  <c:v>0.63853923396123202</c:v>
                </c:pt>
                <c:pt idx="443">
                  <c:v>0.64516377517891998</c:v>
                </c:pt>
                <c:pt idx="444">
                  <c:v>0.65604737785038802</c:v>
                </c:pt>
                <c:pt idx="445">
                  <c:v>0.66264029460825502</c:v>
                </c:pt>
                <c:pt idx="446">
                  <c:v>0.68185362402802496</c:v>
                </c:pt>
                <c:pt idx="447">
                  <c:v>0.685652223202038</c:v>
                </c:pt>
                <c:pt idx="448">
                  <c:v>0.68606719830669105</c:v>
                </c:pt>
                <c:pt idx="449">
                  <c:v>0.68139878895498895</c:v>
                </c:pt>
                <c:pt idx="450">
                  <c:v>0.68047619606966703</c:v>
                </c:pt>
                <c:pt idx="451">
                  <c:v>0.67608113152183502</c:v>
                </c:pt>
                <c:pt idx="452">
                  <c:v>0.69045056532257798</c:v>
                </c:pt>
                <c:pt idx="453">
                  <c:v>0.70197649210840996</c:v>
                </c:pt>
                <c:pt idx="454">
                  <c:v>0.70003737260556098</c:v>
                </c:pt>
                <c:pt idx="455">
                  <c:v>0.71262172473044105</c:v>
                </c:pt>
                <c:pt idx="456">
                  <c:v>0.72050697858184798</c:v>
                </c:pt>
                <c:pt idx="457">
                  <c:v>0.72471686290301995</c:v>
                </c:pt>
                <c:pt idx="458">
                  <c:v>0.70239636606772604</c:v>
                </c:pt>
                <c:pt idx="459">
                  <c:v>0.70538804143800904</c:v>
                </c:pt>
                <c:pt idx="460">
                  <c:v>0.70196423763716898</c:v>
                </c:pt>
                <c:pt idx="461">
                  <c:v>0.67860577622902396</c:v>
                </c:pt>
                <c:pt idx="462">
                  <c:v>0.67737591143409803</c:v>
                </c:pt>
                <c:pt idx="463">
                  <c:v>0.67988221395447201</c:v>
                </c:pt>
                <c:pt idx="464">
                  <c:v>0.69000657486645101</c:v>
                </c:pt>
                <c:pt idx="465">
                  <c:v>0.67673531164390399</c:v>
                </c:pt>
                <c:pt idx="466">
                  <c:v>0.68307577881588999</c:v>
                </c:pt>
                <c:pt idx="467">
                  <c:v>0.703901975220525</c:v>
                </c:pt>
                <c:pt idx="468">
                  <c:v>0.70495068923711302</c:v>
                </c:pt>
                <c:pt idx="469">
                  <c:v>0.70007461861772002</c:v>
                </c:pt>
                <c:pt idx="470">
                  <c:v>0.68757334630276701</c:v>
                </c:pt>
                <c:pt idx="471">
                  <c:v>0.69052802138484204</c:v>
                </c:pt>
                <c:pt idx="472">
                  <c:v>0.68263582052701699</c:v>
                </c:pt>
                <c:pt idx="473">
                  <c:v>0.68788103352127306</c:v>
                </c:pt>
                <c:pt idx="474">
                  <c:v>0.68978513539517705</c:v>
                </c:pt>
                <c:pt idx="475">
                  <c:v>0.69743653718786303</c:v>
                </c:pt>
                <c:pt idx="476">
                  <c:v>0.68186502834387297</c:v>
                </c:pt>
                <c:pt idx="477">
                  <c:v>0.68107813093509495</c:v>
                </c:pt>
                <c:pt idx="478">
                  <c:v>0.67478830145131496</c:v>
                </c:pt>
                <c:pt idx="479">
                  <c:v>0.66930837450219105</c:v>
                </c:pt>
                <c:pt idx="480">
                  <c:v>0.67032288328832201</c:v>
                </c:pt>
                <c:pt idx="481">
                  <c:v>0.664132547582448</c:v>
                </c:pt>
                <c:pt idx="482">
                  <c:v>0.66557338837415103</c:v>
                </c:pt>
                <c:pt idx="483">
                  <c:v>0.66000935455011001</c:v>
                </c:pt>
                <c:pt idx="484">
                  <c:v>0.65786788768884596</c:v>
                </c:pt>
                <c:pt idx="485">
                  <c:v>0.65139634233370902</c:v>
                </c:pt>
                <c:pt idx="486">
                  <c:v>0.65437034722446896</c:v>
                </c:pt>
                <c:pt idx="487">
                  <c:v>0.64974165376091797</c:v>
                </c:pt>
                <c:pt idx="488">
                  <c:v>0.64604661541741804</c:v>
                </c:pt>
                <c:pt idx="489">
                  <c:v>0.66204107505492804</c:v>
                </c:pt>
                <c:pt idx="490">
                  <c:v>0.67577826299808696</c:v>
                </c:pt>
                <c:pt idx="491">
                  <c:v>0.67429746335155905</c:v>
                </c:pt>
                <c:pt idx="492">
                  <c:v>0.67751448869507402</c:v>
                </c:pt>
                <c:pt idx="493">
                  <c:v>0.67775116939416302</c:v>
                </c:pt>
                <c:pt idx="494">
                  <c:v>0.68236861426350104</c:v>
                </c:pt>
                <c:pt idx="495">
                  <c:v>0.67740497963562496</c:v>
                </c:pt>
                <c:pt idx="496">
                  <c:v>0.68668223477633605</c:v>
                </c:pt>
                <c:pt idx="497">
                  <c:v>0.685447342525347</c:v>
                </c:pt>
                <c:pt idx="498">
                  <c:v>0.67888380603204801</c:v>
                </c:pt>
                <c:pt idx="499">
                  <c:v>0.68532898115705998</c:v>
                </c:pt>
                <c:pt idx="500">
                  <c:v>0.68913461670493403</c:v>
                </c:pt>
                <c:pt idx="501">
                  <c:v>0.68088315273204003</c:v>
                </c:pt>
                <c:pt idx="502">
                  <c:v>0.68209788952352501</c:v>
                </c:pt>
                <c:pt idx="503">
                  <c:v>0.68665254947403698</c:v>
                </c:pt>
                <c:pt idx="504">
                  <c:v>0.68429604925771004</c:v>
                </c:pt>
                <c:pt idx="505">
                  <c:v>0.68180517900889703</c:v>
                </c:pt>
                <c:pt idx="506">
                  <c:v>0.67449732068286605</c:v>
                </c:pt>
                <c:pt idx="507">
                  <c:v>0.66689681574876203</c:v>
                </c:pt>
                <c:pt idx="508">
                  <c:v>0.662207301612462</c:v>
                </c:pt>
                <c:pt idx="509">
                  <c:v>0.67937341080480196</c:v>
                </c:pt>
                <c:pt idx="510">
                  <c:v>0.69677726812549301</c:v>
                </c:pt>
                <c:pt idx="511">
                  <c:v>0.704320027173858</c:v>
                </c:pt>
                <c:pt idx="512">
                  <c:v>0.71653578825923303</c:v>
                </c:pt>
                <c:pt idx="513">
                  <c:v>0.71956584438656301</c:v>
                </c:pt>
                <c:pt idx="514">
                  <c:v>0.71495445564789195</c:v>
                </c:pt>
                <c:pt idx="515">
                  <c:v>0.73851908235647301</c:v>
                </c:pt>
                <c:pt idx="516">
                  <c:v>0.73803491218572004</c:v>
                </c:pt>
                <c:pt idx="517">
                  <c:v>0.74108444371343196</c:v>
                </c:pt>
                <c:pt idx="518">
                  <c:v>0.74068090001616105</c:v>
                </c:pt>
                <c:pt idx="519">
                  <c:v>0.758588523420481</c:v>
                </c:pt>
                <c:pt idx="520">
                  <c:v>0.79690876534534205</c:v>
                </c:pt>
                <c:pt idx="521">
                  <c:v>0.79521110278836304</c:v>
                </c:pt>
                <c:pt idx="522">
                  <c:v>0.79315781245385997</c:v>
                </c:pt>
                <c:pt idx="523">
                  <c:v>0.79288147220433802</c:v>
                </c:pt>
                <c:pt idx="524">
                  <c:v>0.803766696270935</c:v>
                </c:pt>
                <c:pt idx="525">
                  <c:v>0.81565279567011695</c:v>
                </c:pt>
                <c:pt idx="526">
                  <c:v>0.83107995350068198</c:v>
                </c:pt>
                <c:pt idx="527">
                  <c:v>0.84640911031407695</c:v>
                </c:pt>
                <c:pt idx="528">
                  <c:v>0.85103518182888604</c:v>
                </c:pt>
                <c:pt idx="529">
                  <c:v>0.81531649404533402</c:v>
                </c:pt>
                <c:pt idx="530">
                  <c:v>0.84158032216933298</c:v>
                </c:pt>
                <c:pt idx="531">
                  <c:v>0.85260875850972795</c:v>
                </c:pt>
                <c:pt idx="532">
                  <c:v>0.83598271527591295</c:v>
                </c:pt>
                <c:pt idx="533">
                  <c:v>0.82015668561835797</c:v>
                </c:pt>
                <c:pt idx="534">
                  <c:v>0.831801371262192</c:v>
                </c:pt>
                <c:pt idx="535">
                  <c:v>0.84904736793012603</c:v>
                </c:pt>
                <c:pt idx="536">
                  <c:v>0.85015369352487302</c:v>
                </c:pt>
                <c:pt idx="537">
                  <c:v>0.85032246628920405</c:v>
                </c:pt>
                <c:pt idx="538">
                  <c:v>0.85698856847871296</c:v>
                </c:pt>
                <c:pt idx="539">
                  <c:v>0.85827639437535896</c:v>
                </c:pt>
                <c:pt idx="540">
                  <c:v>0.84287745318994201</c:v>
                </c:pt>
                <c:pt idx="541">
                  <c:v>0.82292431666046895</c:v>
                </c:pt>
                <c:pt idx="542">
                  <c:v>0.83054672926365403</c:v>
                </c:pt>
                <c:pt idx="543">
                  <c:v>0.82422034214348605</c:v>
                </c:pt>
                <c:pt idx="544">
                  <c:v>0.85457866529028403</c:v>
                </c:pt>
                <c:pt idx="545">
                  <c:v>0.880004816633012</c:v>
                </c:pt>
                <c:pt idx="546">
                  <c:v>0.88493005465128405</c:v>
                </c:pt>
                <c:pt idx="547">
                  <c:v>0.89804297875495498</c:v>
                </c:pt>
                <c:pt idx="548">
                  <c:v>0.90078055473773599</c:v>
                </c:pt>
                <c:pt idx="549">
                  <c:v>0.89424671087128704</c:v>
                </c:pt>
                <c:pt idx="550">
                  <c:v>0.89698767058551099</c:v>
                </c:pt>
                <c:pt idx="551">
                  <c:v>0.89525611007838801</c:v>
                </c:pt>
                <c:pt idx="552">
                  <c:v>0.88053510115778499</c:v>
                </c:pt>
                <c:pt idx="553">
                  <c:v>0.88302105987343105</c:v>
                </c:pt>
                <c:pt idx="554">
                  <c:v>0.87491571416744995</c:v>
                </c:pt>
                <c:pt idx="555">
                  <c:v>0.88853744389368094</c:v>
                </c:pt>
                <c:pt idx="556">
                  <c:v>0.89260452108524602</c:v>
                </c:pt>
                <c:pt idx="557">
                  <c:v>0.89011297835812297</c:v>
                </c:pt>
                <c:pt idx="558">
                  <c:v>0.89255072758851695</c:v>
                </c:pt>
                <c:pt idx="559">
                  <c:v>0.88126487677013199</c:v>
                </c:pt>
                <c:pt idx="560">
                  <c:v>0.86349982443361695</c:v>
                </c:pt>
                <c:pt idx="561">
                  <c:v>0.86855373294354898</c:v>
                </c:pt>
                <c:pt idx="562">
                  <c:v>0.83590282212745404</c:v>
                </c:pt>
                <c:pt idx="563">
                  <c:v>0.826028551089384</c:v>
                </c:pt>
                <c:pt idx="564">
                  <c:v>0.80775923668077199</c:v>
                </c:pt>
                <c:pt idx="565">
                  <c:v>0.81687269525968698</c:v>
                </c:pt>
                <c:pt idx="566">
                  <c:v>0.76384867242915699</c:v>
                </c:pt>
                <c:pt idx="567">
                  <c:v>0.77428931371564402</c:v>
                </c:pt>
                <c:pt idx="568">
                  <c:v>0.77153373925999202</c:v>
                </c:pt>
                <c:pt idx="569">
                  <c:v>0.76007288190744904</c:v>
                </c:pt>
                <c:pt idx="570">
                  <c:v>0.78631784063134902</c:v>
                </c:pt>
                <c:pt idx="571">
                  <c:v>0.78090729490201305</c:v>
                </c:pt>
                <c:pt idx="572">
                  <c:v>0.772528714960944</c:v>
                </c:pt>
                <c:pt idx="573">
                  <c:v>0.78733170224946003</c:v>
                </c:pt>
                <c:pt idx="574">
                  <c:v>0.79136099340761201</c:v>
                </c:pt>
                <c:pt idx="575">
                  <c:v>0.767306611249987</c:v>
                </c:pt>
                <c:pt idx="576">
                  <c:v>0.76295605445785897</c:v>
                </c:pt>
                <c:pt idx="577">
                  <c:v>0.77509170253509596</c:v>
                </c:pt>
                <c:pt idx="578">
                  <c:v>0.77544263486891996</c:v>
                </c:pt>
                <c:pt idx="579">
                  <c:v>0.75785478956163799</c:v>
                </c:pt>
                <c:pt idx="580">
                  <c:v>0.75195320213393202</c:v>
                </c:pt>
                <c:pt idx="581">
                  <c:v>0.76988036599554899</c:v>
                </c:pt>
                <c:pt idx="582">
                  <c:v>0.77276304670959395</c:v>
                </c:pt>
                <c:pt idx="583">
                  <c:v>0.77103602178845798</c:v>
                </c:pt>
                <c:pt idx="584">
                  <c:v>0.76479653740435405</c:v>
                </c:pt>
                <c:pt idx="585">
                  <c:v>0.76444904235242295</c:v>
                </c:pt>
                <c:pt idx="586">
                  <c:v>0.758118736228232</c:v>
                </c:pt>
                <c:pt idx="587">
                  <c:v>0.74665991633260498</c:v>
                </c:pt>
                <c:pt idx="588">
                  <c:v>0.74010029156325396</c:v>
                </c:pt>
                <c:pt idx="589">
                  <c:v>0.72347049720363699</c:v>
                </c:pt>
                <c:pt idx="590">
                  <c:v>0.73438575577876097</c:v>
                </c:pt>
                <c:pt idx="591">
                  <c:v>0.76066840657994295</c:v>
                </c:pt>
                <c:pt idx="592">
                  <c:v>0.75526262140799105</c:v>
                </c:pt>
                <c:pt idx="593">
                  <c:v>0.75832957378182697</c:v>
                </c:pt>
                <c:pt idx="594">
                  <c:v>0.74396551815858403</c:v>
                </c:pt>
                <c:pt idx="595">
                  <c:v>0.744580563732962</c:v>
                </c:pt>
                <c:pt idx="596">
                  <c:v>0.74504127800311104</c:v>
                </c:pt>
                <c:pt idx="597">
                  <c:v>0.75895733839908597</c:v>
                </c:pt>
                <c:pt idx="598">
                  <c:v>0.77172571062592599</c:v>
                </c:pt>
                <c:pt idx="599">
                  <c:v>0.78150100874714001</c:v>
                </c:pt>
                <c:pt idx="600">
                  <c:v>0.78018331034312305</c:v>
                </c:pt>
                <c:pt idx="601">
                  <c:v>0.77132673538883001</c:v>
                </c:pt>
                <c:pt idx="602">
                  <c:v>0.77653070528462398</c:v>
                </c:pt>
                <c:pt idx="603">
                  <c:v>0.78814869343169303</c:v>
                </c:pt>
                <c:pt idx="604">
                  <c:v>0.77964504185115802</c:v>
                </c:pt>
                <c:pt idx="605">
                  <c:v>0.81105212105922897</c:v>
                </c:pt>
                <c:pt idx="606">
                  <c:v>0.81428450472866998</c:v>
                </c:pt>
                <c:pt idx="607">
                  <c:v>0.81267090611277504</c:v>
                </c:pt>
                <c:pt idx="608">
                  <c:v>0.81307650266013098</c:v>
                </c:pt>
                <c:pt idx="609">
                  <c:v>0.81233010890105695</c:v>
                </c:pt>
                <c:pt idx="610">
                  <c:v>0.78674904609044005</c:v>
                </c:pt>
                <c:pt idx="611">
                  <c:v>0.78819690801477205</c:v>
                </c:pt>
                <c:pt idx="612">
                  <c:v>0.78219833345515</c:v>
                </c:pt>
                <c:pt idx="613">
                  <c:v>0.78251858766556204</c:v>
                </c:pt>
                <c:pt idx="614">
                  <c:v>0.78526490255258796</c:v>
                </c:pt>
                <c:pt idx="615">
                  <c:v>0.79330973810775096</c:v>
                </c:pt>
                <c:pt idx="616">
                  <c:v>0.79391109089175305</c:v>
                </c:pt>
                <c:pt idx="617">
                  <c:v>0.79378722529383094</c:v>
                </c:pt>
                <c:pt idx="618">
                  <c:v>0.78370261247565598</c:v>
                </c:pt>
                <c:pt idx="619">
                  <c:v>0.79088587481427197</c:v>
                </c:pt>
                <c:pt idx="620">
                  <c:v>0.77429215911576799</c:v>
                </c:pt>
                <c:pt idx="621">
                  <c:v>0.78034080078939305</c:v>
                </c:pt>
                <c:pt idx="622">
                  <c:v>0.78790124743569201</c:v>
                </c:pt>
                <c:pt idx="623">
                  <c:v>0.78832567095237605</c:v>
                </c:pt>
                <c:pt idx="624">
                  <c:v>0.79136073405401197</c:v>
                </c:pt>
                <c:pt idx="625">
                  <c:v>0.79117667508641498</c:v>
                </c:pt>
                <c:pt idx="626">
                  <c:v>0.79393657262371697</c:v>
                </c:pt>
                <c:pt idx="627">
                  <c:v>0.78819814827115997</c:v>
                </c:pt>
                <c:pt idx="628">
                  <c:v>0.78263380285252504</c:v>
                </c:pt>
                <c:pt idx="629">
                  <c:v>0.77085201604256803</c:v>
                </c:pt>
                <c:pt idx="630">
                  <c:v>0.75859265644185503</c:v>
                </c:pt>
                <c:pt idx="631">
                  <c:v>0.74455642761895502</c:v>
                </c:pt>
                <c:pt idx="632">
                  <c:v>0.74110259054085303</c:v>
                </c:pt>
                <c:pt idx="633">
                  <c:v>0.74933263025821695</c:v>
                </c:pt>
                <c:pt idx="634">
                  <c:v>0.74015329584071698</c:v>
                </c:pt>
                <c:pt idx="635">
                  <c:v>0.75245030558618697</c:v>
                </c:pt>
                <c:pt idx="636">
                  <c:v>0.74659769108196505</c:v>
                </c:pt>
                <c:pt idx="637">
                  <c:v>0.75127015780416695</c:v>
                </c:pt>
                <c:pt idx="638">
                  <c:v>0.75414247534827605</c:v>
                </c:pt>
                <c:pt idx="639">
                  <c:v>0.75804429746465996</c:v>
                </c:pt>
                <c:pt idx="640">
                  <c:v>0.779594827191749</c:v>
                </c:pt>
                <c:pt idx="641">
                  <c:v>0.779578814059953</c:v>
                </c:pt>
                <c:pt idx="642">
                  <c:v>0.77924259648716199</c:v>
                </c:pt>
                <c:pt idx="643">
                  <c:v>0.78247312027279003</c:v>
                </c:pt>
                <c:pt idx="644">
                  <c:v>0.78403926135186996</c:v>
                </c:pt>
                <c:pt idx="645">
                  <c:v>0.77607134235168995</c:v>
                </c:pt>
                <c:pt idx="646">
                  <c:v>0.78774418956291603</c:v>
                </c:pt>
                <c:pt idx="647">
                  <c:v>0.78574676766426799</c:v>
                </c:pt>
                <c:pt idx="648">
                  <c:v>0.78496662101586601</c:v>
                </c:pt>
                <c:pt idx="649">
                  <c:v>0.78124931367838701</c:v>
                </c:pt>
                <c:pt idx="650">
                  <c:v>0.79758327327891099</c:v>
                </c:pt>
                <c:pt idx="651">
                  <c:v>0.79995577463944401</c:v>
                </c:pt>
                <c:pt idx="652">
                  <c:v>0.80798081225094798</c:v>
                </c:pt>
                <c:pt idx="653">
                  <c:v>0.81377122651519895</c:v>
                </c:pt>
                <c:pt idx="654">
                  <c:v>0.81631670870908402</c:v>
                </c:pt>
                <c:pt idx="655">
                  <c:v>0.82188747547336805</c:v>
                </c:pt>
                <c:pt idx="656">
                  <c:v>0.82242573064535296</c:v>
                </c:pt>
                <c:pt idx="657">
                  <c:v>0.81437367871769595</c:v>
                </c:pt>
                <c:pt idx="658">
                  <c:v>0.82089066018880896</c:v>
                </c:pt>
                <c:pt idx="659">
                  <c:v>0.819535102894137</c:v>
                </c:pt>
                <c:pt idx="660">
                  <c:v>0.80637210023991401</c:v>
                </c:pt>
                <c:pt idx="661">
                  <c:v>0.81206671711232503</c:v>
                </c:pt>
                <c:pt idx="662">
                  <c:v>0.81594968372597698</c:v>
                </c:pt>
                <c:pt idx="663">
                  <c:v>0.82037943956859105</c:v>
                </c:pt>
                <c:pt idx="664">
                  <c:v>0.80910803349661198</c:v>
                </c:pt>
                <c:pt idx="665">
                  <c:v>0.81221705224857699</c:v>
                </c:pt>
                <c:pt idx="666">
                  <c:v>0.805417927099641</c:v>
                </c:pt>
                <c:pt idx="667">
                  <c:v>0.79783427560563303</c:v>
                </c:pt>
                <c:pt idx="668">
                  <c:v>0.79981356068176301</c:v>
                </c:pt>
                <c:pt idx="669">
                  <c:v>0.79373749282222605</c:v>
                </c:pt>
                <c:pt idx="670">
                  <c:v>0.80144514427618596</c:v>
                </c:pt>
                <c:pt idx="671">
                  <c:v>0.807939389646392</c:v>
                </c:pt>
                <c:pt idx="672">
                  <c:v>0.81541982106256805</c:v>
                </c:pt>
                <c:pt idx="673">
                  <c:v>0.81955562331440501</c:v>
                </c:pt>
                <c:pt idx="674">
                  <c:v>0.83039196955591399</c:v>
                </c:pt>
                <c:pt idx="675">
                  <c:v>0.822014586577407</c:v>
                </c:pt>
                <c:pt idx="676">
                  <c:v>0.81841182743670804</c:v>
                </c:pt>
                <c:pt idx="677">
                  <c:v>0.818184676638672</c:v>
                </c:pt>
                <c:pt idx="678">
                  <c:v>0.81046927070110097</c:v>
                </c:pt>
                <c:pt idx="679">
                  <c:v>0.80819808800048099</c:v>
                </c:pt>
                <c:pt idx="680">
                  <c:v>0.81396256574777304</c:v>
                </c:pt>
                <c:pt idx="681">
                  <c:v>0.81032680681208302</c:v>
                </c:pt>
                <c:pt idx="682">
                  <c:v>0.81140351446617698</c:v>
                </c:pt>
                <c:pt idx="683">
                  <c:v>0.81570083994582399</c:v>
                </c:pt>
                <c:pt idx="684">
                  <c:v>0.82456621964965404</c:v>
                </c:pt>
                <c:pt idx="685">
                  <c:v>0.81638087011550697</c:v>
                </c:pt>
                <c:pt idx="686">
                  <c:v>0.80988376950284202</c:v>
                </c:pt>
                <c:pt idx="687">
                  <c:v>0.803631591730531</c:v>
                </c:pt>
                <c:pt idx="688">
                  <c:v>0.81126016936979395</c:v>
                </c:pt>
                <c:pt idx="689">
                  <c:v>0.81810222294266099</c:v>
                </c:pt>
                <c:pt idx="690">
                  <c:v>0.82003611806113497</c:v>
                </c:pt>
                <c:pt idx="691">
                  <c:v>0.81205251524269995</c:v>
                </c:pt>
                <c:pt idx="692">
                  <c:v>0.81643044061499803</c:v>
                </c:pt>
                <c:pt idx="693">
                  <c:v>0.81436232310196899</c:v>
                </c:pt>
                <c:pt idx="694">
                  <c:v>0.79444779982568403</c:v>
                </c:pt>
                <c:pt idx="695">
                  <c:v>0.79453981253393702</c:v>
                </c:pt>
                <c:pt idx="696">
                  <c:v>0.79550981859876402</c:v>
                </c:pt>
                <c:pt idx="697">
                  <c:v>0.80190396672826303</c:v>
                </c:pt>
                <c:pt idx="698">
                  <c:v>0.79385734193186697</c:v>
                </c:pt>
                <c:pt idx="699">
                  <c:v>0.79916263633870499</c:v>
                </c:pt>
                <c:pt idx="700">
                  <c:v>0.81501615241310099</c:v>
                </c:pt>
                <c:pt idx="701">
                  <c:v>0.81247847761918901</c:v>
                </c:pt>
                <c:pt idx="702">
                  <c:v>0.81004834721609997</c:v>
                </c:pt>
                <c:pt idx="703">
                  <c:v>0.80038813944797305</c:v>
                </c:pt>
                <c:pt idx="704">
                  <c:v>0.79417726689091495</c:v>
                </c:pt>
                <c:pt idx="705">
                  <c:v>0.79592004889665202</c:v>
                </c:pt>
                <c:pt idx="706">
                  <c:v>0.79718238161633403</c:v>
                </c:pt>
                <c:pt idx="707">
                  <c:v>0.79422991431572898</c:v>
                </c:pt>
                <c:pt idx="708">
                  <c:v>0.79116356356591799</c:v>
                </c:pt>
                <c:pt idx="709">
                  <c:v>0.79032421572137801</c:v>
                </c:pt>
                <c:pt idx="710">
                  <c:v>0.79313043007778905</c:v>
                </c:pt>
                <c:pt idx="711">
                  <c:v>0.791202885345201</c:v>
                </c:pt>
                <c:pt idx="712">
                  <c:v>0.80005090194907102</c:v>
                </c:pt>
                <c:pt idx="713">
                  <c:v>0.80491571799012895</c:v>
                </c:pt>
                <c:pt idx="714">
                  <c:v>0.81238651491608604</c:v>
                </c:pt>
                <c:pt idx="715">
                  <c:v>0.81483443100139796</c:v>
                </c:pt>
                <c:pt idx="716">
                  <c:v>0.813795584075374</c:v>
                </c:pt>
                <c:pt idx="717">
                  <c:v>0.81117471521721696</c:v>
                </c:pt>
                <c:pt idx="718">
                  <c:v>0.822045113815141</c:v>
                </c:pt>
                <c:pt idx="719">
                  <c:v>0.83459022722675602</c:v>
                </c:pt>
                <c:pt idx="720">
                  <c:v>0.84677026735929195</c:v>
                </c:pt>
                <c:pt idx="721">
                  <c:v>0.84513246033059497</c:v>
                </c:pt>
                <c:pt idx="722">
                  <c:v>0.84782539087083597</c:v>
                </c:pt>
                <c:pt idx="723">
                  <c:v>0.83843834228050096</c:v>
                </c:pt>
                <c:pt idx="724">
                  <c:v>0.81997689821147002</c:v>
                </c:pt>
                <c:pt idx="725">
                  <c:v>0.83175567514431803</c:v>
                </c:pt>
                <c:pt idx="726">
                  <c:v>0.83615689947127303</c:v>
                </c:pt>
                <c:pt idx="727">
                  <c:v>0.844644884209513</c:v>
                </c:pt>
                <c:pt idx="728">
                  <c:v>0.83931663778462495</c:v>
                </c:pt>
                <c:pt idx="729">
                  <c:v>0.84926629147898802</c:v>
                </c:pt>
                <c:pt idx="730">
                  <c:v>0.85281636344630896</c:v>
                </c:pt>
                <c:pt idx="731">
                  <c:v>0.86843601886395705</c:v>
                </c:pt>
                <c:pt idx="732">
                  <c:v>0.87165303627323398</c:v>
                </c:pt>
                <c:pt idx="733">
                  <c:v>0.87493651095936698</c:v>
                </c:pt>
                <c:pt idx="734">
                  <c:v>0.88259927252574999</c:v>
                </c:pt>
                <c:pt idx="735">
                  <c:v>0.87143230226142698</c:v>
                </c:pt>
                <c:pt idx="736">
                  <c:v>0.88065886654547199</c:v>
                </c:pt>
                <c:pt idx="737">
                  <c:v>0.87698762877875902</c:v>
                </c:pt>
                <c:pt idx="738">
                  <c:v>0.88768365908366698</c:v>
                </c:pt>
                <c:pt idx="739">
                  <c:v>0.885298246326787</c:v>
                </c:pt>
                <c:pt idx="740">
                  <c:v>0.87992827332766099</c:v>
                </c:pt>
                <c:pt idx="741">
                  <c:v>0.87611953032418399</c:v>
                </c:pt>
                <c:pt idx="742">
                  <c:v>0.87520549073356602</c:v>
                </c:pt>
                <c:pt idx="743">
                  <c:v>0.881499247112142</c:v>
                </c:pt>
                <c:pt idx="744">
                  <c:v>0.86723445162373503</c:v>
                </c:pt>
                <c:pt idx="745">
                  <c:v>0.87398983272592601</c:v>
                </c:pt>
                <c:pt idx="746">
                  <c:v>0.84669140010357902</c:v>
                </c:pt>
                <c:pt idx="747">
                  <c:v>0.77289174894879598</c:v>
                </c:pt>
                <c:pt idx="748">
                  <c:v>0.78510428120289</c:v>
                </c:pt>
                <c:pt idx="749">
                  <c:v>0.80083399430584901</c:v>
                </c:pt>
                <c:pt idx="750">
                  <c:v>0.819039609663202</c:v>
                </c:pt>
                <c:pt idx="751">
                  <c:v>0.82317032364373199</c:v>
                </c:pt>
                <c:pt idx="752">
                  <c:v>0.83045653793507401</c:v>
                </c:pt>
                <c:pt idx="753">
                  <c:v>0.833259135833473</c:v>
                </c:pt>
                <c:pt idx="754">
                  <c:v>0.84347270387679596</c:v>
                </c:pt>
                <c:pt idx="755">
                  <c:v>0.83630877902584</c:v>
                </c:pt>
                <c:pt idx="756">
                  <c:v>0.83731488299684198</c:v>
                </c:pt>
                <c:pt idx="757">
                  <c:v>0.860438990186978</c:v>
                </c:pt>
                <c:pt idx="758">
                  <c:v>0.86595567424133502</c:v>
                </c:pt>
                <c:pt idx="759">
                  <c:v>0.86061206999121997</c:v>
                </c:pt>
                <c:pt idx="760">
                  <c:v>0.87694179660554505</c:v>
                </c:pt>
                <c:pt idx="761">
                  <c:v>0.88447092567748797</c:v>
                </c:pt>
                <c:pt idx="762">
                  <c:v>0.89015796337567299</c:v>
                </c:pt>
                <c:pt idx="763">
                  <c:v>0.89022635864470401</c:v>
                </c:pt>
                <c:pt idx="764">
                  <c:v>0.87482658626221099</c:v>
                </c:pt>
                <c:pt idx="765">
                  <c:v>0.87716049983227695</c:v>
                </c:pt>
                <c:pt idx="766">
                  <c:v>0.83850293259636999</c:v>
                </c:pt>
                <c:pt idx="767">
                  <c:v>0.86924487680740203</c:v>
                </c:pt>
                <c:pt idx="768">
                  <c:v>0.87678738878704299</c:v>
                </c:pt>
                <c:pt idx="769">
                  <c:v>0.87642784055586198</c:v>
                </c:pt>
                <c:pt idx="770">
                  <c:v>0.89120451896250197</c:v>
                </c:pt>
                <c:pt idx="771">
                  <c:v>0.88059441837076602</c:v>
                </c:pt>
                <c:pt idx="772">
                  <c:v>0.84238719139638296</c:v>
                </c:pt>
                <c:pt idx="773">
                  <c:v>0.86813099318978704</c:v>
                </c:pt>
                <c:pt idx="774">
                  <c:v>0.85324342914846096</c:v>
                </c:pt>
                <c:pt idx="775">
                  <c:v>0.83817681529606802</c:v>
                </c:pt>
                <c:pt idx="776">
                  <c:v>0.83229159385983398</c:v>
                </c:pt>
                <c:pt idx="777">
                  <c:v>0.79152825277541905</c:v>
                </c:pt>
                <c:pt idx="778">
                  <c:v>0.793198511891544</c:v>
                </c:pt>
                <c:pt idx="779">
                  <c:v>0.78054579722619699</c:v>
                </c:pt>
                <c:pt idx="780">
                  <c:v>0.77947566750451902</c:v>
                </c:pt>
                <c:pt idx="781">
                  <c:v>0.787156758802948</c:v>
                </c:pt>
                <c:pt idx="782">
                  <c:v>0.75146035757557506</c:v>
                </c:pt>
                <c:pt idx="783">
                  <c:v>0.76641476033558198</c:v>
                </c:pt>
                <c:pt idx="784">
                  <c:v>0.785610404073116</c:v>
                </c:pt>
                <c:pt idx="785">
                  <c:v>0.77482912056656394</c:v>
                </c:pt>
                <c:pt idx="786">
                  <c:v>0.77530767826359004</c:v>
                </c:pt>
                <c:pt idx="787">
                  <c:v>0.76209227488158104</c:v>
                </c:pt>
                <c:pt idx="788">
                  <c:v>0.75786653596880704</c:v>
                </c:pt>
                <c:pt idx="789">
                  <c:v>0.75815691333084401</c:v>
                </c:pt>
                <c:pt idx="790">
                  <c:v>0.77496477832432298</c:v>
                </c:pt>
                <c:pt idx="791">
                  <c:v>0.766022319738353</c:v>
                </c:pt>
                <c:pt idx="792">
                  <c:v>0.78699207771747703</c:v>
                </c:pt>
                <c:pt idx="793">
                  <c:v>0.78698401330615497</c:v>
                </c:pt>
                <c:pt idx="794">
                  <c:v>0.79201687876015403</c:v>
                </c:pt>
                <c:pt idx="795">
                  <c:v>0.77541822210150801</c:v>
                </c:pt>
                <c:pt idx="796">
                  <c:v>0.76784501375087</c:v>
                </c:pt>
                <c:pt idx="797">
                  <c:v>0.78523885385623404</c:v>
                </c:pt>
                <c:pt idx="798">
                  <c:v>0.780877666984094</c:v>
                </c:pt>
                <c:pt idx="799">
                  <c:v>0.78470609718850803</c:v>
                </c:pt>
                <c:pt idx="800">
                  <c:v>0.79049850899771501</c:v>
                </c:pt>
                <c:pt idx="801">
                  <c:v>0.79755937691895296</c:v>
                </c:pt>
                <c:pt idx="802">
                  <c:v>0.79084772459863395</c:v>
                </c:pt>
                <c:pt idx="803">
                  <c:v>0.79553381288797298</c:v>
                </c:pt>
                <c:pt idx="804">
                  <c:v>0.78852954367182504</c:v>
                </c:pt>
                <c:pt idx="805">
                  <c:v>0.77825831530210798</c:v>
                </c:pt>
                <c:pt idx="806">
                  <c:v>0.77656435434345406</c:v>
                </c:pt>
                <c:pt idx="807">
                  <c:v>0.76838236573847596</c:v>
                </c:pt>
                <c:pt idx="808">
                  <c:v>0.768592966297581</c:v>
                </c:pt>
                <c:pt idx="809">
                  <c:v>0.78840213431133099</c:v>
                </c:pt>
                <c:pt idx="810">
                  <c:v>0.80092770916584999</c:v>
                </c:pt>
                <c:pt idx="811">
                  <c:v>0.80043853422218902</c:v>
                </c:pt>
                <c:pt idx="812">
                  <c:v>0.80675402226437398</c:v>
                </c:pt>
                <c:pt idx="813">
                  <c:v>0.80420420846530605</c:v>
                </c:pt>
                <c:pt idx="814">
                  <c:v>0.80447702987513503</c:v>
                </c:pt>
                <c:pt idx="815">
                  <c:v>0.80712622294499803</c:v>
                </c:pt>
                <c:pt idx="816">
                  <c:v>0.79547503881658899</c:v>
                </c:pt>
                <c:pt idx="817">
                  <c:v>0.795043843129427</c:v>
                </c:pt>
                <c:pt idx="818">
                  <c:v>0.79778040877326895</c:v>
                </c:pt>
                <c:pt idx="819">
                  <c:v>0.80435351166159696</c:v>
                </c:pt>
                <c:pt idx="820">
                  <c:v>0.79908583957685797</c:v>
                </c:pt>
                <c:pt idx="821">
                  <c:v>0.79030788529264995</c:v>
                </c:pt>
                <c:pt idx="822">
                  <c:v>0.77535726524232595</c:v>
                </c:pt>
                <c:pt idx="823">
                  <c:v>0.77633537630913896</c:v>
                </c:pt>
                <c:pt idx="824">
                  <c:v>0.78869106351921703</c:v>
                </c:pt>
                <c:pt idx="825">
                  <c:v>0.78288938321213997</c:v>
                </c:pt>
                <c:pt idx="826">
                  <c:v>0.77972635444386396</c:v>
                </c:pt>
                <c:pt idx="827">
                  <c:v>0.78486645126717303</c:v>
                </c:pt>
                <c:pt idx="828">
                  <c:v>0.80467932996994096</c:v>
                </c:pt>
                <c:pt idx="829">
                  <c:v>0.80402379438234794</c:v>
                </c:pt>
                <c:pt idx="830">
                  <c:v>0.80580624873619799</c:v>
                </c:pt>
                <c:pt idx="831">
                  <c:v>0.80598423808449704</c:v>
                </c:pt>
                <c:pt idx="832">
                  <c:v>0.80809357214706701</c:v>
                </c:pt>
                <c:pt idx="833">
                  <c:v>0.80839148947885098</c:v>
                </c:pt>
                <c:pt idx="834">
                  <c:v>0.81390550959609398</c:v>
                </c:pt>
                <c:pt idx="835">
                  <c:v>0.81063260399747294</c:v>
                </c:pt>
                <c:pt idx="836">
                  <c:v>0.80973175099429495</c:v>
                </c:pt>
                <c:pt idx="837">
                  <c:v>0.81469715653850605</c:v>
                </c:pt>
                <c:pt idx="838">
                  <c:v>0.81000175870649105</c:v>
                </c:pt>
                <c:pt idx="839">
                  <c:v>0.82537253583922299</c:v>
                </c:pt>
                <c:pt idx="840">
                  <c:v>0.82551943634272895</c:v>
                </c:pt>
                <c:pt idx="841">
                  <c:v>0.828129663647446</c:v>
                </c:pt>
                <c:pt idx="842">
                  <c:v>0.83190864189870095</c:v>
                </c:pt>
                <c:pt idx="843">
                  <c:v>0.828696786270958</c:v>
                </c:pt>
                <c:pt idx="844">
                  <c:v>0.82837886755939205</c:v>
                </c:pt>
                <c:pt idx="845">
                  <c:v>0.826686319625346</c:v>
                </c:pt>
                <c:pt idx="846">
                  <c:v>0.828433159127408</c:v>
                </c:pt>
                <c:pt idx="847">
                  <c:v>0.84290751735241398</c:v>
                </c:pt>
                <c:pt idx="848">
                  <c:v>0.85771319562828896</c:v>
                </c:pt>
                <c:pt idx="849">
                  <c:v>0.87580042502276301</c:v>
                </c:pt>
                <c:pt idx="850">
                  <c:v>0.89181739975703</c:v>
                </c:pt>
                <c:pt idx="851">
                  <c:v>0.942381453845338</c:v>
                </c:pt>
                <c:pt idx="852">
                  <c:v>0.95045329534886203</c:v>
                </c:pt>
                <c:pt idx="853">
                  <c:v>0.97743828139428302</c:v>
                </c:pt>
                <c:pt idx="854">
                  <c:v>0.99649889880896503</c:v>
                </c:pt>
                <c:pt idx="855">
                  <c:v>0.98243292630679502</c:v>
                </c:pt>
                <c:pt idx="856">
                  <c:v>1.01029345713941</c:v>
                </c:pt>
                <c:pt idx="857">
                  <c:v>1.00105462602683</c:v>
                </c:pt>
                <c:pt idx="858">
                  <c:v>0.96901038334963896</c:v>
                </c:pt>
                <c:pt idx="859">
                  <c:v>0.92484214867308001</c:v>
                </c:pt>
                <c:pt idx="860">
                  <c:v>0.92204156875605203</c:v>
                </c:pt>
                <c:pt idx="861">
                  <c:v>0.95813052738045201</c:v>
                </c:pt>
                <c:pt idx="862">
                  <c:v>0.95811034984997001</c:v>
                </c:pt>
                <c:pt idx="863">
                  <c:v>0.96110804039307096</c:v>
                </c:pt>
                <c:pt idx="864">
                  <c:v>0.958414821281387</c:v>
                </c:pt>
                <c:pt idx="865">
                  <c:v>0.91130015409281295</c:v>
                </c:pt>
                <c:pt idx="866">
                  <c:v>0.91171423876177504</c:v>
                </c:pt>
                <c:pt idx="867">
                  <c:v>0.91947449936163705</c:v>
                </c:pt>
                <c:pt idx="868">
                  <c:v>0.94653119505502303</c:v>
                </c:pt>
                <c:pt idx="869">
                  <c:v>0.94249792448120995</c:v>
                </c:pt>
                <c:pt idx="870">
                  <c:v>0.95666031948895003</c:v>
                </c:pt>
                <c:pt idx="871">
                  <c:v>0.979023654473411</c:v>
                </c:pt>
                <c:pt idx="872">
                  <c:v>0.97521127773506799</c:v>
                </c:pt>
                <c:pt idx="873">
                  <c:v>0.98103315764822296</c:v>
                </c:pt>
                <c:pt idx="874">
                  <c:v>0.97792405688053197</c:v>
                </c:pt>
                <c:pt idx="875">
                  <c:v>0.96533339023939702</c:v>
                </c:pt>
                <c:pt idx="876">
                  <c:v>0.97175545263248897</c:v>
                </c:pt>
                <c:pt idx="877">
                  <c:v>0.95494188145409198</c:v>
                </c:pt>
                <c:pt idx="878">
                  <c:v>0.94733162290957396</c:v>
                </c:pt>
                <c:pt idx="879">
                  <c:v>0.947692321094739</c:v>
                </c:pt>
                <c:pt idx="880">
                  <c:v>0.95805046377241099</c:v>
                </c:pt>
                <c:pt idx="881">
                  <c:v>0.97613763287806898</c:v>
                </c:pt>
                <c:pt idx="882">
                  <c:v>0.97944043455274299</c:v>
                </c:pt>
                <c:pt idx="883">
                  <c:v>0.95958907778185298</c:v>
                </c:pt>
                <c:pt idx="884">
                  <c:v>0.94984484616097498</c:v>
                </c:pt>
                <c:pt idx="885">
                  <c:v>0.95778357194679398</c:v>
                </c:pt>
                <c:pt idx="886">
                  <c:v>0.96853170009226697</c:v>
                </c:pt>
                <c:pt idx="887">
                  <c:v>0.96829485819246097</c:v>
                </c:pt>
                <c:pt idx="888">
                  <c:v>0.94985935707543301</c:v>
                </c:pt>
                <c:pt idx="889">
                  <c:v>0.96062005044515297</c:v>
                </c:pt>
                <c:pt idx="890">
                  <c:v>0.97488251393448899</c:v>
                </c:pt>
                <c:pt idx="891">
                  <c:v>0.97084534674010603</c:v>
                </c:pt>
                <c:pt idx="892">
                  <c:v>0.97666839044784104</c:v>
                </c:pt>
                <c:pt idx="893">
                  <c:v>0.98079714587332101</c:v>
                </c:pt>
                <c:pt idx="894">
                  <c:v>0.97014941583304304</c:v>
                </c:pt>
                <c:pt idx="895">
                  <c:v>0.96745709528433699</c:v>
                </c:pt>
                <c:pt idx="896">
                  <c:v>0.94490976015221595</c:v>
                </c:pt>
                <c:pt idx="897">
                  <c:v>0.95045011011767999</c:v>
                </c:pt>
                <c:pt idx="898">
                  <c:v>0.92181568363150002</c:v>
                </c:pt>
                <c:pt idx="899">
                  <c:v>0.90311311733531796</c:v>
                </c:pt>
                <c:pt idx="900">
                  <c:v>0.91287253605930296</c:v>
                </c:pt>
                <c:pt idx="901">
                  <c:v>0.92137489679774298</c:v>
                </c:pt>
                <c:pt idx="902">
                  <c:v>0.92559353647370901</c:v>
                </c:pt>
                <c:pt idx="903">
                  <c:v>0.91794309355942005</c:v>
                </c:pt>
                <c:pt idx="904">
                  <c:v>0.91841129799842303</c:v>
                </c:pt>
                <c:pt idx="905">
                  <c:v>0.93889272412441005</c:v>
                </c:pt>
                <c:pt idx="906">
                  <c:v>0.93332182263230001</c:v>
                </c:pt>
                <c:pt idx="907">
                  <c:v>0.91905817697772296</c:v>
                </c:pt>
                <c:pt idx="908">
                  <c:v>0.92111401157571304</c:v>
                </c:pt>
                <c:pt idx="909">
                  <c:v>0.90184465659306001</c:v>
                </c:pt>
                <c:pt idx="910">
                  <c:v>0.89922650665772597</c:v>
                </c:pt>
                <c:pt idx="911">
                  <c:v>0.890586486181139</c:v>
                </c:pt>
                <c:pt idx="912">
                  <c:v>0.89960495006416996</c:v>
                </c:pt>
                <c:pt idx="913">
                  <c:v>0.89451817703696401</c:v>
                </c:pt>
                <c:pt idx="914">
                  <c:v>0.91789816916687605</c:v>
                </c:pt>
                <c:pt idx="915">
                  <c:v>0.94501947773459305</c:v>
                </c:pt>
                <c:pt idx="916">
                  <c:v>0.94991363185796895</c:v>
                </c:pt>
                <c:pt idx="917">
                  <c:v>0.94328404950771505</c:v>
                </c:pt>
                <c:pt idx="918">
                  <c:v>0.93459573754163405</c:v>
                </c:pt>
                <c:pt idx="919">
                  <c:v>0.93009370618369502</c:v>
                </c:pt>
                <c:pt idx="920">
                  <c:v>0.92018207876236402</c:v>
                </c:pt>
                <c:pt idx="921">
                  <c:v>0.93279250348795495</c:v>
                </c:pt>
                <c:pt idx="922">
                  <c:v>0.91968888440205698</c:v>
                </c:pt>
                <c:pt idx="923">
                  <c:v>0.91415839978959301</c:v>
                </c:pt>
                <c:pt idx="924">
                  <c:v>0.89568628147878804</c:v>
                </c:pt>
                <c:pt idx="925">
                  <c:v>0.90092508799036497</c:v>
                </c:pt>
                <c:pt idx="926">
                  <c:v>0.90598694105930599</c:v>
                </c:pt>
                <c:pt idx="927">
                  <c:v>0.91380580496602704</c:v>
                </c:pt>
                <c:pt idx="928">
                  <c:v>0.91530189859526501</c:v>
                </c:pt>
                <c:pt idx="929">
                  <c:v>0.89625813681604805</c:v>
                </c:pt>
                <c:pt idx="930">
                  <c:v>0.90206214291036502</c:v>
                </c:pt>
                <c:pt idx="931">
                  <c:v>0.91864517062712103</c:v>
                </c:pt>
                <c:pt idx="932">
                  <c:v>0.91720573632231495</c:v>
                </c:pt>
                <c:pt idx="933">
                  <c:v>0.93617893183726497</c:v>
                </c:pt>
                <c:pt idx="934">
                  <c:v>0.93247024046614302</c:v>
                </c:pt>
                <c:pt idx="935">
                  <c:v>0.95582917030130199</c:v>
                </c:pt>
                <c:pt idx="936">
                  <c:v>0.94587024442574896</c:v>
                </c:pt>
                <c:pt idx="937">
                  <c:v>0.93112727882401303</c:v>
                </c:pt>
                <c:pt idx="938">
                  <c:v>0.93268567969970995</c:v>
                </c:pt>
                <c:pt idx="939">
                  <c:v>0.93088295609690797</c:v>
                </c:pt>
                <c:pt idx="940">
                  <c:v>0.94093158110386399</c:v>
                </c:pt>
                <c:pt idx="941">
                  <c:v>0.93211010529662996</c:v>
                </c:pt>
                <c:pt idx="942">
                  <c:v>0.93123073763849695</c:v>
                </c:pt>
                <c:pt idx="943">
                  <c:v>0.93488879984100004</c:v>
                </c:pt>
                <c:pt idx="944">
                  <c:v>0.94200192598926502</c:v>
                </c:pt>
                <c:pt idx="945">
                  <c:v>0.95074289964121195</c:v>
                </c:pt>
                <c:pt idx="946">
                  <c:v>0.95096718183682305</c:v>
                </c:pt>
                <c:pt idx="947">
                  <c:v>0.935784513900773</c:v>
                </c:pt>
                <c:pt idx="948">
                  <c:v>0.93265069722352001</c:v>
                </c:pt>
                <c:pt idx="949">
                  <c:v>0.93495339976133895</c:v>
                </c:pt>
                <c:pt idx="950">
                  <c:v>0.93484893729337504</c:v>
                </c:pt>
                <c:pt idx="951">
                  <c:v>0.95062611521669604</c:v>
                </c:pt>
                <c:pt idx="952">
                  <c:v>0.95020017566260795</c:v>
                </c:pt>
                <c:pt idx="953">
                  <c:v>0.94746287560428799</c:v>
                </c:pt>
                <c:pt idx="954">
                  <c:v>0.95100282119600099</c:v>
                </c:pt>
                <c:pt idx="955">
                  <c:v>0.94441358892832095</c:v>
                </c:pt>
                <c:pt idx="956">
                  <c:v>0.94464615968800403</c:v>
                </c:pt>
                <c:pt idx="957">
                  <c:v>0.92758174487057499</c:v>
                </c:pt>
                <c:pt idx="958">
                  <c:v>0.92530536990860701</c:v>
                </c:pt>
                <c:pt idx="959">
                  <c:v>0.91307209282132196</c:v>
                </c:pt>
                <c:pt idx="960">
                  <c:v>0.92259405362449498</c:v>
                </c:pt>
                <c:pt idx="961">
                  <c:v>0.92611372621586596</c:v>
                </c:pt>
                <c:pt idx="962">
                  <c:v>0.91897260760347899</c:v>
                </c:pt>
                <c:pt idx="963">
                  <c:v>0.93168781422005198</c:v>
                </c:pt>
                <c:pt idx="964">
                  <c:v>0.931236002486445</c:v>
                </c:pt>
                <c:pt idx="965">
                  <c:v>0.94585312101003904</c:v>
                </c:pt>
                <c:pt idx="966">
                  <c:v>0.92259521453080595</c:v>
                </c:pt>
                <c:pt idx="967">
                  <c:v>0.92812168874011802</c:v>
                </c:pt>
                <c:pt idx="968">
                  <c:v>0.91767117303190104</c:v>
                </c:pt>
                <c:pt idx="969">
                  <c:v>0.92700451218584201</c:v>
                </c:pt>
                <c:pt idx="970">
                  <c:v>0.92493147518914198</c:v>
                </c:pt>
                <c:pt idx="971">
                  <c:v>0.91661215716692901</c:v>
                </c:pt>
                <c:pt idx="972">
                  <c:v>0.92861704181551097</c:v>
                </c:pt>
                <c:pt idx="973">
                  <c:v>0.94431059889977098</c:v>
                </c:pt>
                <c:pt idx="974">
                  <c:v>0.95834906192792702</c:v>
                </c:pt>
                <c:pt idx="975">
                  <c:v>0.97815294014184495</c:v>
                </c:pt>
                <c:pt idx="976">
                  <c:v>0.98282913215840395</c:v>
                </c:pt>
                <c:pt idx="977">
                  <c:v>0.98817056993593499</c:v>
                </c:pt>
                <c:pt idx="978">
                  <c:v>0.98104247570900704</c:v>
                </c:pt>
                <c:pt idx="979">
                  <c:v>0.97051453193956405</c:v>
                </c:pt>
                <c:pt idx="980">
                  <c:v>0.99531993016351605</c:v>
                </c:pt>
                <c:pt idx="981">
                  <c:v>0.98845252219328195</c:v>
                </c:pt>
                <c:pt idx="982">
                  <c:v>0.96733632905080302</c:v>
                </c:pt>
                <c:pt idx="983">
                  <c:v>0.96231380906056996</c:v>
                </c:pt>
                <c:pt idx="984">
                  <c:v>0.98121125028011902</c:v>
                </c:pt>
                <c:pt idx="985">
                  <c:v>0.96190328464058705</c:v>
                </c:pt>
                <c:pt idx="986">
                  <c:v>0.98000683416741396</c:v>
                </c:pt>
                <c:pt idx="987">
                  <c:v>0.99335286830712399</c:v>
                </c:pt>
                <c:pt idx="988">
                  <c:v>1.0045922207223801</c:v>
                </c:pt>
                <c:pt idx="989">
                  <c:v>1.00154145239102</c:v>
                </c:pt>
                <c:pt idx="990">
                  <c:v>0.96264349147262596</c:v>
                </c:pt>
                <c:pt idx="991">
                  <c:v>0.95993594420626704</c:v>
                </c:pt>
                <c:pt idx="992">
                  <c:v>0.93150823977099195</c:v>
                </c:pt>
                <c:pt idx="993">
                  <c:v>0.91675268367185703</c:v>
                </c:pt>
                <c:pt idx="994">
                  <c:v>0.92394898167224304</c:v>
                </c:pt>
                <c:pt idx="995">
                  <c:v>0.93693313634071795</c:v>
                </c:pt>
                <c:pt idx="996">
                  <c:v>0.93098491667433103</c:v>
                </c:pt>
                <c:pt idx="997">
                  <c:v>0.921617212088089</c:v>
                </c:pt>
                <c:pt idx="998">
                  <c:v>0.92049457975981896</c:v>
                </c:pt>
                <c:pt idx="999">
                  <c:v>0.93285961544711005</c:v>
                </c:pt>
                <c:pt idx="1000">
                  <c:v>0.95233602538659801</c:v>
                </c:pt>
                <c:pt idx="1001">
                  <c:v>0.967752891350115</c:v>
                </c:pt>
                <c:pt idx="1002">
                  <c:v>0.96991629148663305</c:v>
                </c:pt>
                <c:pt idx="1003">
                  <c:v>0.970596720237205</c:v>
                </c:pt>
                <c:pt idx="1004">
                  <c:v>0.95109138918359004</c:v>
                </c:pt>
                <c:pt idx="1005">
                  <c:v>0.94783621932144202</c:v>
                </c:pt>
                <c:pt idx="1006">
                  <c:v>0.93191326989181</c:v>
                </c:pt>
                <c:pt idx="1007">
                  <c:v>0.93786609753106798</c:v>
                </c:pt>
                <c:pt idx="1008">
                  <c:v>0.91833951330288699</c:v>
                </c:pt>
                <c:pt idx="1009">
                  <c:v>0.93610525988139204</c:v>
                </c:pt>
                <c:pt idx="1010">
                  <c:v>0.92966109035136801</c:v>
                </c:pt>
                <c:pt idx="1011">
                  <c:v>0.94027675387258702</c:v>
                </c:pt>
                <c:pt idx="1012">
                  <c:v>0.92003436115753801</c:v>
                </c:pt>
                <c:pt idx="1013">
                  <c:v>0.92202550524585303</c:v>
                </c:pt>
                <c:pt idx="1014">
                  <c:v>0.90194769521387497</c:v>
                </c:pt>
                <c:pt idx="1015">
                  <c:v>0.88371165933932405</c:v>
                </c:pt>
                <c:pt idx="1016">
                  <c:v>0.87824956759102002</c:v>
                </c:pt>
                <c:pt idx="1017">
                  <c:v>0.89613383977411898</c:v>
                </c:pt>
                <c:pt idx="1018">
                  <c:v>0.89953067018942401</c:v>
                </c:pt>
                <c:pt idx="1019">
                  <c:v>0.88917392668238204</c:v>
                </c:pt>
                <c:pt idx="1020">
                  <c:v>0.89821244534407496</c:v>
                </c:pt>
                <c:pt idx="1021">
                  <c:v>0.90183819013316802</c:v>
                </c:pt>
                <c:pt idx="1022">
                  <c:v>0.90535251951379903</c:v>
                </c:pt>
                <c:pt idx="1023">
                  <c:v>0.89100865321685896</c:v>
                </c:pt>
                <c:pt idx="1024">
                  <c:v>0.90488743116669801</c:v>
                </c:pt>
                <c:pt idx="1025">
                  <c:v>0.895596714232056</c:v>
                </c:pt>
                <c:pt idx="1026">
                  <c:v>0.88192470601597495</c:v>
                </c:pt>
                <c:pt idx="1027">
                  <c:v>0.88138430762087905</c:v>
                </c:pt>
                <c:pt idx="1028">
                  <c:v>0.89698713992532497</c:v>
                </c:pt>
                <c:pt idx="1029">
                  <c:v>0.89727651428101696</c:v>
                </c:pt>
                <c:pt idx="1030">
                  <c:v>0.89885346514810105</c:v>
                </c:pt>
                <c:pt idx="1031">
                  <c:v>0.89790523033732195</c:v>
                </c:pt>
                <c:pt idx="1032">
                  <c:v>0.90430735353360803</c:v>
                </c:pt>
                <c:pt idx="1033">
                  <c:v>0.89774560850024598</c:v>
                </c:pt>
                <c:pt idx="1034">
                  <c:v>0.89939892064317895</c:v>
                </c:pt>
                <c:pt idx="1035">
                  <c:v>0.90441398842475096</c:v>
                </c:pt>
                <c:pt idx="1036">
                  <c:v>0.89321806755691002</c:v>
                </c:pt>
                <c:pt idx="1037">
                  <c:v>0.89163876854094004</c:v>
                </c:pt>
                <c:pt idx="1038">
                  <c:v>0.88903291231012804</c:v>
                </c:pt>
                <c:pt idx="1039">
                  <c:v>0.87458104229622502</c:v>
                </c:pt>
                <c:pt idx="1040">
                  <c:v>0.88045267419400697</c:v>
                </c:pt>
                <c:pt idx="1041">
                  <c:v>0.87433695037422798</c:v>
                </c:pt>
                <c:pt idx="1042">
                  <c:v>0.88434583322936</c:v>
                </c:pt>
                <c:pt idx="1043">
                  <c:v>0.88995417721081105</c:v>
                </c:pt>
                <c:pt idx="1044">
                  <c:v>0.88378326490732195</c:v>
                </c:pt>
                <c:pt idx="1045">
                  <c:v>0.87735657740552297</c:v>
                </c:pt>
                <c:pt idx="1046">
                  <c:v>0.87549702258537299</c:v>
                </c:pt>
                <c:pt idx="1047">
                  <c:v>0.86765811548852301</c:v>
                </c:pt>
                <c:pt idx="1048">
                  <c:v>0.86112704976753396</c:v>
                </c:pt>
                <c:pt idx="1049">
                  <c:v>0.85642891585074299</c:v>
                </c:pt>
                <c:pt idx="1050">
                  <c:v>0.85935633355211305</c:v>
                </c:pt>
                <c:pt idx="1051">
                  <c:v>0.86284409146903596</c:v>
                </c:pt>
                <c:pt idx="1052">
                  <c:v>0.852324600877718</c:v>
                </c:pt>
                <c:pt idx="1053">
                  <c:v>0.854716530320485</c:v>
                </c:pt>
                <c:pt idx="1054">
                  <c:v>0.84217882382388698</c:v>
                </c:pt>
                <c:pt idx="1055">
                  <c:v>0.84616532151650703</c:v>
                </c:pt>
                <c:pt idx="1056">
                  <c:v>0.84721942042208198</c:v>
                </c:pt>
                <c:pt idx="1057">
                  <c:v>0.85545225309751904</c:v>
                </c:pt>
                <c:pt idx="1058">
                  <c:v>0.84245561098671895</c:v>
                </c:pt>
                <c:pt idx="1059">
                  <c:v>0.859375535845882</c:v>
                </c:pt>
                <c:pt idx="1060">
                  <c:v>0.87047655267116597</c:v>
                </c:pt>
                <c:pt idx="1061">
                  <c:v>0.871849083897415</c:v>
                </c:pt>
                <c:pt idx="1062">
                  <c:v>0.87292874383560104</c:v>
                </c:pt>
                <c:pt idx="1063">
                  <c:v>0.873664250846098</c:v>
                </c:pt>
                <c:pt idx="1064">
                  <c:v>0.86911779336619799</c:v>
                </c:pt>
                <c:pt idx="1065">
                  <c:v>0.87218708531645395</c:v>
                </c:pt>
                <c:pt idx="1066">
                  <c:v>0.88967509455402005</c:v>
                </c:pt>
                <c:pt idx="1067">
                  <c:v>0.89083975027328599</c:v>
                </c:pt>
                <c:pt idx="1068">
                  <c:v>0.89668708726620705</c:v>
                </c:pt>
                <c:pt idx="1069">
                  <c:v>0.89726957551690101</c:v>
                </c:pt>
                <c:pt idx="1070">
                  <c:v>0.90667240389355797</c:v>
                </c:pt>
                <c:pt idx="1071">
                  <c:v>0.910212508548918</c:v>
                </c:pt>
                <c:pt idx="1072">
                  <c:v>0.90113098400778002</c:v>
                </c:pt>
                <c:pt idx="1073">
                  <c:v>0.89593796993372199</c:v>
                </c:pt>
                <c:pt idx="1074">
                  <c:v>0.901225089789774</c:v>
                </c:pt>
                <c:pt idx="1075">
                  <c:v>0.90010223655483401</c:v>
                </c:pt>
                <c:pt idx="1076">
                  <c:v>0.89054453086640595</c:v>
                </c:pt>
                <c:pt idx="1077">
                  <c:v>0.89168017220368301</c:v>
                </c:pt>
                <c:pt idx="1078">
                  <c:v>0.90060272421316601</c:v>
                </c:pt>
                <c:pt idx="1079">
                  <c:v>0.89785834002932496</c:v>
                </c:pt>
                <c:pt idx="1080">
                  <c:v>0.88692006823440495</c:v>
                </c:pt>
                <c:pt idx="1081">
                  <c:v>0.87050406621694298</c:v>
                </c:pt>
                <c:pt idx="1082">
                  <c:v>0.87625380511528195</c:v>
                </c:pt>
                <c:pt idx="1083">
                  <c:v>0.88006413664141103</c:v>
                </c:pt>
                <c:pt idx="1084">
                  <c:v>0.88472146068573299</c:v>
                </c:pt>
                <c:pt idx="1085">
                  <c:v>0.89092453157833995</c:v>
                </c:pt>
                <c:pt idx="1086">
                  <c:v>0.89372056574042302</c:v>
                </c:pt>
                <c:pt idx="1087">
                  <c:v>0.89535291709459497</c:v>
                </c:pt>
                <c:pt idx="1088">
                  <c:v>0.907963648808368</c:v>
                </c:pt>
                <c:pt idx="1089">
                  <c:v>0.91606792258040304</c:v>
                </c:pt>
                <c:pt idx="1090">
                  <c:v>0.90966154402213195</c:v>
                </c:pt>
                <c:pt idx="1091">
                  <c:v>0.91649199160333605</c:v>
                </c:pt>
                <c:pt idx="1092">
                  <c:v>0.91510675712385103</c:v>
                </c:pt>
                <c:pt idx="1093">
                  <c:v>0.90339893121822601</c:v>
                </c:pt>
                <c:pt idx="1094">
                  <c:v>0.91779790003400497</c:v>
                </c:pt>
                <c:pt idx="1095">
                  <c:v>0.91378127190597502</c:v>
                </c:pt>
                <c:pt idx="1096">
                  <c:v>0.92937241499772105</c:v>
                </c:pt>
                <c:pt idx="1097">
                  <c:v>0.929270654723517</c:v>
                </c:pt>
                <c:pt idx="1098">
                  <c:v>0.94158272805526799</c:v>
                </c:pt>
                <c:pt idx="1099">
                  <c:v>0.96070212341090599</c:v>
                </c:pt>
                <c:pt idx="1100">
                  <c:v>0.96209051482191199</c:v>
                </c:pt>
                <c:pt idx="1101">
                  <c:v>0.950720748016192</c:v>
                </c:pt>
                <c:pt idx="1102">
                  <c:v>0.96216065411183205</c:v>
                </c:pt>
                <c:pt idx="1103">
                  <c:v>0.95838791637452403</c:v>
                </c:pt>
                <c:pt idx="1104">
                  <c:v>0.95693102438633404</c:v>
                </c:pt>
                <c:pt idx="1105">
                  <c:v>0.95612269179896503</c:v>
                </c:pt>
                <c:pt idx="1106">
                  <c:v>0.97690374582425199</c:v>
                </c:pt>
                <c:pt idx="1107">
                  <c:v>0.99070676490308096</c:v>
                </c:pt>
                <c:pt idx="1108">
                  <c:v>0.98232857361843595</c:v>
                </c:pt>
                <c:pt idx="1109">
                  <c:v>0.97205599500703299</c:v>
                </c:pt>
                <c:pt idx="1110">
                  <c:v>0.94715668196799996</c:v>
                </c:pt>
                <c:pt idx="1111">
                  <c:v>0.92999489269575797</c:v>
                </c:pt>
                <c:pt idx="1112">
                  <c:v>0.96161573780763199</c:v>
                </c:pt>
                <c:pt idx="1113">
                  <c:v>0.978654587582514</c:v>
                </c:pt>
                <c:pt idx="1114">
                  <c:v>0.98040143643871902</c:v>
                </c:pt>
                <c:pt idx="1115">
                  <c:v>0.96049148371588799</c:v>
                </c:pt>
                <c:pt idx="1116">
                  <c:v>0.98750797824970105</c:v>
                </c:pt>
                <c:pt idx="1117">
                  <c:v>0.98678388153584495</c:v>
                </c:pt>
                <c:pt idx="1118">
                  <c:v>0.99375074433716604</c:v>
                </c:pt>
                <c:pt idx="1119">
                  <c:v>0.993510340115762</c:v>
                </c:pt>
                <c:pt idx="1120">
                  <c:v>1.00117250202889</c:v>
                </c:pt>
                <c:pt idx="1121">
                  <c:v>1.0095929019808201</c:v>
                </c:pt>
                <c:pt idx="1122">
                  <c:v>1.0122464954260799</c:v>
                </c:pt>
                <c:pt idx="1123">
                  <c:v>1.0094060359138699</c:v>
                </c:pt>
                <c:pt idx="1124">
                  <c:v>1.00079927834661</c:v>
                </c:pt>
                <c:pt idx="1125">
                  <c:v>0.98017595065874896</c:v>
                </c:pt>
                <c:pt idx="1126">
                  <c:v>0.99124323152402105</c:v>
                </c:pt>
                <c:pt idx="1127">
                  <c:v>0.99453580593341695</c:v>
                </c:pt>
                <c:pt idx="1128">
                  <c:v>0.99220025545482704</c:v>
                </c:pt>
                <c:pt idx="1129">
                  <c:v>1.0202104100975899</c:v>
                </c:pt>
                <c:pt idx="1130">
                  <c:v>1.02782304088132</c:v>
                </c:pt>
                <c:pt idx="1131">
                  <c:v>1.03460305760723</c:v>
                </c:pt>
                <c:pt idx="1132">
                  <c:v>1.03316540561412</c:v>
                </c:pt>
                <c:pt idx="1133">
                  <c:v>1.0383186633911099</c:v>
                </c:pt>
                <c:pt idx="1134">
                  <c:v>1.05112745759704</c:v>
                </c:pt>
                <c:pt idx="1135">
                  <c:v>1.0601345085592</c:v>
                </c:pt>
                <c:pt idx="1136">
                  <c:v>1.04202892654996</c:v>
                </c:pt>
                <c:pt idx="1137">
                  <c:v>1.04948222225438</c:v>
                </c:pt>
                <c:pt idx="1138">
                  <c:v>1.04386581927711</c:v>
                </c:pt>
                <c:pt idx="1139">
                  <c:v>1.0587673456426701</c:v>
                </c:pt>
                <c:pt idx="1140">
                  <c:v>1.07318744270623</c:v>
                </c:pt>
                <c:pt idx="1141">
                  <c:v>1.07590770073331</c:v>
                </c:pt>
                <c:pt idx="1142">
                  <c:v>1.07762941587692</c:v>
                </c:pt>
                <c:pt idx="1143">
                  <c:v>1.0799268240059099</c:v>
                </c:pt>
                <c:pt idx="1144">
                  <c:v>1.0848694077172201</c:v>
                </c:pt>
                <c:pt idx="1145">
                  <c:v>1.07486289487039</c:v>
                </c:pt>
                <c:pt idx="1146">
                  <c:v>1.0744151167292799</c:v>
                </c:pt>
                <c:pt idx="1147">
                  <c:v>1.0555859793375399</c:v>
                </c:pt>
                <c:pt idx="1148">
                  <c:v>1.0544124950149301</c:v>
                </c:pt>
                <c:pt idx="1149">
                  <c:v>1.0532235702605499</c:v>
                </c:pt>
                <c:pt idx="1150">
                  <c:v>1.06016308685174</c:v>
                </c:pt>
                <c:pt idx="1151">
                  <c:v>1.0491593123488001</c:v>
                </c:pt>
                <c:pt idx="1152">
                  <c:v>1.0327654795661201</c:v>
                </c:pt>
                <c:pt idx="1153">
                  <c:v>1.0333225206380501</c:v>
                </c:pt>
                <c:pt idx="1154">
                  <c:v>1.00817772844384</c:v>
                </c:pt>
                <c:pt idx="1155">
                  <c:v>1.0266459951285101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9-48CF-AC1C-0CAB06CBAB2E}"/>
            </c:ext>
          </c:extLst>
        </c:ser>
        <c:ser>
          <c:idx val="3"/>
          <c:order val="3"/>
          <c:tx>
            <c:strRef>
              <c:f>'阈值回测结果-一级'!$E$1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1.01130061861863</c:v>
                </c:pt>
                <c:pt idx="3">
                  <c:v>1.0062531004944499</c:v>
                </c:pt>
                <c:pt idx="4">
                  <c:v>1.01134957708513</c:v>
                </c:pt>
                <c:pt idx="5">
                  <c:v>1.0089157363821899</c:v>
                </c:pt>
                <c:pt idx="6">
                  <c:v>0.99972276402139204</c:v>
                </c:pt>
                <c:pt idx="7">
                  <c:v>0.99192090104049102</c:v>
                </c:pt>
                <c:pt idx="8">
                  <c:v>0.98200482505949405</c:v>
                </c:pt>
                <c:pt idx="9">
                  <c:v>0.96030910756236998</c:v>
                </c:pt>
                <c:pt idx="10">
                  <c:v>0.96725733025403304</c:v>
                </c:pt>
                <c:pt idx="11">
                  <c:v>0.96741900563749506</c:v>
                </c:pt>
                <c:pt idx="12">
                  <c:v>0.96309245237008001</c:v>
                </c:pt>
                <c:pt idx="13">
                  <c:v>0.97440341056151403</c:v>
                </c:pt>
                <c:pt idx="14">
                  <c:v>0.98123936905141196</c:v>
                </c:pt>
                <c:pt idx="15">
                  <c:v>0.98044119000456598</c:v>
                </c:pt>
                <c:pt idx="16">
                  <c:v>0.98293712741589201</c:v>
                </c:pt>
                <c:pt idx="17">
                  <c:v>0.98793505919633795</c:v>
                </c:pt>
                <c:pt idx="18">
                  <c:v>0.98377963474386998</c:v>
                </c:pt>
                <c:pt idx="19">
                  <c:v>0.99048833974322403</c:v>
                </c:pt>
                <c:pt idx="20">
                  <c:v>0.99025746157049299</c:v>
                </c:pt>
                <c:pt idx="21">
                  <c:v>0.99629386431564004</c:v>
                </c:pt>
                <c:pt idx="22">
                  <c:v>1.0023841597360099</c:v>
                </c:pt>
                <c:pt idx="23">
                  <c:v>1.0044365204805299</c:v>
                </c:pt>
                <c:pt idx="24">
                  <c:v>1.01069779759748</c:v>
                </c:pt>
                <c:pt idx="25">
                  <c:v>1.01113727667048</c:v>
                </c:pt>
                <c:pt idx="26">
                  <c:v>1.0036054810446899</c:v>
                </c:pt>
                <c:pt idx="27">
                  <c:v>1.0104380973623699</c:v>
                </c:pt>
                <c:pt idx="28">
                  <c:v>1.0027155709823901</c:v>
                </c:pt>
                <c:pt idx="29">
                  <c:v>1.01359606305148</c:v>
                </c:pt>
                <c:pt idx="30">
                  <c:v>1.0202434303030199</c:v>
                </c:pt>
                <c:pt idx="31">
                  <c:v>1.0239266291497799</c:v>
                </c:pt>
                <c:pt idx="32">
                  <c:v>1.0209908027964401</c:v>
                </c:pt>
                <c:pt idx="33">
                  <c:v>1.0225898624915599</c:v>
                </c:pt>
                <c:pt idx="34">
                  <c:v>1.0155276047003501</c:v>
                </c:pt>
                <c:pt idx="35">
                  <c:v>1.01977461387072</c:v>
                </c:pt>
                <c:pt idx="36">
                  <c:v>1.0226493935459799</c:v>
                </c:pt>
                <c:pt idx="37">
                  <c:v>1.0155997414615401</c:v>
                </c:pt>
                <c:pt idx="38">
                  <c:v>1.01570709551144</c:v>
                </c:pt>
                <c:pt idx="39">
                  <c:v>1.02555805242678</c:v>
                </c:pt>
                <c:pt idx="40">
                  <c:v>1.0275858337996699</c:v>
                </c:pt>
                <c:pt idx="41">
                  <c:v>1.0258607451933099</c:v>
                </c:pt>
                <c:pt idx="42">
                  <c:v>1.0178608905911699</c:v>
                </c:pt>
                <c:pt idx="43">
                  <c:v>1.0181629028516099</c:v>
                </c:pt>
                <c:pt idx="44">
                  <c:v>1.02589962206615</c:v>
                </c:pt>
                <c:pt idx="45">
                  <c:v>1.0246789186407099</c:v>
                </c:pt>
                <c:pt idx="46">
                  <c:v>1.0247470871595801</c:v>
                </c:pt>
                <c:pt idx="47">
                  <c:v>1.03357378809692</c:v>
                </c:pt>
                <c:pt idx="48">
                  <c:v>1.02482967031019</c:v>
                </c:pt>
                <c:pt idx="49">
                  <c:v>1.0287062234440301</c:v>
                </c:pt>
                <c:pt idx="50">
                  <c:v>1.03209716931728</c:v>
                </c:pt>
                <c:pt idx="51">
                  <c:v>1.0281219157424299</c:v>
                </c:pt>
                <c:pt idx="52">
                  <c:v>1.0290706616290599</c:v>
                </c:pt>
                <c:pt idx="53">
                  <c:v>1.0336858001053899</c:v>
                </c:pt>
                <c:pt idx="54">
                  <c:v>1.03074663234258</c:v>
                </c:pt>
                <c:pt idx="55">
                  <c:v>1.0269137010445799</c:v>
                </c:pt>
                <c:pt idx="56">
                  <c:v>1.02223964478443</c:v>
                </c:pt>
                <c:pt idx="57">
                  <c:v>1.00499195177342</c:v>
                </c:pt>
                <c:pt idx="58">
                  <c:v>1.00779369160287</c:v>
                </c:pt>
                <c:pt idx="59">
                  <c:v>1.0263906975303201</c:v>
                </c:pt>
                <c:pt idx="60">
                  <c:v>1.03081602432884</c:v>
                </c:pt>
                <c:pt idx="61">
                  <c:v>1.03204935722917</c:v>
                </c:pt>
                <c:pt idx="62">
                  <c:v>1.0254982030851301</c:v>
                </c:pt>
                <c:pt idx="63">
                  <c:v>1.03232797604297</c:v>
                </c:pt>
                <c:pt idx="64">
                  <c:v>1.02524980807433</c:v>
                </c:pt>
                <c:pt idx="65">
                  <c:v>1.0286052511900201</c:v>
                </c:pt>
                <c:pt idx="66">
                  <c:v>1.0161157247404999</c:v>
                </c:pt>
                <c:pt idx="67">
                  <c:v>1.00526578132871</c:v>
                </c:pt>
                <c:pt idx="68">
                  <c:v>0.997588553199101</c:v>
                </c:pt>
                <c:pt idx="69">
                  <c:v>0.987514964553316</c:v>
                </c:pt>
                <c:pt idx="70">
                  <c:v>0.98474473270047702</c:v>
                </c:pt>
                <c:pt idx="71">
                  <c:v>0.98066599319465197</c:v>
                </c:pt>
                <c:pt idx="72">
                  <c:v>0.95863115193924497</c:v>
                </c:pt>
                <c:pt idx="73">
                  <c:v>0.96255356286585902</c:v>
                </c:pt>
                <c:pt idx="74">
                  <c:v>0.96504269733706605</c:v>
                </c:pt>
                <c:pt idx="75">
                  <c:v>0.96863143067217805</c:v>
                </c:pt>
                <c:pt idx="76">
                  <c:v>0.97157682667436895</c:v>
                </c:pt>
                <c:pt idx="77">
                  <c:v>0.97097690272205095</c:v>
                </c:pt>
                <c:pt idx="78">
                  <c:v>0.96792935288326098</c:v>
                </c:pt>
                <c:pt idx="79">
                  <c:v>0.96492563149629795</c:v>
                </c:pt>
                <c:pt idx="80">
                  <c:v>0.95402416438341597</c:v>
                </c:pt>
                <c:pt idx="81">
                  <c:v>0.937876800352754</c:v>
                </c:pt>
                <c:pt idx="82">
                  <c:v>0.94142744036145598</c:v>
                </c:pt>
                <c:pt idx="83">
                  <c:v>0.92788675851665603</c:v>
                </c:pt>
                <c:pt idx="84">
                  <c:v>0.92662072376953997</c:v>
                </c:pt>
                <c:pt idx="85">
                  <c:v>0.92817682227536702</c:v>
                </c:pt>
                <c:pt idx="86">
                  <c:v>0.93170383463230599</c:v>
                </c:pt>
                <c:pt idx="87">
                  <c:v>0.94679064379137201</c:v>
                </c:pt>
                <c:pt idx="88">
                  <c:v>0.948292087393655</c:v>
                </c:pt>
                <c:pt idx="89">
                  <c:v>0.94288229735719398</c:v>
                </c:pt>
                <c:pt idx="90">
                  <c:v>0.94381338585632502</c:v>
                </c:pt>
                <c:pt idx="91">
                  <c:v>0.933730135294639</c:v>
                </c:pt>
                <c:pt idx="92">
                  <c:v>0.91684736774253905</c:v>
                </c:pt>
                <c:pt idx="93">
                  <c:v>0.91973892758898501</c:v>
                </c:pt>
                <c:pt idx="94">
                  <c:v>0.93071838022502396</c:v>
                </c:pt>
                <c:pt idx="95">
                  <c:v>0.93096719759123503</c:v>
                </c:pt>
                <c:pt idx="96">
                  <c:v>0.93072570222654405</c:v>
                </c:pt>
                <c:pt idx="97">
                  <c:v>0.91576078163691599</c:v>
                </c:pt>
                <c:pt idx="98">
                  <c:v>0.921897010850384</c:v>
                </c:pt>
                <c:pt idx="99">
                  <c:v>0.92628663133557398</c:v>
                </c:pt>
                <c:pt idx="100">
                  <c:v>0.93091191088188296</c:v>
                </c:pt>
                <c:pt idx="101">
                  <c:v>0.947468898933856</c:v>
                </c:pt>
                <c:pt idx="102">
                  <c:v>0.94977050944689601</c:v>
                </c:pt>
                <c:pt idx="103">
                  <c:v>0.95171062975882703</c:v>
                </c:pt>
                <c:pt idx="104">
                  <c:v>0.94315391876657395</c:v>
                </c:pt>
                <c:pt idx="105">
                  <c:v>0.95284972507794896</c:v>
                </c:pt>
                <c:pt idx="106">
                  <c:v>0.949457389987856</c:v>
                </c:pt>
                <c:pt idx="107">
                  <c:v>0.956634969816194</c:v>
                </c:pt>
                <c:pt idx="108">
                  <c:v>0.95456032027084803</c:v>
                </c:pt>
                <c:pt idx="109">
                  <c:v>0.96202649914703098</c:v>
                </c:pt>
                <c:pt idx="110">
                  <c:v>0.96160914655451601</c:v>
                </c:pt>
                <c:pt idx="111">
                  <c:v>0.965573260973692</c:v>
                </c:pt>
                <c:pt idx="112">
                  <c:v>0.95448940890070699</c:v>
                </c:pt>
                <c:pt idx="113">
                  <c:v>0.95757418473283695</c:v>
                </c:pt>
                <c:pt idx="114">
                  <c:v>0.97045766048413695</c:v>
                </c:pt>
                <c:pt idx="115">
                  <c:v>0.97202690054955299</c:v>
                </c:pt>
                <c:pt idx="116">
                  <c:v>0.96563545941664997</c:v>
                </c:pt>
                <c:pt idx="117">
                  <c:v>0.97059529420620105</c:v>
                </c:pt>
                <c:pt idx="118">
                  <c:v>0.97263332944031999</c:v>
                </c:pt>
                <c:pt idx="119">
                  <c:v>0.97726733073625904</c:v>
                </c:pt>
                <c:pt idx="120">
                  <c:v>0.972975319161825</c:v>
                </c:pt>
                <c:pt idx="121">
                  <c:v>0.98155799110852204</c:v>
                </c:pt>
                <c:pt idx="122">
                  <c:v>0.98249856003483804</c:v>
                </c:pt>
                <c:pt idx="123">
                  <c:v>0.98567837308714701</c:v>
                </c:pt>
                <c:pt idx="124">
                  <c:v>0.983596322277277</c:v>
                </c:pt>
                <c:pt idx="125">
                  <c:v>0.97671863477427301</c:v>
                </c:pt>
                <c:pt idx="126">
                  <c:v>0.97509519511050302</c:v>
                </c:pt>
                <c:pt idx="127">
                  <c:v>0.97794040321277798</c:v>
                </c:pt>
                <c:pt idx="128">
                  <c:v>0.97626926958512905</c:v>
                </c:pt>
                <c:pt idx="129">
                  <c:v>0.94190323473915505</c:v>
                </c:pt>
                <c:pt idx="130">
                  <c:v>0.95012201248840999</c:v>
                </c:pt>
                <c:pt idx="131">
                  <c:v>0.96580453105781605</c:v>
                </c:pt>
                <c:pt idx="132">
                  <c:v>0.97107664180112596</c:v>
                </c:pt>
                <c:pt idx="133">
                  <c:v>0.97111777031021695</c:v>
                </c:pt>
                <c:pt idx="134">
                  <c:v>0.97620322728159203</c:v>
                </c:pt>
                <c:pt idx="135">
                  <c:v>0.97284646670878905</c:v>
                </c:pt>
                <c:pt idx="136">
                  <c:v>0.97156152032976695</c:v>
                </c:pt>
                <c:pt idx="137">
                  <c:v>0.97802231888326696</c:v>
                </c:pt>
                <c:pt idx="138">
                  <c:v>0.97983040005997402</c:v>
                </c:pt>
                <c:pt idx="139">
                  <c:v>0.98853180717988098</c:v>
                </c:pt>
                <c:pt idx="140">
                  <c:v>0.99024085175910703</c:v>
                </c:pt>
                <c:pt idx="141">
                  <c:v>0.98488008836827801</c:v>
                </c:pt>
                <c:pt idx="142">
                  <c:v>0.98538333393478506</c:v>
                </c:pt>
                <c:pt idx="143">
                  <c:v>0.981919548937772</c:v>
                </c:pt>
                <c:pt idx="144">
                  <c:v>0.99014050563729605</c:v>
                </c:pt>
                <c:pt idx="145">
                  <c:v>0.99280691067451499</c:v>
                </c:pt>
                <c:pt idx="146">
                  <c:v>0.99571841291854901</c:v>
                </c:pt>
                <c:pt idx="147">
                  <c:v>0.98832299026056503</c:v>
                </c:pt>
                <c:pt idx="148">
                  <c:v>0.97015941491017699</c:v>
                </c:pt>
                <c:pt idx="149">
                  <c:v>0.98578134583750299</c:v>
                </c:pt>
                <c:pt idx="150">
                  <c:v>0.98829391602720096</c:v>
                </c:pt>
                <c:pt idx="151">
                  <c:v>0.99053499811423396</c:v>
                </c:pt>
                <c:pt idx="152">
                  <c:v>0.99792274903650502</c:v>
                </c:pt>
                <c:pt idx="153">
                  <c:v>0.99599130135437897</c:v>
                </c:pt>
                <c:pt idx="154">
                  <c:v>1.00365521390181</c:v>
                </c:pt>
                <c:pt idx="155">
                  <c:v>1.0001745625343099</c:v>
                </c:pt>
                <c:pt idx="156">
                  <c:v>0.99480177164406902</c:v>
                </c:pt>
                <c:pt idx="157">
                  <c:v>0.98886312231455298</c:v>
                </c:pt>
                <c:pt idx="158">
                  <c:v>1.00068237705049</c:v>
                </c:pt>
                <c:pt idx="159">
                  <c:v>1.01203883516953</c:v>
                </c:pt>
                <c:pt idx="160">
                  <c:v>1.01006409832559</c:v>
                </c:pt>
                <c:pt idx="161">
                  <c:v>1.01443848997071</c:v>
                </c:pt>
                <c:pt idx="162">
                  <c:v>1.0157540082355301</c:v>
                </c:pt>
                <c:pt idx="163">
                  <c:v>1.02275845871167</c:v>
                </c:pt>
                <c:pt idx="164">
                  <c:v>1.02855285685668</c:v>
                </c:pt>
                <c:pt idx="165">
                  <c:v>1.02859108210301</c:v>
                </c:pt>
                <c:pt idx="166">
                  <c:v>1.0314514377664801</c:v>
                </c:pt>
                <c:pt idx="167">
                  <c:v>1.02588449576468</c:v>
                </c:pt>
                <c:pt idx="168">
                  <c:v>1.0277863824667</c:v>
                </c:pt>
                <c:pt idx="169">
                  <c:v>1.03491991346451</c:v>
                </c:pt>
                <c:pt idx="170">
                  <c:v>1.03390794475215</c:v>
                </c:pt>
                <c:pt idx="171">
                  <c:v>1.03895081920923</c:v>
                </c:pt>
                <c:pt idx="172">
                  <c:v>1.0374637129661901</c:v>
                </c:pt>
                <c:pt idx="173">
                  <c:v>1.03302673632372</c:v>
                </c:pt>
                <c:pt idx="174">
                  <c:v>1.0384641889584401</c:v>
                </c:pt>
                <c:pt idx="175">
                  <c:v>1.0348750057034599</c:v>
                </c:pt>
                <c:pt idx="176">
                  <c:v>1.0414161242562101</c:v>
                </c:pt>
                <c:pt idx="177">
                  <c:v>1.0329856440519201</c:v>
                </c:pt>
                <c:pt idx="178">
                  <c:v>1.03012185038035</c:v>
                </c:pt>
                <c:pt idx="179">
                  <c:v>1.01921924324418</c:v>
                </c:pt>
                <c:pt idx="180">
                  <c:v>1.0216924203179001</c:v>
                </c:pt>
                <c:pt idx="181">
                  <c:v>1.027958732373</c:v>
                </c:pt>
                <c:pt idx="182">
                  <c:v>1.0253766412319001</c:v>
                </c:pt>
                <c:pt idx="183">
                  <c:v>1.0309725583442899</c:v>
                </c:pt>
                <c:pt idx="184">
                  <c:v>1.04101492273761</c:v>
                </c:pt>
                <c:pt idx="185">
                  <c:v>1.04614647135466</c:v>
                </c:pt>
                <c:pt idx="186">
                  <c:v>1.0453933655005401</c:v>
                </c:pt>
                <c:pt idx="187">
                  <c:v>1.0441192396172001</c:v>
                </c:pt>
                <c:pt idx="188">
                  <c:v>1.0485697698095</c:v>
                </c:pt>
                <c:pt idx="189">
                  <c:v>1.0364187333946999</c:v>
                </c:pt>
                <c:pt idx="190">
                  <c:v>1.0363431568038699</c:v>
                </c:pt>
                <c:pt idx="191">
                  <c:v>1.03284606837949</c:v>
                </c:pt>
                <c:pt idx="192">
                  <c:v>1.0246138790335499</c:v>
                </c:pt>
                <c:pt idx="193">
                  <c:v>1.0331319924109199</c:v>
                </c:pt>
                <c:pt idx="194">
                  <c:v>1.0373794154812599</c:v>
                </c:pt>
                <c:pt idx="195">
                  <c:v>1.03709994528807</c:v>
                </c:pt>
                <c:pt idx="196">
                  <c:v>1.04321053208314</c:v>
                </c:pt>
                <c:pt idx="197">
                  <c:v>1.04802700580485</c:v>
                </c:pt>
                <c:pt idx="198">
                  <c:v>1.04541139102203</c:v>
                </c:pt>
                <c:pt idx="199">
                  <c:v>1.02921208326974</c:v>
                </c:pt>
                <c:pt idx="200">
                  <c:v>1.0340780382860799</c:v>
                </c:pt>
                <c:pt idx="201">
                  <c:v>1.0342125165301801</c:v>
                </c:pt>
                <c:pt idx="202">
                  <c:v>1.0270043999784599</c:v>
                </c:pt>
                <c:pt idx="203">
                  <c:v>1.0200599636022201</c:v>
                </c:pt>
                <c:pt idx="204">
                  <c:v>1.0298923252438299</c:v>
                </c:pt>
                <c:pt idx="205">
                  <c:v>1.03712963413259</c:v>
                </c:pt>
                <c:pt idx="206">
                  <c:v>1.0390444059677</c:v>
                </c:pt>
                <c:pt idx="207">
                  <c:v>1.04560099520253</c:v>
                </c:pt>
                <c:pt idx="208">
                  <c:v>1.0488526268692999</c:v>
                </c:pt>
                <c:pt idx="209">
                  <c:v>1.05217199652618</c:v>
                </c:pt>
                <c:pt idx="210">
                  <c:v>1.0459909440422199</c:v>
                </c:pt>
                <c:pt idx="211">
                  <c:v>1.03707997683425</c:v>
                </c:pt>
                <c:pt idx="212">
                  <c:v>1.0381482783896701</c:v>
                </c:pt>
                <c:pt idx="213">
                  <c:v>1.0164544224057801</c:v>
                </c:pt>
                <c:pt idx="214">
                  <c:v>1.0221181927201</c:v>
                </c:pt>
                <c:pt idx="215">
                  <c:v>1.0285103013055401</c:v>
                </c:pt>
                <c:pt idx="216">
                  <c:v>1.02994809641837</c:v>
                </c:pt>
                <c:pt idx="217">
                  <c:v>1.00512808919845</c:v>
                </c:pt>
                <c:pt idx="218">
                  <c:v>1.0064075764591101</c:v>
                </c:pt>
                <c:pt idx="219">
                  <c:v>0.99421234176139806</c:v>
                </c:pt>
                <c:pt idx="220">
                  <c:v>1.0057172712553499</c:v>
                </c:pt>
                <c:pt idx="221">
                  <c:v>1.0084472286953901</c:v>
                </c:pt>
                <c:pt idx="222">
                  <c:v>1.00100651965611</c:v>
                </c:pt>
                <c:pt idx="223">
                  <c:v>1.0049239713939799</c:v>
                </c:pt>
                <c:pt idx="224">
                  <c:v>0.99922168716711202</c:v>
                </c:pt>
                <c:pt idx="225">
                  <c:v>0.98515136524776403</c:v>
                </c:pt>
                <c:pt idx="226">
                  <c:v>0.98816423409287002</c:v>
                </c:pt>
                <c:pt idx="227">
                  <c:v>0.98228495281328598</c:v>
                </c:pt>
                <c:pt idx="228">
                  <c:v>0.99164466158230302</c:v>
                </c:pt>
                <c:pt idx="229">
                  <c:v>1.00371651959909</c:v>
                </c:pt>
                <c:pt idx="230">
                  <c:v>0.993021886930047</c:v>
                </c:pt>
                <c:pt idx="231">
                  <c:v>0.99983443414667905</c:v>
                </c:pt>
                <c:pt idx="232">
                  <c:v>0.999125153776245</c:v>
                </c:pt>
                <c:pt idx="233">
                  <c:v>0.99240332604146997</c:v>
                </c:pt>
                <c:pt idx="234">
                  <c:v>0.99057150078866396</c:v>
                </c:pt>
                <c:pt idx="235">
                  <c:v>0.997891030924002</c:v>
                </c:pt>
                <c:pt idx="236">
                  <c:v>0.99173135981273097</c:v>
                </c:pt>
                <c:pt idx="237">
                  <c:v>0.99667819863727902</c:v>
                </c:pt>
                <c:pt idx="238">
                  <c:v>0.99580365225945899</c:v>
                </c:pt>
                <c:pt idx="239">
                  <c:v>0.98740610889590696</c:v>
                </c:pt>
                <c:pt idx="240">
                  <c:v>0.99187204813476004</c:v>
                </c:pt>
                <c:pt idx="241">
                  <c:v>0.98515457141252105</c:v>
                </c:pt>
                <c:pt idx="242">
                  <c:v>0.99062240753312203</c:v>
                </c:pt>
                <c:pt idx="243">
                  <c:v>0.99575833528373303</c:v>
                </c:pt>
                <c:pt idx="244">
                  <c:v>1.0083884989569001</c:v>
                </c:pt>
                <c:pt idx="245">
                  <c:v>1.01701091841002</c:v>
                </c:pt>
                <c:pt idx="246">
                  <c:v>1.02162080450347</c:v>
                </c:pt>
                <c:pt idx="247">
                  <c:v>1.02225127997016</c:v>
                </c:pt>
                <c:pt idx="248">
                  <c:v>1.0278384044926301</c:v>
                </c:pt>
                <c:pt idx="249">
                  <c:v>1.0290963105533599</c:v>
                </c:pt>
                <c:pt idx="250">
                  <c:v>1.02604530784897</c:v>
                </c:pt>
                <c:pt idx="251">
                  <c:v>1.0269401005310601</c:v>
                </c:pt>
                <c:pt idx="252">
                  <c:v>1.02613053658826</c:v>
                </c:pt>
                <c:pt idx="253">
                  <c:v>1.0093055031185301</c:v>
                </c:pt>
                <c:pt idx="254">
                  <c:v>1.0171901628252999</c:v>
                </c:pt>
                <c:pt idx="255">
                  <c:v>1.0138867408133301</c:v>
                </c:pt>
                <c:pt idx="256">
                  <c:v>1.0174835811163201</c:v>
                </c:pt>
                <c:pt idx="257">
                  <c:v>1.0171386361699699</c:v>
                </c:pt>
                <c:pt idx="258">
                  <c:v>1.0284860322562801</c:v>
                </c:pt>
                <c:pt idx="259">
                  <c:v>1.0325036654972</c:v>
                </c:pt>
                <c:pt idx="260">
                  <c:v>1.0363804109418</c:v>
                </c:pt>
                <c:pt idx="261">
                  <c:v>1.0355302940979401</c:v>
                </c:pt>
                <c:pt idx="262">
                  <c:v>1.0358417561458999</c:v>
                </c:pt>
                <c:pt idx="263">
                  <c:v>1.02491620595539</c:v>
                </c:pt>
                <c:pt idx="264">
                  <c:v>1.0196098506484099</c:v>
                </c:pt>
                <c:pt idx="265">
                  <c:v>1.0074149643225301</c:v>
                </c:pt>
                <c:pt idx="266">
                  <c:v>0.98124957682436098</c:v>
                </c:pt>
                <c:pt idx="267">
                  <c:v>0.98508800991477197</c:v>
                </c:pt>
                <c:pt idx="268">
                  <c:v>0.98277509256483597</c:v>
                </c:pt>
                <c:pt idx="269">
                  <c:v>0.93999777889574399</c:v>
                </c:pt>
                <c:pt idx="270">
                  <c:v>0.93255603558829903</c:v>
                </c:pt>
                <c:pt idx="271">
                  <c:v>0.93478720935772497</c:v>
                </c:pt>
                <c:pt idx="272">
                  <c:v>0.900252115620779</c:v>
                </c:pt>
                <c:pt idx="273">
                  <c:v>0.918830400524553</c:v>
                </c:pt>
                <c:pt idx="274">
                  <c:v>0.924833144396082</c:v>
                </c:pt>
                <c:pt idx="275">
                  <c:v>0.93004519130935703</c:v>
                </c:pt>
                <c:pt idx="276">
                  <c:v>0.948228967492041</c:v>
                </c:pt>
                <c:pt idx="277">
                  <c:v>0.95233066102421005</c:v>
                </c:pt>
                <c:pt idx="278">
                  <c:v>0.96875191907457903</c:v>
                </c:pt>
                <c:pt idx="279">
                  <c:v>0.96305203587843202</c:v>
                </c:pt>
                <c:pt idx="280">
                  <c:v>0.96210876471881002</c:v>
                </c:pt>
                <c:pt idx="281">
                  <c:v>0.971485392131893</c:v>
                </c:pt>
                <c:pt idx="282">
                  <c:v>0.96566293234903899</c:v>
                </c:pt>
                <c:pt idx="283">
                  <c:v>0.96785055335127701</c:v>
                </c:pt>
                <c:pt idx="284">
                  <c:v>0.97920071954385701</c:v>
                </c:pt>
                <c:pt idx="285">
                  <c:v>0.971470308133774</c:v>
                </c:pt>
                <c:pt idx="286">
                  <c:v>0.97840105089462104</c:v>
                </c:pt>
                <c:pt idx="287">
                  <c:v>0.98877704650999998</c:v>
                </c:pt>
                <c:pt idx="288">
                  <c:v>0.99955809016858499</c:v>
                </c:pt>
                <c:pt idx="289">
                  <c:v>0.99360078682847297</c:v>
                </c:pt>
                <c:pt idx="290">
                  <c:v>0.98719785033184604</c:v>
                </c:pt>
                <c:pt idx="291">
                  <c:v>0.98538693322884296</c:v>
                </c:pt>
                <c:pt idx="292">
                  <c:v>0.98105467517046896</c:v>
                </c:pt>
                <c:pt idx="293">
                  <c:v>0.98152507908273201</c:v>
                </c:pt>
                <c:pt idx="294">
                  <c:v>0.982805718880847</c:v>
                </c:pt>
                <c:pt idx="295">
                  <c:v>0.97831389856010098</c:v>
                </c:pt>
                <c:pt idx="296">
                  <c:v>0.97465657738189204</c:v>
                </c:pt>
                <c:pt idx="297">
                  <c:v>0.93465850776013903</c:v>
                </c:pt>
                <c:pt idx="298">
                  <c:v>0.94040408314326895</c:v>
                </c:pt>
                <c:pt idx="299">
                  <c:v>0.95757786002801704</c:v>
                </c:pt>
                <c:pt idx="300">
                  <c:v>0.94558747642407803</c:v>
                </c:pt>
                <c:pt idx="301">
                  <c:v>0.95578800588096002</c:v>
                </c:pt>
                <c:pt idx="302">
                  <c:v>0.96314260184884803</c:v>
                </c:pt>
                <c:pt idx="303">
                  <c:v>0.96463265919247798</c:v>
                </c:pt>
                <c:pt idx="304">
                  <c:v>0.95575092420673602</c:v>
                </c:pt>
                <c:pt idx="305">
                  <c:v>0.95163506847301105</c:v>
                </c:pt>
                <c:pt idx="306">
                  <c:v>0.95171477986530695</c:v>
                </c:pt>
                <c:pt idx="307">
                  <c:v>0.95973564383605703</c:v>
                </c:pt>
                <c:pt idx="308">
                  <c:v>0.96375836967262196</c:v>
                </c:pt>
                <c:pt idx="309">
                  <c:v>0.95875431584054804</c:v>
                </c:pt>
                <c:pt idx="310">
                  <c:v>0.95520639337380098</c:v>
                </c:pt>
                <c:pt idx="311">
                  <c:v>0.94604744099659099</c:v>
                </c:pt>
                <c:pt idx="312">
                  <c:v>0.92775627225576196</c:v>
                </c:pt>
                <c:pt idx="313">
                  <c:v>0.935200882766555</c:v>
                </c:pt>
                <c:pt idx="314">
                  <c:v>0.94312559473236501</c:v>
                </c:pt>
                <c:pt idx="315">
                  <c:v>0.92620994245485999</c:v>
                </c:pt>
                <c:pt idx="316">
                  <c:v>0.92137476786015504</c:v>
                </c:pt>
                <c:pt idx="317">
                  <c:v>0.94009654230972195</c:v>
                </c:pt>
                <c:pt idx="318">
                  <c:v>0.93975206399830202</c:v>
                </c:pt>
                <c:pt idx="319">
                  <c:v>0.92214039073139298</c:v>
                </c:pt>
                <c:pt idx="320">
                  <c:v>0.92321169029161398</c:v>
                </c:pt>
                <c:pt idx="321">
                  <c:v>0.92215642454467694</c:v>
                </c:pt>
                <c:pt idx="322">
                  <c:v>0.93012987808613801</c:v>
                </c:pt>
                <c:pt idx="323">
                  <c:v>0.92804824578271805</c:v>
                </c:pt>
                <c:pt idx="324">
                  <c:v>0.94305906326440603</c:v>
                </c:pt>
                <c:pt idx="325">
                  <c:v>0.95027541125140402</c:v>
                </c:pt>
                <c:pt idx="326">
                  <c:v>0.94924895760380301</c:v>
                </c:pt>
                <c:pt idx="327">
                  <c:v>0.95360310294071504</c:v>
                </c:pt>
                <c:pt idx="328">
                  <c:v>0.947496997266978</c:v>
                </c:pt>
                <c:pt idx="329">
                  <c:v>0.94720411743718702</c:v>
                </c:pt>
                <c:pt idx="330">
                  <c:v>0.95359703631286297</c:v>
                </c:pt>
                <c:pt idx="331">
                  <c:v>0.94910662305175397</c:v>
                </c:pt>
                <c:pt idx="332">
                  <c:v>0.94485649994268095</c:v>
                </c:pt>
                <c:pt idx="333">
                  <c:v>0.95245513095775203</c:v>
                </c:pt>
                <c:pt idx="334">
                  <c:v>0.96083405718816295</c:v>
                </c:pt>
                <c:pt idx="335">
                  <c:v>0.96162143444622905</c:v>
                </c:pt>
                <c:pt idx="336">
                  <c:v>0.94898595783475403</c:v>
                </c:pt>
                <c:pt idx="337">
                  <c:v>0.94517738496951298</c:v>
                </c:pt>
                <c:pt idx="338">
                  <c:v>0.93871521261077095</c:v>
                </c:pt>
                <c:pt idx="339">
                  <c:v>0.93537517702530704</c:v>
                </c:pt>
                <c:pt idx="340">
                  <c:v>0.93010684553327305</c:v>
                </c:pt>
                <c:pt idx="341">
                  <c:v>0.905241050330023</c:v>
                </c:pt>
                <c:pt idx="342">
                  <c:v>0.92198126571414496</c:v>
                </c:pt>
                <c:pt idx="343">
                  <c:v>0.91458224773985597</c:v>
                </c:pt>
                <c:pt idx="344">
                  <c:v>0.91556696925795</c:v>
                </c:pt>
                <c:pt idx="345">
                  <c:v>0.92620296564509996</c:v>
                </c:pt>
                <c:pt idx="346">
                  <c:v>0.92679392886809897</c:v>
                </c:pt>
                <c:pt idx="347">
                  <c:v>0.92338790625362399</c:v>
                </c:pt>
                <c:pt idx="348">
                  <c:v>0.91246770863352999</c:v>
                </c:pt>
                <c:pt idx="349">
                  <c:v>0.90804689165988195</c:v>
                </c:pt>
                <c:pt idx="350">
                  <c:v>0.91697049250596996</c:v>
                </c:pt>
                <c:pt idx="351">
                  <c:v>0.90550077258878303</c:v>
                </c:pt>
                <c:pt idx="352">
                  <c:v>0.90181935788878997</c:v>
                </c:pt>
                <c:pt idx="353">
                  <c:v>0.88910911218484001</c:v>
                </c:pt>
                <c:pt idx="354">
                  <c:v>0.842481457466845</c:v>
                </c:pt>
                <c:pt idx="355">
                  <c:v>0.84756213256913604</c:v>
                </c:pt>
                <c:pt idx="356">
                  <c:v>0.83308525772769904</c:v>
                </c:pt>
                <c:pt idx="357">
                  <c:v>0.84171206829209899</c:v>
                </c:pt>
                <c:pt idx="358">
                  <c:v>0.83513196093943998</c:v>
                </c:pt>
                <c:pt idx="359">
                  <c:v>0.83509672025370296</c:v>
                </c:pt>
                <c:pt idx="360">
                  <c:v>0.82599596363656003</c:v>
                </c:pt>
                <c:pt idx="361">
                  <c:v>0.81796794788884997</c:v>
                </c:pt>
                <c:pt idx="362">
                  <c:v>0.83932381051036598</c:v>
                </c:pt>
                <c:pt idx="363">
                  <c:v>0.82267749436948701</c:v>
                </c:pt>
                <c:pt idx="364">
                  <c:v>0.82762626118817895</c:v>
                </c:pt>
                <c:pt idx="365">
                  <c:v>0.81584989534040897</c:v>
                </c:pt>
                <c:pt idx="366">
                  <c:v>0.80121290429799896</c:v>
                </c:pt>
                <c:pt idx="367">
                  <c:v>0.80467111248859002</c:v>
                </c:pt>
                <c:pt idx="368">
                  <c:v>0.82284365069090903</c:v>
                </c:pt>
                <c:pt idx="369">
                  <c:v>0.828014425597982</c:v>
                </c:pt>
                <c:pt idx="370">
                  <c:v>0.81121417388835004</c:v>
                </c:pt>
                <c:pt idx="371">
                  <c:v>0.83007170928285801</c:v>
                </c:pt>
                <c:pt idx="372">
                  <c:v>0.83355229074829396</c:v>
                </c:pt>
                <c:pt idx="373">
                  <c:v>0.83291582472667602</c:v>
                </c:pt>
                <c:pt idx="374">
                  <c:v>0.83199639480814802</c:v>
                </c:pt>
                <c:pt idx="375">
                  <c:v>0.82768265707467703</c:v>
                </c:pt>
                <c:pt idx="376">
                  <c:v>0.82264660725679795</c:v>
                </c:pt>
                <c:pt idx="377">
                  <c:v>0.83304419762858495</c:v>
                </c:pt>
                <c:pt idx="378">
                  <c:v>0.84219896740364997</c:v>
                </c:pt>
                <c:pt idx="379">
                  <c:v>0.85712007703314097</c:v>
                </c:pt>
                <c:pt idx="380">
                  <c:v>0.85758085439082798</c:v>
                </c:pt>
                <c:pt idx="381">
                  <c:v>0.852595948028539</c:v>
                </c:pt>
                <c:pt idx="382">
                  <c:v>0.84871042223643101</c:v>
                </c:pt>
                <c:pt idx="383">
                  <c:v>0.84289494664956</c:v>
                </c:pt>
                <c:pt idx="384">
                  <c:v>0.84298678561307705</c:v>
                </c:pt>
                <c:pt idx="385">
                  <c:v>0.82911522159562301</c:v>
                </c:pt>
                <c:pt idx="386">
                  <c:v>0.81005870094404098</c:v>
                </c:pt>
                <c:pt idx="387">
                  <c:v>0.79930920677759398</c:v>
                </c:pt>
                <c:pt idx="388">
                  <c:v>0.78489547323002995</c:v>
                </c:pt>
                <c:pt idx="389">
                  <c:v>0.80568863852628803</c:v>
                </c:pt>
                <c:pt idx="390">
                  <c:v>0.79422062545107697</c:v>
                </c:pt>
                <c:pt idx="391">
                  <c:v>0.81093781479266502</c:v>
                </c:pt>
                <c:pt idx="392">
                  <c:v>0.81428757842908195</c:v>
                </c:pt>
                <c:pt idx="393">
                  <c:v>0.815342468128051</c:v>
                </c:pt>
                <c:pt idx="394">
                  <c:v>0.81303730675588703</c:v>
                </c:pt>
                <c:pt idx="395">
                  <c:v>0.79630777839483302</c:v>
                </c:pt>
                <c:pt idx="396">
                  <c:v>0.78884785322205397</c:v>
                </c:pt>
                <c:pt idx="397">
                  <c:v>0.77648747736954404</c:v>
                </c:pt>
                <c:pt idx="398">
                  <c:v>0.78195030661185705</c:v>
                </c:pt>
                <c:pt idx="399">
                  <c:v>0.79222313285350998</c:v>
                </c:pt>
                <c:pt idx="400">
                  <c:v>0.78528453321140601</c:v>
                </c:pt>
                <c:pt idx="401">
                  <c:v>0.78780421552516</c:v>
                </c:pt>
                <c:pt idx="402">
                  <c:v>0.78666828522102406</c:v>
                </c:pt>
                <c:pt idx="403">
                  <c:v>0.80423592618315298</c:v>
                </c:pt>
                <c:pt idx="404">
                  <c:v>0.80509013302316701</c:v>
                </c:pt>
                <c:pt idx="405">
                  <c:v>0.80047767741309095</c:v>
                </c:pt>
                <c:pt idx="406">
                  <c:v>0.79037888319496696</c:v>
                </c:pt>
                <c:pt idx="407">
                  <c:v>0.783374189268365</c:v>
                </c:pt>
                <c:pt idx="408">
                  <c:v>0.78229047237948302</c:v>
                </c:pt>
                <c:pt idx="409">
                  <c:v>0.79096553830821903</c:v>
                </c:pt>
                <c:pt idx="410">
                  <c:v>0.77833624470665896</c:v>
                </c:pt>
                <c:pt idx="411">
                  <c:v>0.773323882028495</c:v>
                </c:pt>
                <c:pt idx="412">
                  <c:v>0.77652072302599495</c:v>
                </c:pt>
                <c:pt idx="413">
                  <c:v>0.763531768467548</c:v>
                </c:pt>
                <c:pt idx="414">
                  <c:v>0.76286352951980996</c:v>
                </c:pt>
                <c:pt idx="415">
                  <c:v>0.76145693209785303</c:v>
                </c:pt>
                <c:pt idx="416">
                  <c:v>0.76870942140647602</c:v>
                </c:pt>
                <c:pt idx="417">
                  <c:v>0.76526468495025202</c:v>
                </c:pt>
                <c:pt idx="418">
                  <c:v>0.75492225548205505</c:v>
                </c:pt>
                <c:pt idx="419">
                  <c:v>0.76903441457056898</c:v>
                </c:pt>
                <c:pt idx="420">
                  <c:v>0.77813647240015005</c:v>
                </c:pt>
                <c:pt idx="421">
                  <c:v>0.77705161980431303</c:v>
                </c:pt>
                <c:pt idx="422">
                  <c:v>0.79172314064174998</c:v>
                </c:pt>
                <c:pt idx="423">
                  <c:v>0.788014355273288</c:v>
                </c:pt>
                <c:pt idx="424">
                  <c:v>0.79322424998873098</c:v>
                </c:pt>
                <c:pt idx="425">
                  <c:v>0.78504089707372604</c:v>
                </c:pt>
                <c:pt idx="426">
                  <c:v>0.79139934559628899</c:v>
                </c:pt>
                <c:pt idx="427">
                  <c:v>0.76176481841196297</c:v>
                </c:pt>
                <c:pt idx="428">
                  <c:v>0.76170607119653599</c:v>
                </c:pt>
                <c:pt idx="429">
                  <c:v>0.76176197967284498</c:v>
                </c:pt>
                <c:pt idx="430">
                  <c:v>0.71407504837790403</c:v>
                </c:pt>
                <c:pt idx="431">
                  <c:v>0.71512004178737398</c:v>
                </c:pt>
                <c:pt idx="432">
                  <c:v>0.70489757754187299</c:v>
                </c:pt>
                <c:pt idx="433">
                  <c:v>0.69296610869411801</c:v>
                </c:pt>
                <c:pt idx="434">
                  <c:v>0.69677716082017904</c:v>
                </c:pt>
                <c:pt idx="435">
                  <c:v>0.67558478764752705</c:v>
                </c:pt>
                <c:pt idx="436">
                  <c:v>0.69153033825070098</c:v>
                </c:pt>
                <c:pt idx="437">
                  <c:v>0.72451374912813804</c:v>
                </c:pt>
                <c:pt idx="438">
                  <c:v>0.71172306772027605</c:v>
                </c:pt>
                <c:pt idx="439">
                  <c:v>0.71176023374931296</c:v>
                </c:pt>
                <c:pt idx="440">
                  <c:v>0.70920151135244103</c:v>
                </c:pt>
                <c:pt idx="441">
                  <c:v>0.70901111044063003</c:v>
                </c:pt>
                <c:pt idx="442">
                  <c:v>0.694566377117948</c:v>
                </c:pt>
                <c:pt idx="443">
                  <c:v>0.70247861756150098</c:v>
                </c:pt>
                <c:pt idx="444">
                  <c:v>0.71443757411895503</c:v>
                </c:pt>
                <c:pt idx="445">
                  <c:v>0.71930554278770298</c:v>
                </c:pt>
                <c:pt idx="446">
                  <c:v>0.74180197040587703</c:v>
                </c:pt>
                <c:pt idx="447">
                  <c:v>0.74441502778424895</c:v>
                </c:pt>
                <c:pt idx="448">
                  <c:v>0.742873162022337</c:v>
                </c:pt>
                <c:pt idx="449">
                  <c:v>0.74022786475977798</c:v>
                </c:pt>
                <c:pt idx="450">
                  <c:v>0.73768023614099099</c:v>
                </c:pt>
                <c:pt idx="451">
                  <c:v>0.73252369900370295</c:v>
                </c:pt>
                <c:pt idx="452">
                  <c:v>0.74760194116034195</c:v>
                </c:pt>
                <c:pt idx="453">
                  <c:v>0.75940262098215905</c:v>
                </c:pt>
                <c:pt idx="454">
                  <c:v>0.75630394243261101</c:v>
                </c:pt>
                <c:pt idx="455">
                  <c:v>0.76791329640988604</c:v>
                </c:pt>
                <c:pt idx="456">
                  <c:v>0.77479584463928297</c:v>
                </c:pt>
                <c:pt idx="457">
                  <c:v>0.77931222956158697</c:v>
                </c:pt>
                <c:pt idx="458">
                  <c:v>0.75904123118927502</c:v>
                </c:pt>
                <c:pt idx="459">
                  <c:v>0.76274929402623104</c:v>
                </c:pt>
                <c:pt idx="460">
                  <c:v>0.76080733688261504</c:v>
                </c:pt>
                <c:pt idx="461">
                  <c:v>0.73454847913528698</c:v>
                </c:pt>
                <c:pt idx="462">
                  <c:v>0.73314025747775002</c:v>
                </c:pt>
                <c:pt idx="463">
                  <c:v>0.73547432238184596</c:v>
                </c:pt>
                <c:pt idx="464">
                  <c:v>0.743960836675297</c:v>
                </c:pt>
                <c:pt idx="465">
                  <c:v>0.72953696627009501</c:v>
                </c:pt>
                <c:pt idx="466">
                  <c:v>0.73506774547875098</c:v>
                </c:pt>
                <c:pt idx="467">
                  <c:v>0.75700250771905997</c:v>
                </c:pt>
                <c:pt idx="468">
                  <c:v>0.76109690779025496</c:v>
                </c:pt>
                <c:pt idx="469">
                  <c:v>0.75536710887909297</c:v>
                </c:pt>
                <c:pt idx="470">
                  <c:v>0.74114666155891595</c:v>
                </c:pt>
                <c:pt idx="471">
                  <c:v>0.74264191947306901</c:v>
                </c:pt>
                <c:pt idx="472">
                  <c:v>0.73471205963744701</c:v>
                </c:pt>
                <c:pt idx="473">
                  <c:v>0.74018612289885</c:v>
                </c:pt>
                <c:pt idx="474">
                  <c:v>0.74149019609330602</c:v>
                </c:pt>
                <c:pt idx="475">
                  <c:v>0.75019975220371304</c:v>
                </c:pt>
                <c:pt idx="476">
                  <c:v>0.733853322166658</c:v>
                </c:pt>
                <c:pt idx="477">
                  <c:v>0.73526308796110296</c:v>
                </c:pt>
                <c:pt idx="478">
                  <c:v>0.73062743968070698</c:v>
                </c:pt>
                <c:pt idx="479">
                  <c:v>0.72265443187045297</c:v>
                </c:pt>
                <c:pt idx="480">
                  <c:v>0.72379385801392504</c:v>
                </c:pt>
                <c:pt idx="481">
                  <c:v>0.71631948310323801</c:v>
                </c:pt>
                <c:pt idx="482">
                  <c:v>0.72078528837962497</c:v>
                </c:pt>
                <c:pt idx="483">
                  <c:v>0.71427549711935201</c:v>
                </c:pt>
                <c:pt idx="484">
                  <c:v>0.71263429348659102</c:v>
                </c:pt>
                <c:pt idx="485">
                  <c:v>0.70389378629534005</c:v>
                </c:pt>
                <c:pt idx="486">
                  <c:v>0.70639032335148799</c:v>
                </c:pt>
                <c:pt idx="487">
                  <c:v>0.70120686664706999</c:v>
                </c:pt>
                <c:pt idx="488">
                  <c:v>0.69742176400834199</c:v>
                </c:pt>
                <c:pt idx="489">
                  <c:v>0.71424750423946304</c:v>
                </c:pt>
                <c:pt idx="490">
                  <c:v>0.72504746812090703</c:v>
                </c:pt>
                <c:pt idx="491">
                  <c:v>0.72422321459931904</c:v>
                </c:pt>
                <c:pt idx="492">
                  <c:v>0.72801788774604204</c:v>
                </c:pt>
                <c:pt idx="493">
                  <c:v>0.72617425690697002</c:v>
                </c:pt>
                <c:pt idx="494">
                  <c:v>0.73163696116810195</c:v>
                </c:pt>
                <c:pt idx="495">
                  <c:v>0.72775345010910797</c:v>
                </c:pt>
                <c:pt idx="496">
                  <c:v>0.73666385624931896</c:v>
                </c:pt>
                <c:pt idx="497">
                  <c:v>0.73579900878974203</c:v>
                </c:pt>
                <c:pt idx="498">
                  <c:v>0.73131569110412797</c:v>
                </c:pt>
                <c:pt idx="499">
                  <c:v>0.73830993333286699</c:v>
                </c:pt>
                <c:pt idx="500">
                  <c:v>0.74254711080181801</c:v>
                </c:pt>
                <c:pt idx="501">
                  <c:v>0.73341858858194398</c:v>
                </c:pt>
                <c:pt idx="502">
                  <c:v>0.73379949861983496</c:v>
                </c:pt>
                <c:pt idx="503">
                  <c:v>0.73599961671854097</c:v>
                </c:pt>
                <c:pt idx="504">
                  <c:v>0.73448894586138003</c:v>
                </c:pt>
                <c:pt idx="505">
                  <c:v>0.73242571133925705</c:v>
                </c:pt>
                <c:pt idx="506">
                  <c:v>0.72593724182095698</c:v>
                </c:pt>
                <c:pt idx="507">
                  <c:v>0.71806193104486404</c:v>
                </c:pt>
                <c:pt idx="508">
                  <c:v>0.71237766198258601</c:v>
                </c:pt>
                <c:pt idx="509">
                  <c:v>0.72825126993843403</c:v>
                </c:pt>
                <c:pt idx="510">
                  <c:v>0.74589035771198198</c:v>
                </c:pt>
                <c:pt idx="511">
                  <c:v>0.75455170469896404</c:v>
                </c:pt>
                <c:pt idx="512">
                  <c:v>0.76771210542923296</c:v>
                </c:pt>
                <c:pt idx="513">
                  <c:v>0.77092487683216904</c:v>
                </c:pt>
                <c:pt idx="514">
                  <c:v>0.76451324264076703</c:v>
                </c:pt>
                <c:pt idx="515">
                  <c:v>0.78912882834963105</c:v>
                </c:pt>
                <c:pt idx="516">
                  <c:v>0.79146012477914096</c:v>
                </c:pt>
                <c:pt idx="517">
                  <c:v>0.79428894737153499</c:v>
                </c:pt>
                <c:pt idx="518">
                  <c:v>0.79281611910500105</c:v>
                </c:pt>
                <c:pt idx="519">
                  <c:v>0.81024874444536699</c:v>
                </c:pt>
                <c:pt idx="520">
                  <c:v>0.85346522186741103</c:v>
                </c:pt>
                <c:pt idx="521">
                  <c:v>0.850051064666416</c:v>
                </c:pt>
                <c:pt idx="522">
                  <c:v>0.84920178803908597</c:v>
                </c:pt>
                <c:pt idx="523">
                  <c:v>0.84739943382743599</c:v>
                </c:pt>
                <c:pt idx="524">
                  <c:v>0.85809697899013404</c:v>
                </c:pt>
                <c:pt idx="525">
                  <c:v>0.872395902639585</c:v>
                </c:pt>
                <c:pt idx="526">
                  <c:v>0.88889144748478199</c:v>
                </c:pt>
                <c:pt idx="527">
                  <c:v>0.90311627341824696</c:v>
                </c:pt>
                <c:pt idx="528">
                  <c:v>0.90744713016740997</c:v>
                </c:pt>
                <c:pt idx="529">
                  <c:v>0.86757433229782699</c:v>
                </c:pt>
                <c:pt idx="530">
                  <c:v>0.89594988233531203</c:v>
                </c:pt>
                <c:pt idx="531">
                  <c:v>0.909598687082943</c:v>
                </c:pt>
                <c:pt idx="532">
                  <c:v>0.89571659654261904</c:v>
                </c:pt>
                <c:pt idx="533">
                  <c:v>0.87704249048699801</c:v>
                </c:pt>
                <c:pt idx="534">
                  <c:v>0.89058309806432401</c:v>
                </c:pt>
                <c:pt idx="535">
                  <c:v>0.91338778124461395</c:v>
                </c:pt>
                <c:pt idx="536">
                  <c:v>0.91591003834921902</c:v>
                </c:pt>
                <c:pt idx="537">
                  <c:v>0.91590097768039802</c:v>
                </c:pt>
                <c:pt idx="538">
                  <c:v>0.922882194733737</c:v>
                </c:pt>
                <c:pt idx="539">
                  <c:v>0.92621558776419899</c:v>
                </c:pt>
                <c:pt idx="540">
                  <c:v>0.91223447892262199</c:v>
                </c:pt>
                <c:pt idx="541">
                  <c:v>0.89269641240033204</c:v>
                </c:pt>
                <c:pt idx="542">
                  <c:v>0.89983732978930697</c:v>
                </c:pt>
                <c:pt idx="543">
                  <c:v>0.89003763861219898</c:v>
                </c:pt>
                <c:pt idx="544">
                  <c:v>0.91835311463784897</c:v>
                </c:pt>
                <c:pt idx="545">
                  <c:v>0.94940391795393897</c:v>
                </c:pt>
                <c:pt idx="546">
                  <c:v>0.95269050459353199</c:v>
                </c:pt>
                <c:pt idx="547">
                  <c:v>0.96342017326669604</c:v>
                </c:pt>
                <c:pt idx="548">
                  <c:v>0.96973539729281499</c:v>
                </c:pt>
                <c:pt idx="549">
                  <c:v>0.96824293610285705</c:v>
                </c:pt>
                <c:pt idx="550">
                  <c:v>0.970329151613329</c:v>
                </c:pt>
                <c:pt idx="551">
                  <c:v>0.96961045271595703</c:v>
                </c:pt>
                <c:pt idx="552">
                  <c:v>0.94997438517588795</c:v>
                </c:pt>
                <c:pt idx="553">
                  <c:v>0.94964010477658001</c:v>
                </c:pt>
                <c:pt idx="554">
                  <c:v>0.94512226915396502</c:v>
                </c:pt>
                <c:pt idx="555">
                  <c:v>0.96559795652689495</c:v>
                </c:pt>
                <c:pt idx="556">
                  <c:v>0.97131181305054104</c:v>
                </c:pt>
                <c:pt idx="557">
                  <c:v>0.96643066037215097</c:v>
                </c:pt>
                <c:pt idx="558">
                  <c:v>0.97505054912243805</c:v>
                </c:pt>
                <c:pt idx="559">
                  <c:v>0.95987588812797597</c:v>
                </c:pt>
                <c:pt idx="560">
                  <c:v>0.947654357577013</c:v>
                </c:pt>
                <c:pt idx="561">
                  <c:v>0.95364652945155703</c:v>
                </c:pt>
                <c:pt idx="562">
                  <c:v>0.92107419663578205</c:v>
                </c:pt>
                <c:pt idx="563">
                  <c:v>0.90852456362730605</c:v>
                </c:pt>
                <c:pt idx="564">
                  <c:v>0.88895066243032905</c:v>
                </c:pt>
                <c:pt idx="565">
                  <c:v>0.89693688882288902</c:v>
                </c:pt>
                <c:pt idx="566">
                  <c:v>0.83762764245955501</c:v>
                </c:pt>
                <c:pt idx="567">
                  <c:v>0.84851170900268302</c:v>
                </c:pt>
                <c:pt idx="568">
                  <c:v>0.84177687375951005</c:v>
                </c:pt>
                <c:pt idx="569">
                  <c:v>0.83161005570084001</c:v>
                </c:pt>
                <c:pt idx="570">
                  <c:v>0.86057104935513495</c:v>
                </c:pt>
                <c:pt idx="571">
                  <c:v>0.851747967082645</c:v>
                </c:pt>
                <c:pt idx="572">
                  <c:v>0.84656081293636998</c:v>
                </c:pt>
                <c:pt idx="573">
                  <c:v>0.86485309167859603</c:v>
                </c:pt>
                <c:pt idx="574">
                  <c:v>0.87167268710465495</c:v>
                </c:pt>
                <c:pt idx="575">
                  <c:v>0.84371650565894896</c:v>
                </c:pt>
                <c:pt idx="576">
                  <c:v>0.83746468121497597</c:v>
                </c:pt>
                <c:pt idx="577">
                  <c:v>0.85219078720652397</c:v>
                </c:pt>
                <c:pt idx="578">
                  <c:v>0.84728743811465701</c:v>
                </c:pt>
                <c:pt idx="579">
                  <c:v>0.83132168241190396</c:v>
                </c:pt>
                <c:pt idx="580">
                  <c:v>0.82681222983743696</c:v>
                </c:pt>
                <c:pt idx="581">
                  <c:v>0.84448925002258701</c:v>
                </c:pt>
                <c:pt idx="582">
                  <c:v>0.84945265499756795</c:v>
                </c:pt>
                <c:pt idx="583">
                  <c:v>0.84988176032163498</c:v>
                </c:pt>
                <c:pt idx="584">
                  <c:v>0.84533187843032898</c:v>
                </c:pt>
                <c:pt idx="585">
                  <c:v>0.84442891820402899</c:v>
                </c:pt>
                <c:pt idx="586">
                  <c:v>0.83658692654755695</c:v>
                </c:pt>
                <c:pt idx="587">
                  <c:v>0.82564617309449395</c:v>
                </c:pt>
                <c:pt idx="588">
                  <c:v>0.82565107711819596</c:v>
                </c:pt>
                <c:pt idx="589">
                  <c:v>0.81049637959830401</c:v>
                </c:pt>
                <c:pt idx="590">
                  <c:v>0.81975252688365996</c:v>
                </c:pt>
                <c:pt idx="591">
                  <c:v>0.847917990544374</c:v>
                </c:pt>
                <c:pt idx="592">
                  <c:v>0.84269393030886997</c:v>
                </c:pt>
                <c:pt idx="593">
                  <c:v>0.84494821890883798</c:v>
                </c:pt>
                <c:pt idx="594">
                  <c:v>0.83218487575177802</c:v>
                </c:pt>
                <c:pt idx="595">
                  <c:v>0.83133491712587804</c:v>
                </c:pt>
                <c:pt idx="596">
                  <c:v>0.83210285079686597</c:v>
                </c:pt>
                <c:pt idx="597">
                  <c:v>0.843525909293523</c:v>
                </c:pt>
                <c:pt idx="598">
                  <c:v>0.86105618619382296</c:v>
                </c:pt>
                <c:pt idx="599">
                  <c:v>0.87042935360271301</c:v>
                </c:pt>
                <c:pt idx="600">
                  <c:v>0.87088321097575505</c:v>
                </c:pt>
                <c:pt idx="601">
                  <c:v>0.86316473844672603</c:v>
                </c:pt>
                <c:pt idx="602">
                  <c:v>0.86247585620720701</c:v>
                </c:pt>
                <c:pt idx="603">
                  <c:v>0.86897660883214201</c:v>
                </c:pt>
                <c:pt idx="604">
                  <c:v>0.86182949613527604</c:v>
                </c:pt>
                <c:pt idx="605">
                  <c:v>0.88540321374653896</c:v>
                </c:pt>
                <c:pt idx="606">
                  <c:v>0.88671749654656695</c:v>
                </c:pt>
                <c:pt idx="607">
                  <c:v>0.87766998239399996</c:v>
                </c:pt>
                <c:pt idx="608">
                  <c:v>0.87382810858603899</c:v>
                </c:pt>
                <c:pt idx="609">
                  <c:v>0.87792574348263797</c:v>
                </c:pt>
                <c:pt idx="610">
                  <c:v>0.85206886333512999</c:v>
                </c:pt>
                <c:pt idx="611">
                  <c:v>0.85287986358225398</c:v>
                </c:pt>
                <c:pt idx="612">
                  <c:v>0.84811354815478901</c:v>
                </c:pt>
                <c:pt idx="613">
                  <c:v>0.84814150165496005</c:v>
                </c:pt>
                <c:pt idx="614">
                  <c:v>0.85181272436427902</c:v>
                </c:pt>
                <c:pt idx="615">
                  <c:v>0.85950440717835697</c:v>
                </c:pt>
                <c:pt idx="616">
                  <c:v>0.85923393639625301</c:v>
                </c:pt>
                <c:pt idx="617">
                  <c:v>0.85880702299656997</c:v>
                </c:pt>
                <c:pt idx="618">
                  <c:v>0.84666116908195599</c:v>
                </c:pt>
                <c:pt idx="619">
                  <c:v>0.85317679617267606</c:v>
                </c:pt>
                <c:pt idx="620">
                  <c:v>0.83786210656789895</c:v>
                </c:pt>
                <c:pt idx="621">
                  <c:v>0.84455668881424395</c:v>
                </c:pt>
                <c:pt idx="622">
                  <c:v>0.85276235504527498</c:v>
                </c:pt>
                <c:pt idx="623">
                  <c:v>0.85618838265785002</c:v>
                </c:pt>
                <c:pt idx="624">
                  <c:v>0.85755667777817501</c:v>
                </c:pt>
                <c:pt idx="625">
                  <c:v>0.85719107271227701</c:v>
                </c:pt>
                <c:pt idx="626">
                  <c:v>0.86233963024900895</c:v>
                </c:pt>
                <c:pt idx="627">
                  <c:v>0.85651536723421695</c:v>
                </c:pt>
                <c:pt idx="628">
                  <c:v>0.85147121356095001</c:v>
                </c:pt>
                <c:pt idx="629">
                  <c:v>0.83926465073060696</c:v>
                </c:pt>
                <c:pt idx="630">
                  <c:v>0.82691591882708704</c:v>
                </c:pt>
                <c:pt idx="631">
                  <c:v>0.80962340757692297</c:v>
                </c:pt>
                <c:pt idx="632">
                  <c:v>0.80732911530564699</c:v>
                </c:pt>
                <c:pt idx="633">
                  <c:v>0.81457900686728202</c:v>
                </c:pt>
                <c:pt idx="634">
                  <c:v>0.80511348246476</c:v>
                </c:pt>
                <c:pt idx="635">
                  <c:v>0.81731394563856596</c:v>
                </c:pt>
                <c:pt idx="636">
                  <c:v>0.81159686369084205</c:v>
                </c:pt>
                <c:pt idx="637">
                  <c:v>0.81581707788281099</c:v>
                </c:pt>
                <c:pt idx="638">
                  <c:v>0.81777744614355596</c:v>
                </c:pt>
                <c:pt idx="639">
                  <c:v>0.82166956139539105</c:v>
                </c:pt>
                <c:pt idx="640">
                  <c:v>0.84331252058591899</c:v>
                </c:pt>
                <c:pt idx="641">
                  <c:v>0.84408057642435996</c:v>
                </c:pt>
                <c:pt idx="642">
                  <c:v>0.84434100663937195</c:v>
                </c:pt>
                <c:pt idx="643">
                  <c:v>0.846868314106756</c:v>
                </c:pt>
                <c:pt idx="644">
                  <c:v>0.84749035791905802</c:v>
                </c:pt>
                <c:pt idx="645">
                  <c:v>0.83916716364656796</c:v>
                </c:pt>
                <c:pt idx="646">
                  <c:v>0.85299218206514404</c:v>
                </c:pt>
                <c:pt idx="647">
                  <c:v>0.85314577167368</c:v>
                </c:pt>
                <c:pt idx="648">
                  <c:v>0.85165840564917505</c:v>
                </c:pt>
                <c:pt idx="649">
                  <c:v>0.84615957349833004</c:v>
                </c:pt>
                <c:pt idx="650">
                  <c:v>0.86267293389455701</c:v>
                </c:pt>
                <c:pt idx="651">
                  <c:v>0.866577989476633</c:v>
                </c:pt>
                <c:pt idx="652">
                  <c:v>0.87425131356607</c:v>
                </c:pt>
                <c:pt idx="653">
                  <c:v>0.88174975516855703</c:v>
                </c:pt>
                <c:pt idx="654">
                  <c:v>0.884531087286755</c:v>
                </c:pt>
                <c:pt idx="655">
                  <c:v>0.89752549620503397</c:v>
                </c:pt>
                <c:pt idx="656">
                  <c:v>0.89719199696468499</c:v>
                </c:pt>
                <c:pt idx="657">
                  <c:v>0.89202471262736904</c:v>
                </c:pt>
                <c:pt idx="658">
                  <c:v>0.89758186930206196</c:v>
                </c:pt>
                <c:pt idx="659">
                  <c:v>0.89886663175992398</c:v>
                </c:pt>
                <c:pt idx="660">
                  <c:v>0.88135788071034304</c:v>
                </c:pt>
                <c:pt idx="661">
                  <c:v>0.88278063215079805</c:v>
                </c:pt>
                <c:pt idx="662">
                  <c:v>0.88930518925255098</c:v>
                </c:pt>
                <c:pt idx="663">
                  <c:v>0.88924087740683999</c:v>
                </c:pt>
                <c:pt idx="664">
                  <c:v>0.88021142186504597</c:v>
                </c:pt>
                <c:pt idx="665">
                  <c:v>0.882254310508366</c:v>
                </c:pt>
                <c:pt idx="666">
                  <c:v>0.87090317485970603</c:v>
                </c:pt>
                <c:pt idx="667">
                  <c:v>0.85364813194118905</c:v>
                </c:pt>
                <c:pt idx="668">
                  <c:v>0.85715763856796101</c:v>
                </c:pt>
                <c:pt idx="669">
                  <c:v>0.84986931301169599</c:v>
                </c:pt>
                <c:pt idx="670">
                  <c:v>0.85224212048646397</c:v>
                </c:pt>
                <c:pt idx="671">
                  <c:v>0.85649373751900304</c:v>
                </c:pt>
                <c:pt idx="672">
                  <c:v>0.86593250377923503</c:v>
                </c:pt>
                <c:pt idx="673">
                  <c:v>0.86958737785611495</c:v>
                </c:pt>
                <c:pt idx="674">
                  <c:v>0.88016196726768103</c:v>
                </c:pt>
                <c:pt idx="675">
                  <c:v>0.87167806355127397</c:v>
                </c:pt>
                <c:pt idx="676">
                  <c:v>0.86766008275895401</c:v>
                </c:pt>
                <c:pt idx="677">
                  <c:v>0.86683068715758604</c:v>
                </c:pt>
                <c:pt idx="678">
                  <c:v>0.85630340563393903</c:v>
                </c:pt>
                <c:pt idx="679">
                  <c:v>0.85536325814534198</c:v>
                </c:pt>
                <c:pt idx="680">
                  <c:v>0.86190502650015199</c:v>
                </c:pt>
                <c:pt idx="681">
                  <c:v>0.85626540128951401</c:v>
                </c:pt>
                <c:pt idx="682">
                  <c:v>0.85524010552706997</c:v>
                </c:pt>
                <c:pt idx="683">
                  <c:v>0.86199777894087704</c:v>
                </c:pt>
                <c:pt idx="684">
                  <c:v>0.87397191935371399</c:v>
                </c:pt>
                <c:pt idx="685">
                  <c:v>0.86594371722328201</c:v>
                </c:pt>
                <c:pt idx="686">
                  <c:v>0.85865099660938204</c:v>
                </c:pt>
                <c:pt idx="687">
                  <c:v>0.85279864630442304</c:v>
                </c:pt>
                <c:pt idx="688">
                  <c:v>0.86274089689637501</c:v>
                </c:pt>
                <c:pt idx="689">
                  <c:v>0.86656305137054601</c:v>
                </c:pt>
                <c:pt idx="690">
                  <c:v>0.87009189984748003</c:v>
                </c:pt>
                <c:pt idx="691">
                  <c:v>0.86343250092715296</c:v>
                </c:pt>
                <c:pt idx="692">
                  <c:v>0.86656249432337495</c:v>
                </c:pt>
                <c:pt idx="693">
                  <c:v>0.863328485677751</c:v>
                </c:pt>
                <c:pt idx="694">
                  <c:v>0.84407269443377198</c:v>
                </c:pt>
                <c:pt idx="695">
                  <c:v>0.84504047939710702</c:v>
                </c:pt>
                <c:pt idx="696">
                  <c:v>0.84166085529269696</c:v>
                </c:pt>
                <c:pt idx="697">
                  <c:v>0.84450028831800195</c:v>
                </c:pt>
                <c:pt idx="698">
                  <c:v>0.83492806877601899</c:v>
                </c:pt>
                <c:pt idx="699">
                  <c:v>0.84142971082432405</c:v>
                </c:pt>
                <c:pt idx="700">
                  <c:v>0.85435483642988996</c:v>
                </c:pt>
                <c:pt idx="701">
                  <c:v>0.84834067658296197</c:v>
                </c:pt>
                <c:pt idx="702">
                  <c:v>0.847483069777899</c:v>
                </c:pt>
                <c:pt idx="703">
                  <c:v>0.84211525387265096</c:v>
                </c:pt>
                <c:pt idx="704">
                  <c:v>0.84582481724356595</c:v>
                </c:pt>
                <c:pt idx="705">
                  <c:v>0.84553508508300002</c:v>
                </c:pt>
                <c:pt idx="706">
                  <c:v>0.84308797442525896</c:v>
                </c:pt>
                <c:pt idx="707">
                  <c:v>0.83965048065977699</c:v>
                </c:pt>
                <c:pt idx="708">
                  <c:v>0.83767946659088699</c:v>
                </c:pt>
                <c:pt idx="709">
                  <c:v>0.83939053811680098</c:v>
                </c:pt>
                <c:pt idx="710">
                  <c:v>0.84301071656251103</c:v>
                </c:pt>
                <c:pt idx="711">
                  <c:v>0.843206069232185</c:v>
                </c:pt>
                <c:pt idx="712">
                  <c:v>0.85017283532079002</c:v>
                </c:pt>
                <c:pt idx="713">
                  <c:v>0.85543580219623305</c:v>
                </c:pt>
                <c:pt idx="714">
                  <c:v>0.85802010260371597</c:v>
                </c:pt>
                <c:pt idx="715">
                  <c:v>0.85994146872625998</c:v>
                </c:pt>
                <c:pt idx="716">
                  <c:v>0.85879508221890599</c:v>
                </c:pt>
                <c:pt idx="717">
                  <c:v>0.85629003425106098</c:v>
                </c:pt>
                <c:pt idx="718">
                  <c:v>0.86847501323724197</c:v>
                </c:pt>
                <c:pt idx="719">
                  <c:v>0.87794486491411405</c:v>
                </c:pt>
                <c:pt idx="720">
                  <c:v>0.88965026960433802</c:v>
                </c:pt>
                <c:pt idx="721">
                  <c:v>0.88866346957888598</c:v>
                </c:pt>
                <c:pt idx="722">
                  <c:v>0.89166706320737299</c:v>
                </c:pt>
                <c:pt idx="723">
                  <c:v>0.88644887912550097</c:v>
                </c:pt>
                <c:pt idx="724">
                  <c:v>0.87115669272305996</c:v>
                </c:pt>
                <c:pt idx="725">
                  <c:v>0.88189636900230095</c:v>
                </c:pt>
                <c:pt idx="726">
                  <c:v>0.88352963820861397</c:v>
                </c:pt>
                <c:pt idx="727">
                  <c:v>0.89119154912762499</c:v>
                </c:pt>
                <c:pt idx="728">
                  <c:v>0.88955894456569296</c:v>
                </c:pt>
                <c:pt idx="729">
                  <c:v>0.90011433236493898</c:v>
                </c:pt>
                <c:pt idx="730">
                  <c:v>0.90516316310404299</c:v>
                </c:pt>
                <c:pt idx="731">
                  <c:v>0.92102294651314998</c:v>
                </c:pt>
                <c:pt idx="732">
                  <c:v>0.92341524382275098</c:v>
                </c:pt>
                <c:pt idx="733">
                  <c:v>0.92713269858631098</c:v>
                </c:pt>
                <c:pt idx="734">
                  <c:v>0.93800144230615301</c:v>
                </c:pt>
                <c:pt idx="735">
                  <c:v>0.92610814882397297</c:v>
                </c:pt>
                <c:pt idx="736">
                  <c:v>0.93727827930238705</c:v>
                </c:pt>
                <c:pt idx="737">
                  <c:v>0.93462044063289795</c:v>
                </c:pt>
                <c:pt idx="738">
                  <c:v>0.94264665081916099</c:v>
                </c:pt>
                <c:pt idx="739">
                  <c:v>0.94166395808803804</c:v>
                </c:pt>
                <c:pt idx="740">
                  <c:v>0.93625722930760102</c:v>
                </c:pt>
                <c:pt idx="741">
                  <c:v>0.93267240993933498</c:v>
                </c:pt>
                <c:pt idx="742">
                  <c:v>0.93124381529828604</c:v>
                </c:pt>
                <c:pt idx="743">
                  <c:v>0.93860684837432495</c:v>
                </c:pt>
                <c:pt idx="744">
                  <c:v>0.92349144564209595</c:v>
                </c:pt>
                <c:pt idx="745">
                  <c:v>0.92571309450271999</c:v>
                </c:pt>
                <c:pt idx="746">
                  <c:v>0.89448482333908397</c:v>
                </c:pt>
                <c:pt idx="747">
                  <c:v>0.81818091216162503</c:v>
                </c:pt>
                <c:pt idx="748">
                  <c:v>0.82736647027933796</c:v>
                </c:pt>
                <c:pt idx="749">
                  <c:v>0.84424727779157105</c:v>
                </c:pt>
                <c:pt idx="750">
                  <c:v>0.86447584565755797</c:v>
                </c:pt>
                <c:pt idx="751">
                  <c:v>0.87047657826889802</c:v>
                </c:pt>
                <c:pt idx="752">
                  <c:v>0.883216068377769</c:v>
                </c:pt>
                <c:pt idx="753">
                  <c:v>0.88310475125881704</c:v>
                </c:pt>
                <c:pt idx="754">
                  <c:v>0.89375764890554299</c:v>
                </c:pt>
                <c:pt idx="755">
                  <c:v>0.886582668500974</c:v>
                </c:pt>
                <c:pt idx="756">
                  <c:v>0.89021282392562395</c:v>
                </c:pt>
                <c:pt idx="757">
                  <c:v>0.91487706264769597</c:v>
                </c:pt>
                <c:pt idx="758">
                  <c:v>0.92112081287890601</c:v>
                </c:pt>
                <c:pt idx="759">
                  <c:v>0.91773053790384096</c:v>
                </c:pt>
                <c:pt idx="760">
                  <c:v>0.93473463510222399</c:v>
                </c:pt>
                <c:pt idx="761">
                  <c:v>0.94145646650161297</c:v>
                </c:pt>
                <c:pt idx="762">
                  <c:v>0.94615357006687695</c:v>
                </c:pt>
                <c:pt idx="763">
                  <c:v>0.94446332903058505</c:v>
                </c:pt>
                <c:pt idx="764">
                  <c:v>0.93412857846909403</c:v>
                </c:pt>
                <c:pt idx="765">
                  <c:v>0.93635125590662904</c:v>
                </c:pt>
                <c:pt idx="766">
                  <c:v>0.89549154630394601</c:v>
                </c:pt>
                <c:pt idx="767">
                  <c:v>0.93046634706701603</c:v>
                </c:pt>
                <c:pt idx="768">
                  <c:v>0.93804927337355803</c:v>
                </c:pt>
                <c:pt idx="769">
                  <c:v>0.94558820494377205</c:v>
                </c:pt>
                <c:pt idx="770">
                  <c:v>0.963244791959466</c:v>
                </c:pt>
                <c:pt idx="771">
                  <c:v>0.95553783247669</c:v>
                </c:pt>
                <c:pt idx="772">
                  <c:v>0.92314494822897997</c:v>
                </c:pt>
                <c:pt idx="773">
                  <c:v>0.94209539562049505</c:v>
                </c:pt>
                <c:pt idx="774">
                  <c:v>0.93155414031518502</c:v>
                </c:pt>
                <c:pt idx="775">
                  <c:v>0.91271691388105103</c:v>
                </c:pt>
                <c:pt idx="776">
                  <c:v>0.90153326329663397</c:v>
                </c:pt>
                <c:pt idx="777">
                  <c:v>0.86530164064831905</c:v>
                </c:pt>
                <c:pt idx="778">
                  <c:v>0.86098195390382504</c:v>
                </c:pt>
                <c:pt idx="779">
                  <c:v>0.84645275120764296</c:v>
                </c:pt>
                <c:pt idx="780">
                  <c:v>0.84493114066215902</c:v>
                </c:pt>
                <c:pt idx="781">
                  <c:v>0.85755889200761304</c:v>
                </c:pt>
                <c:pt idx="782">
                  <c:v>0.82527806181145502</c:v>
                </c:pt>
                <c:pt idx="783">
                  <c:v>0.84381242194210804</c:v>
                </c:pt>
                <c:pt idx="784">
                  <c:v>0.864266190919601</c:v>
                </c:pt>
                <c:pt idx="785">
                  <c:v>0.85509525314710499</c:v>
                </c:pt>
                <c:pt idx="786">
                  <c:v>0.85527209287901496</c:v>
                </c:pt>
                <c:pt idx="787">
                  <c:v>0.84151390373233403</c:v>
                </c:pt>
                <c:pt idx="788">
                  <c:v>0.84352468088305499</c:v>
                </c:pt>
                <c:pt idx="789">
                  <c:v>0.83902408325574196</c:v>
                </c:pt>
                <c:pt idx="790">
                  <c:v>0.85537861266612902</c:v>
                </c:pt>
                <c:pt idx="791">
                  <c:v>0.85085712174541195</c:v>
                </c:pt>
                <c:pt idx="792">
                  <c:v>0.87473647392169096</c:v>
                </c:pt>
                <c:pt idx="793">
                  <c:v>0.87482134910910903</c:v>
                </c:pt>
                <c:pt idx="794">
                  <c:v>0.88017072317571798</c:v>
                </c:pt>
                <c:pt idx="795">
                  <c:v>0.86619938912092997</c:v>
                </c:pt>
                <c:pt idx="796">
                  <c:v>0.860782956871053</c:v>
                </c:pt>
                <c:pt idx="797">
                  <c:v>0.87650247550958604</c:v>
                </c:pt>
                <c:pt idx="798">
                  <c:v>0.86958412775940497</c:v>
                </c:pt>
                <c:pt idx="799">
                  <c:v>0.87239752204198595</c:v>
                </c:pt>
                <c:pt idx="800">
                  <c:v>0.87673071578386097</c:v>
                </c:pt>
                <c:pt idx="801">
                  <c:v>0.88367842463673496</c:v>
                </c:pt>
                <c:pt idx="802">
                  <c:v>0.876212494015147</c:v>
                </c:pt>
                <c:pt idx="803">
                  <c:v>0.88341497244975997</c:v>
                </c:pt>
                <c:pt idx="804">
                  <c:v>0.88061704100053895</c:v>
                </c:pt>
                <c:pt idx="805">
                  <c:v>0.86971397870326295</c:v>
                </c:pt>
                <c:pt idx="806">
                  <c:v>0.868029483565252</c:v>
                </c:pt>
                <c:pt idx="807">
                  <c:v>0.86105208999454297</c:v>
                </c:pt>
                <c:pt idx="808">
                  <c:v>0.86159979362787398</c:v>
                </c:pt>
                <c:pt idx="809">
                  <c:v>0.87755354360928695</c:v>
                </c:pt>
                <c:pt idx="810">
                  <c:v>0.88696019527891501</c:v>
                </c:pt>
                <c:pt idx="811">
                  <c:v>0.885306527415334</c:v>
                </c:pt>
                <c:pt idx="812">
                  <c:v>0.89481898043579899</c:v>
                </c:pt>
                <c:pt idx="813">
                  <c:v>0.89359705639250298</c:v>
                </c:pt>
                <c:pt idx="814">
                  <c:v>0.89300445892373703</c:v>
                </c:pt>
                <c:pt idx="815">
                  <c:v>0.896286955075975</c:v>
                </c:pt>
                <c:pt idx="816">
                  <c:v>0.887501250595644</c:v>
                </c:pt>
                <c:pt idx="817">
                  <c:v>0.88800019525330698</c:v>
                </c:pt>
                <c:pt idx="818">
                  <c:v>0.88750199298262999</c:v>
                </c:pt>
                <c:pt idx="819">
                  <c:v>0.89577828537752902</c:v>
                </c:pt>
                <c:pt idx="820">
                  <c:v>0.88882427548757204</c:v>
                </c:pt>
                <c:pt idx="821">
                  <c:v>0.88086594819428798</c:v>
                </c:pt>
                <c:pt idx="822">
                  <c:v>0.86462778463743795</c:v>
                </c:pt>
                <c:pt idx="823">
                  <c:v>0.86433590249914405</c:v>
                </c:pt>
                <c:pt idx="824">
                  <c:v>0.87982769932482696</c:v>
                </c:pt>
                <c:pt idx="825">
                  <c:v>0.87709440383778403</c:v>
                </c:pt>
                <c:pt idx="826">
                  <c:v>0.87697372275402696</c:v>
                </c:pt>
                <c:pt idx="827">
                  <c:v>0.88362454619289199</c:v>
                </c:pt>
                <c:pt idx="828">
                  <c:v>0.90649382599511796</c:v>
                </c:pt>
                <c:pt idx="829">
                  <c:v>0.90864575058584296</c:v>
                </c:pt>
                <c:pt idx="830">
                  <c:v>0.90930719665604698</c:v>
                </c:pt>
                <c:pt idx="831">
                  <c:v>0.90931723816487098</c:v>
                </c:pt>
                <c:pt idx="832">
                  <c:v>0.91057943531193997</c:v>
                </c:pt>
                <c:pt idx="833">
                  <c:v>0.91189938827865202</c:v>
                </c:pt>
                <c:pt idx="834">
                  <c:v>0.91721743188381699</c:v>
                </c:pt>
                <c:pt idx="835">
                  <c:v>0.91623740839578105</c:v>
                </c:pt>
                <c:pt idx="836">
                  <c:v>0.91121362612302903</c:v>
                </c:pt>
                <c:pt idx="837">
                  <c:v>0.91277157353535499</c:v>
                </c:pt>
                <c:pt idx="838">
                  <c:v>0.90696862363200403</c:v>
                </c:pt>
                <c:pt idx="839">
                  <c:v>0.92221857945583596</c:v>
                </c:pt>
                <c:pt idx="840">
                  <c:v>0.92363236885651401</c:v>
                </c:pt>
                <c:pt idx="841">
                  <c:v>0.92755141645949701</c:v>
                </c:pt>
                <c:pt idx="842">
                  <c:v>0.93523704434543797</c:v>
                </c:pt>
                <c:pt idx="843">
                  <c:v>0.93438746795190897</c:v>
                </c:pt>
                <c:pt idx="844">
                  <c:v>0.93480800931642305</c:v>
                </c:pt>
                <c:pt idx="845">
                  <c:v>0.93622552040092699</c:v>
                </c:pt>
                <c:pt idx="846">
                  <c:v>0.93013913044985597</c:v>
                </c:pt>
                <c:pt idx="847">
                  <c:v>0.94414480772998999</c:v>
                </c:pt>
                <c:pt idx="848">
                  <c:v>0.95626914123292395</c:v>
                </c:pt>
                <c:pt idx="849">
                  <c:v>0.97169717244667997</c:v>
                </c:pt>
                <c:pt idx="850">
                  <c:v>0.98786586990659397</c:v>
                </c:pt>
                <c:pt idx="851">
                  <c:v>1.0351836444564899</c:v>
                </c:pt>
                <c:pt idx="852">
                  <c:v>1.04277995413554</c:v>
                </c:pt>
                <c:pt idx="853">
                  <c:v>1.0632824690527001</c:v>
                </c:pt>
                <c:pt idx="854">
                  <c:v>1.08700043551504</c:v>
                </c:pt>
                <c:pt idx="855">
                  <c:v>1.07700696499895</c:v>
                </c:pt>
                <c:pt idx="856">
                  <c:v>1.10631439204224</c:v>
                </c:pt>
                <c:pt idx="857">
                  <c:v>1.09680552302415</c:v>
                </c:pt>
                <c:pt idx="858">
                  <c:v>1.0750434102114199</c:v>
                </c:pt>
                <c:pt idx="859">
                  <c:v>1.02636424055659</c:v>
                </c:pt>
                <c:pt idx="860">
                  <c:v>1.0317913649533701</c:v>
                </c:pt>
                <c:pt idx="861">
                  <c:v>1.06916564618926</c:v>
                </c:pt>
                <c:pt idx="862">
                  <c:v>1.0711944600830801</c:v>
                </c:pt>
                <c:pt idx="863">
                  <c:v>1.0771493967782</c:v>
                </c:pt>
                <c:pt idx="864">
                  <c:v>1.07543352112072</c:v>
                </c:pt>
                <c:pt idx="865">
                  <c:v>1.0291084328999101</c:v>
                </c:pt>
                <c:pt idx="866">
                  <c:v>1.0292868748275701</c:v>
                </c:pt>
                <c:pt idx="867">
                  <c:v>1.04014766848993</c:v>
                </c:pt>
                <c:pt idx="868">
                  <c:v>1.0644370939904999</c:v>
                </c:pt>
                <c:pt idx="869">
                  <c:v>1.0611302165179</c:v>
                </c:pt>
                <c:pt idx="870">
                  <c:v>1.0716386779943701</c:v>
                </c:pt>
                <c:pt idx="871">
                  <c:v>1.0961494573186701</c:v>
                </c:pt>
                <c:pt idx="872">
                  <c:v>1.09318323331416</c:v>
                </c:pt>
                <c:pt idx="873">
                  <c:v>1.1011209313877399</c:v>
                </c:pt>
                <c:pt idx="874">
                  <c:v>1.10080429390892</c:v>
                </c:pt>
                <c:pt idx="875">
                  <c:v>1.09002352304884</c:v>
                </c:pt>
                <c:pt idx="876">
                  <c:v>1.0945853241472701</c:v>
                </c:pt>
                <c:pt idx="877">
                  <c:v>1.0785653502277901</c:v>
                </c:pt>
                <c:pt idx="878">
                  <c:v>1.06911016845522</c:v>
                </c:pt>
                <c:pt idx="879">
                  <c:v>1.0730372309660201</c:v>
                </c:pt>
                <c:pt idx="880">
                  <c:v>1.0840066488417801</c:v>
                </c:pt>
                <c:pt idx="881">
                  <c:v>1.1054064144346101</c:v>
                </c:pt>
                <c:pt idx="882">
                  <c:v>1.11115760643775</c:v>
                </c:pt>
                <c:pt idx="883">
                  <c:v>1.0956165370442601</c:v>
                </c:pt>
                <c:pt idx="884">
                  <c:v>1.0817553054453899</c:v>
                </c:pt>
                <c:pt idx="885">
                  <c:v>1.0887814291992499</c:v>
                </c:pt>
                <c:pt idx="886">
                  <c:v>1.09598037396112</c:v>
                </c:pt>
                <c:pt idx="887">
                  <c:v>1.0912235914286901</c:v>
                </c:pt>
                <c:pt idx="888">
                  <c:v>1.07158064608514</c:v>
                </c:pt>
                <c:pt idx="889">
                  <c:v>1.0793177949324699</c:v>
                </c:pt>
                <c:pt idx="890">
                  <c:v>1.09685650167755</c:v>
                </c:pt>
                <c:pt idx="891">
                  <c:v>1.0950513390296099</c:v>
                </c:pt>
                <c:pt idx="892">
                  <c:v>1.1020593089999899</c:v>
                </c:pt>
                <c:pt idx="893">
                  <c:v>1.10326057708961</c:v>
                </c:pt>
                <c:pt idx="894">
                  <c:v>1.0950974961661</c:v>
                </c:pt>
                <c:pt idx="895">
                  <c:v>1.08995629075033</c:v>
                </c:pt>
                <c:pt idx="896">
                  <c:v>1.0715160977680001</c:v>
                </c:pt>
                <c:pt idx="897">
                  <c:v>1.07887331271477</c:v>
                </c:pt>
                <c:pt idx="898">
                  <c:v>1.0538569761394201</c:v>
                </c:pt>
                <c:pt idx="899">
                  <c:v>1.03564809061309</c:v>
                </c:pt>
                <c:pt idx="900">
                  <c:v>1.0459574422718201</c:v>
                </c:pt>
                <c:pt idx="901">
                  <c:v>1.0559512083009199</c:v>
                </c:pt>
                <c:pt idx="902">
                  <c:v>1.06318437004118</c:v>
                </c:pt>
                <c:pt idx="903">
                  <c:v>1.0572536343693899</c:v>
                </c:pt>
                <c:pt idx="904">
                  <c:v>1.0562881350544</c:v>
                </c:pt>
                <c:pt idx="905">
                  <c:v>1.07534056655105</c:v>
                </c:pt>
                <c:pt idx="906">
                  <c:v>1.07114849081991</c:v>
                </c:pt>
                <c:pt idx="907">
                  <c:v>1.0549650591076301</c:v>
                </c:pt>
                <c:pt idx="908">
                  <c:v>1.05845479385133</c:v>
                </c:pt>
                <c:pt idx="909">
                  <c:v>1.03356334517996</c:v>
                </c:pt>
                <c:pt idx="910">
                  <c:v>1.0313816797964199</c:v>
                </c:pt>
                <c:pt idx="911">
                  <c:v>1.0253097195202701</c:v>
                </c:pt>
                <c:pt idx="912">
                  <c:v>1.0319187225121</c:v>
                </c:pt>
                <c:pt idx="913">
                  <c:v>1.02873157933281</c:v>
                </c:pt>
                <c:pt idx="914">
                  <c:v>1.05191125272565</c:v>
                </c:pt>
                <c:pt idx="915">
                  <c:v>1.0808674041028099</c:v>
                </c:pt>
                <c:pt idx="916">
                  <c:v>1.08468108214734</c:v>
                </c:pt>
                <c:pt idx="917">
                  <c:v>1.07733045197865</c:v>
                </c:pt>
                <c:pt idx="918">
                  <c:v>1.0723311162396301</c:v>
                </c:pt>
                <c:pt idx="919">
                  <c:v>1.07099357402785</c:v>
                </c:pt>
                <c:pt idx="920">
                  <c:v>1.064895963443</c:v>
                </c:pt>
                <c:pt idx="921">
                  <c:v>1.0722482966124001</c:v>
                </c:pt>
                <c:pt idx="922">
                  <c:v>1.0633057276091</c:v>
                </c:pt>
                <c:pt idx="923">
                  <c:v>1.0582937584510499</c:v>
                </c:pt>
                <c:pt idx="924">
                  <c:v>1.0444409638095999</c:v>
                </c:pt>
                <c:pt idx="925">
                  <c:v>1.0427688130456501</c:v>
                </c:pt>
                <c:pt idx="926">
                  <c:v>1.04421884817819</c:v>
                </c:pt>
                <c:pt idx="927">
                  <c:v>1.0488270928091801</c:v>
                </c:pt>
                <c:pt idx="928">
                  <c:v>1.0501789658043701</c:v>
                </c:pt>
                <c:pt idx="929">
                  <c:v>1.02976150088762</c:v>
                </c:pt>
                <c:pt idx="930">
                  <c:v>1.03425101635785</c:v>
                </c:pt>
                <c:pt idx="931">
                  <c:v>1.05074924299919</c:v>
                </c:pt>
                <c:pt idx="932">
                  <c:v>1.0541831156254899</c:v>
                </c:pt>
                <c:pt idx="933">
                  <c:v>1.07170532010054</c:v>
                </c:pt>
                <c:pt idx="934">
                  <c:v>1.0682055204305401</c:v>
                </c:pt>
                <c:pt idx="935">
                  <c:v>1.0887821894121099</c:v>
                </c:pt>
                <c:pt idx="936">
                  <c:v>1.0795715784475</c:v>
                </c:pt>
                <c:pt idx="937">
                  <c:v>1.0704498838269201</c:v>
                </c:pt>
                <c:pt idx="938">
                  <c:v>1.0725568795894</c:v>
                </c:pt>
                <c:pt idx="939">
                  <c:v>1.0688476463340599</c:v>
                </c:pt>
                <c:pt idx="940">
                  <c:v>1.08233915279655</c:v>
                </c:pt>
                <c:pt idx="941">
                  <c:v>1.0767849810693499</c:v>
                </c:pt>
                <c:pt idx="942">
                  <c:v>1.0772601491110301</c:v>
                </c:pt>
                <c:pt idx="943">
                  <c:v>1.08286149370088</c:v>
                </c:pt>
                <c:pt idx="944">
                  <c:v>1.08943926050897</c:v>
                </c:pt>
                <c:pt idx="945">
                  <c:v>1.09955951211494</c:v>
                </c:pt>
                <c:pt idx="946">
                  <c:v>1.09786638327824</c:v>
                </c:pt>
                <c:pt idx="947">
                  <c:v>1.0813410139784301</c:v>
                </c:pt>
                <c:pt idx="948">
                  <c:v>1.0797263680592</c:v>
                </c:pt>
                <c:pt idx="949">
                  <c:v>1.08547467796467</c:v>
                </c:pt>
                <c:pt idx="950">
                  <c:v>1.08242216038383</c:v>
                </c:pt>
                <c:pt idx="951">
                  <c:v>1.0980819657562699</c:v>
                </c:pt>
                <c:pt idx="952">
                  <c:v>1.09943193091414</c:v>
                </c:pt>
                <c:pt idx="953">
                  <c:v>1.0950669579402701</c:v>
                </c:pt>
                <c:pt idx="954">
                  <c:v>1.09665513372127</c:v>
                </c:pt>
                <c:pt idx="955">
                  <c:v>1.0911314581421301</c:v>
                </c:pt>
                <c:pt idx="956">
                  <c:v>1.08839056917471</c:v>
                </c:pt>
                <c:pt idx="957">
                  <c:v>1.0710113154949099</c:v>
                </c:pt>
                <c:pt idx="958">
                  <c:v>1.0715998829487401</c:v>
                </c:pt>
                <c:pt idx="959">
                  <c:v>1.0593941988693301</c:v>
                </c:pt>
                <c:pt idx="960">
                  <c:v>1.06472674941598</c:v>
                </c:pt>
                <c:pt idx="961">
                  <c:v>1.0652330836607</c:v>
                </c:pt>
                <c:pt idx="962">
                  <c:v>1.0602354215490599</c:v>
                </c:pt>
                <c:pt idx="963">
                  <c:v>1.07145445072871</c:v>
                </c:pt>
                <c:pt idx="964">
                  <c:v>1.0712467135489001</c:v>
                </c:pt>
                <c:pt idx="965">
                  <c:v>1.08312663234127</c:v>
                </c:pt>
                <c:pt idx="966">
                  <c:v>1.06116403225887</c:v>
                </c:pt>
                <c:pt idx="967">
                  <c:v>1.0695697842291401</c:v>
                </c:pt>
                <c:pt idx="968">
                  <c:v>1.06004833263876</c:v>
                </c:pt>
                <c:pt idx="969">
                  <c:v>1.0706071154110099</c:v>
                </c:pt>
                <c:pt idx="970">
                  <c:v>1.0675170533573599</c:v>
                </c:pt>
                <c:pt idx="971">
                  <c:v>1.06303776742608</c:v>
                </c:pt>
                <c:pt idx="972">
                  <c:v>1.07288032399023</c:v>
                </c:pt>
                <c:pt idx="973">
                  <c:v>1.09052360477159</c:v>
                </c:pt>
                <c:pt idx="974">
                  <c:v>1.10814502668826</c:v>
                </c:pt>
                <c:pt idx="975">
                  <c:v>1.1149613917967001</c:v>
                </c:pt>
                <c:pt idx="976">
                  <c:v>1.1147346023736</c:v>
                </c:pt>
                <c:pt idx="977">
                  <c:v>1.11492532709321</c:v>
                </c:pt>
                <c:pt idx="978">
                  <c:v>1.11482463905697</c:v>
                </c:pt>
                <c:pt idx="979">
                  <c:v>1.0983496114682501</c:v>
                </c:pt>
                <c:pt idx="980">
                  <c:v>1.1180947145126401</c:v>
                </c:pt>
                <c:pt idx="981">
                  <c:v>1.11092064466108</c:v>
                </c:pt>
                <c:pt idx="982">
                  <c:v>1.0997156916100701</c:v>
                </c:pt>
                <c:pt idx="983">
                  <c:v>1.10297340407596</c:v>
                </c:pt>
                <c:pt idx="984">
                  <c:v>1.11699567552041</c:v>
                </c:pt>
                <c:pt idx="985">
                  <c:v>1.1098989981132701</c:v>
                </c:pt>
                <c:pt idx="986">
                  <c:v>1.1170106054246101</c:v>
                </c:pt>
                <c:pt idx="987">
                  <c:v>1.12888764966112</c:v>
                </c:pt>
                <c:pt idx="988">
                  <c:v>1.1245274684996101</c:v>
                </c:pt>
                <c:pt idx="989">
                  <c:v>1.1227962990867699</c:v>
                </c:pt>
                <c:pt idx="990">
                  <c:v>1.1079184078111499</c:v>
                </c:pt>
                <c:pt idx="991">
                  <c:v>1.1119368991815</c:v>
                </c:pt>
                <c:pt idx="992">
                  <c:v>1.08967714404986</c:v>
                </c:pt>
                <c:pt idx="993">
                  <c:v>1.07807487739194</c:v>
                </c:pt>
                <c:pt idx="994">
                  <c:v>1.08769071124537</c:v>
                </c:pt>
                <c:pt idx="995">
                  <c:v>1.0996884669667399</c:v>
                </c:pt>
                <c:pt idx="996">
                  <c:v>1.0922785427920401</c:v>
                </c:pt>
                <c:pt idx="997">
                  <c:v>1.07947392782866</c:v>
                </c:pt>
                <c:pt idx="998">
                  <c:v>1.0702260205338801</c:v>
                </c:pt>
                <c:pt idx="999">
                  <c:v>1.0828667286707301</c:v>
                </c:pt>
                <c:pt idx="1000">
                  <c:v>1.10491524247266</c:v>
                </c:pt>
                <c:pt idx="1001">
                  <c:v>1.11876213463458</c:v>
                </c:pt>
                <c:pt idx="1002">
                  <c:v>1.1346578618288701</c:v>
                </c:pt>
                <c:pt idx="1003">
                  <c:v>1.1500131170694501</c:v>
                </c:pt>
                <c:pt idx="1004">
                  <c:v>1.1422889514090999</c:v>
                </c:pt>
                <c:pt idx="1005">
                  <c:v>1.13400749582051</c:v>
                </c:pt>
                <c:pt idx="1006">
                  <c:v>1.1177736015780999</c:v>
                </c:pt>
                <c:pt idx="1007">
                  <c:v>1.1202146420274699</c:v>
                </c:pt>
                <c:pt idx="1008">
                  <c:v>1.0994014333344699</c:v>
                </c:pt>
                <c:pt idx="1009">
                  <c:v>1.1215322703391799</c:v>
                </c:pt>
                <c:pt idx="1010">
                  <c:v>1.1129136856455899</c:v>
                </c:pt>
                <c:pt idx="1011">
                  <c:v>1.13116899891227</c:v>
                </c:pt>
                <c:pt idx="1012">
                  <c:v>1.1100340208452799</c:v>
                </c:pt>
                <c:pt idx="1013">
                  <c:v>1.10784359025854</c:v>
                </c:pt>
                <c:pt idx="1014">
                  <c:v>1.0819452135129399</c:v>
                </c:pt>
                <c:pt idx="1015">
                  <c:v>1.0599167045812501</c:v>
                </c:pt>
                <c:pt idx="1016">
                  <c:v>1.0570794034100901</c:v>
                </c:pt>
                <c:pt idx="1017">
                  <c:v>1.0807466919466899</c:v>
                </c:pt>
                <c:pt idx="1018">
                  <c:v>1.0856886068789</c:v>
                </c:pt>
                <c:pt idx="1019">
                  <c:v>1.0746614951728399</c:v>
                </c:pt>
                <c:pt idx="1020">
                  <c:v>1.0823616148454001</c:v>
                </c:pt>
                <c:pt idx="1021">
                  <c:v>1.0885182432604099</c:v>
                </c:pt>
                <c:pt idx="1022">
                  <c:v>1.0940729076464499</c:v>
                </c:pt>
                <c:pt idx="1023">
                  <c:v>1.0774688197003599</c:v>
                </c:pt>
                <c:pt idx="1024">
                  <c:v>1.0903240914002801</c:v>
                </c:pt>
                <c:pt idx="1025">
                  <c:v>1.07580303735833</c:v>
                </c:pt>
                <c:pt idx="1026">
                  <c:v>1.05926860867116</c:v>
                </c:pt>
                <c:pt idx="1027">
                  <c:v>1.06120622693273</c:v>
                </c:pt>
                <c:pt idx="1028">
                  <c:v>1.07909646575267</c:v>
                </c:pt>
                <c:pt idx="1029">
                  <c:v>1.0822453929631</c:v>
                </c:pt>
                <c:pt idx="1030">
                  <c:v>1.0845667481997201</c:v>
                </c:pt>
                <c:pt idx="1031">
                  <c:v>1.08004208733678</c:v>
                </c:pt>
                <c:pt idx="1032">
                  <c:v>1.0894824464909201</c:v>
                </c:pt>
                <c:pt idx="1033">
                  <c:v>1.09446986622066</c:v>
                </c:pt>
                <c:pt idx="1034">
                  <c:v>1.0970143818350799</c:v>
                </c:pt>
                <c:pt idx="1035">
                  <c:v>1.09948253741964</c:v>
                </c:pt>
                <c:pt idx="1036">
                  <c:v>1.09682246171135</c:v>
                </c:pt>
                <c:pt idx="1037">
                  <c:v>1.0909487195010501</c:v>
                </c:pt>
                <c:pt idx="1038">
                  <c:v>1.07493967302501</c:v>
                </c:pt>
                <c:pt idx="1039">
                  <c:v>1.06706911704306</c:v>
                </c:pt>
                <c:pt idx="1040">
                  <c:v>1.0805400641732199</c:v>
                </c:pt>
                <c:pt idx="1041">
                  <c:v>1.0765123147142901</c:v>
                </c:pt>
                <c:pt idx="1042">
                  <c:v>1.0870987733753801</c:v>
                </c:pt>
                <c:pt idx="1043">
                  <c:v>1.1045486617572899</c:v>
                </c:pt>
                <c:pt idx="1044">
                  <c:v>1.10186898260935</c:v>
                </c:pt>
                <c:pt idx="1045">
                  <c:v>1.09894171614406</c:v>
                </c:pt>
                <c:pt idx="1046">
                  <c:v>1.1015724772968201</c:v>
                </c:pt>
                <c:pt idx="1047">
                  <c:v>1.10151049615918</c:v>
                </c:pt>
                <c:pt idx="1048">
                  <c:v>1.0937364908089999</c:v>
                </c:pt>
                <c:pt idx="1049">
                  <c:v>1.0907671751333701</c:v>
                </c:pt>
                <c:pt idx="1050">
                  <c:v>1.0962449110950601</c:v>
                </c:pt>
                <c:pt idx="1051">
                  <c:v>1.0993946490430699</c:v>
                </c:pt>
                <c:pt idx="1052">
                  <c:v>1.09045238277037</c:v>
                </c:pt>
                <c:pt idx="1053">
                  <c:v>1.0913328059905201</c:v>
                </c:pt>
                <c:pt idx="1054">
                  <c:v>1.08569409184802</c:v>
                </c:pt>
                <c:pt idx="1055">
                  <c:v>1.09161422449834</c:v>
                </c:pt>
                <c:pt idx="1056">
                  <c:v>1.09087711365582</c:v>
                </c:pt>
                <c:pt idx="1057">
                  <c:v>1.0985634743897399</c:v>
                </c:pt>
                <c:pt idx="1058">
                  <c:v>1.0849796124789499</c:v>
                </c:pt>
                <c:pt idx="1059">
                  <c:v>1.10133665205901</c:v>
                </c:pt>
                <c:pt idx="1060">
                  <c:v>1.1066472217355301</c:v>
                </c:pt>
                <c:pt idx="1061">
                  <c:v>1.1122952511913999</c:v>
                </c:pt>
                <c:pt idx="1062">
                  <c:v>1.1099130190484201</c:v>
                </c:pt>
                <c:pt idx="1063">
                  <c:v>1.1046156698748699</c:v>
                </c:pt>
                <c:pt idx="1064">
                  <c:v>1.1018964504354201</c:v>
                </c:pt>
                <c:pt idx="1065">
                  <c:v>1.1057493217990999</c:v>
                </c:pt>
                <c:pt idx="1066">
                  <c:v>1.1245511757745199</c:v>
                </c:pt>
                <c:pt idx="1067">
                  <c:v>1.12779086425256</c:v>
                </c:pt>
                <c:pt idx="1068">
                  <c:v>1.1348476035008599</c:v>
                </c:pt>
                <c:pt idx="1069">
                  <c:v>1.13229690617264</c:v>
                </c:pt>
                <c:pt idx="1070">
                  <c:v>1.14014940683136</c:v>
                </c:pt>
                <c:pt idx="1071">
                  <c:v>1.1455324941379199</c:v>
                </c:pt>
                <c:pt idx="1072">
                  <c:v>1.13686495794096</c:v>
                </c:pt>
                <c:pt idx="1073">
                  <c:v>1.1355291665981599</c:v>
                </c:pt>
                <c:pt idx="1074">
                  <c:v>1.1367185379398099</c:v>
                </c:pt>
                <c:pt idx="1075">
                  <c:v>1.1388092408952399</c:v>
                </c:pt>
                <c:pt idx="1076">
                  <c:v>1.13594221935155</c:v>
                </c:pt>
                <c:pt idx="1077">
                  <c:v>1.1393363106624299</c:v>
                </c:pt>
                <c:pt idx="1078">
                  <c:v>1.14576298520523</c:v>
                </c:pt>
                <c:pt idx="1079">
                  <c:v>1.1412121078434301</c:v>
                </c:pt>
                <c:pt idx="1080">
                  <c:v>1.1288746593124099</c:v>
                </c:pt>
                <c:pt idx="1081">
                  <c:v>1.1127038825294</c:v>
                </c:pt>
                <c:pt idx="1082">
                  <c:v>1.11744090107213</c:v>
                </c:pt>
                <c:pt idx="1083">
                  <c:v>1.12342630391737</c:v>
                </c:pt>
                <c:pt idx="1084">
                  <c:v>1.1268371818162399</c:v>
                </c:pt>
                <c:pt idx="1085">
                  <c:v>1.1329677681885699</c:v>
                </c:pt>
                <c:pt idx="1086">
                  <c:v>1.1419173607584201</c:v>
                </c:pt>
                <c:pt idx="1087">
                  <c:v>1.1388772394942801</c:v>
                </c:pt>
                <c:pt idx="1088">
                  <c:v>1.15087388357761</c:v>
                </c:pt>
                <c:pt idx="1089">
                  <c:v>1.1533049216473801</c:v>
                </c:pt>
                <c:pt idx="1090">
                  <c:v>1.1419852409984399</c:v>
                </c:pt>
                <c:pt idx="1091">
                  <c:v>1.1476247847359999</c:v>
                </c:pt>
                <c:pt idx="1092">
                  <c:v>1.1379893388559199</c:v>
                </c:pt>
                <c:pt idx="1093">
                  <c:v>1.12256700993448</c:v>
                </c:pt>
                <c:pt idx="1094">
                  <c:v>1.12966478078801</c:v>
                </c:pt>
                <c:pt idx="1095">
                  <c:v>1.1320857484225899</c:v>
                </c:pt>
                <c:pt idx="1096">
                  <c:v>1.1423757383275801</c:v>
                </c:pt>
                <c:pt idx="1097">
                  <c:v>1.1347319684441199</c:v>
                </c:pt>
                <c:pt idx="1098">
                  <c:v>1.13943095200319</c:v>
                </c:pt>
                <c:pt idx="1099">
                  <c:v>1.1555271855740501</c:v>
                </c:pt>
                <c:pt idx="1100">
                  <c:v>1.16425039290796</c:v>
                </c:pt>
                <c:pt idx="1101">
                  <c:v>1.1518061921990701</c:v>
                </c:pt>
                <c:pt idx="1102">
                  <c:v>1.1566743343599499</c:v>
                </c:pt>
                <c:pt idx="1103">
                  <c:v>1.1518035674147999</c:v>
                </c:pt>
                <c:pt idx="1104">
                  <c:v>1.1486301211049701</c:v>
                </c:pt>
                <c:pt idx="1105">
                  <c:v>1.14853452635435</c:v>
                </c:pt>
                <c:pt idx="1106">
                  <c:v>1.15809033679494</c:v>
                </c:pt>
                <c:pt idx="1107">
                  <c:v>1.16586783899796</c:v>
                </c:pt>
                <c:pt idx="1108">
                  <c:v>1.1547802660766699</c:v>
                </c:pt>
                <c:pt idx="1109">
                  <c:v>1.13050657168695</c:v>
                </c:pt>
                <c:pt idx="1110">
                  <c:v>1.0981711657859701</c:v>
                </c:pt>
                <c:pt idx="1111">
                  <c:v>1.08404977473549</c:v>
                </c:pt>
                <c:pt idx="1112">
                  <c:v>1.1073468494594101</c:v>
                </c:pt>
                <c:pt idx="1113">
                  <c:v>1.1096726179146801</c:v>
                </c:pt>
                <c:pt idx="1114">
                  <c:v>1.13153482746788</c:v>
                </c:pt>
                <c:pt idx="1115">
                  <c:v>1.1270636836866901</c:v>
                </c:pt>
                <c:pt idx="1116">
                  <c:v>1.14102658903964</c:v>
                </c:pt>
                <c:pt idx="1117">
                  <c:v>1.13619848801196</c:v>
                </c:pt>
                <c:pt idx="1118">
                  <c:v>1.1380901505041601</c:v>
                </c:pt>
                <c:pt idx="1119">
                  <c:v>1.1518649411116999</c:v>
                </c:pt>
                <c:pt idx="1120">
                  <c:v>1.16219748855654</c:v>
                </c:pt>
                <c:pt idx="1121">
                  <c:v>1.1656902645702201</c:v>
                </c:pt>
                <c:pt idx="1122">
                  <c:v>1.16360243199556</c:v>
                </c:pt>
                <c:pt idx="1123">
                  <c:v>1.16308102155593</c:v>
                </c:pt>
                <c:pt idx="1124">
                  <c:v>1.16276564943065</c:v>
                </c:pt>
                <c:pt idx="1125">
                  <c:v>1.1392727494183801</c:v>
                </c:pt>
                <c:pt idx="1126">
                  <c:v>1.1503432496000501</c:v>
                </c:pt>
                <c:pt idx="1127">
                  <c:v>1.1477920648579401</c:v>
                </c:pt>
                <c:pt idx="1128">
                  <c:v>1.1393357131575199</c:v>
                </c:pt>
                <c:pt idx="1129">
                  <c:v>1.1593792670887499</c:v>
                </c:pt>
                <c:pt idx="1130">
                  <c:v>1.1685474809893699</c:v>
                </c:pt>
                <c:pt idx="1131">
                  <c:v>1.1755160548135599</c:v>
                </c:pt>
                <c:pt idx="1132">
                  <c:v>1.1656736888263499</c:v>
                </c:pt>
                <c:pt idx="1133">
                  <c:v>1.1684460625708899</c:v>
                </c:pt>
                <c:pt idx="1134">
                  <c:v>1.1701036935563101</c:v>
                </c:pt>
                <c:pt idx="1135">
                  <c:v>1.17625983223607</c:v>
                </c:pt>
                <c:pt idx="1136">
                  <c:v>1.1800012763341099</c:v>
                </c:pt>
                <c:pt idx="1137">
                  <c:v>1.19056565867189</c:v>
                </c:pt>
                <c:pt idx="1138">
                  <c:v>1.1861937112355501</c:v>
                </c:pt>
                <c:pt idx="1139">
                  <c:v>1.20133992751344</c:v>
                </c:pt>
                <c:pt idx="1140">
                  <c:v>1.2200467141034099</c:v>
                </c:pt>
                <c:pt idx="1141">
                  <c:v>1.2259514954486399</c:v>
                </c:pt>
                <c:pt idx="1142">
                  <c:v>1.23349098690931</c:v>
                </c:pt>
                <c:pt idx="1143">
                  <c:v>1.2328502131841801</c:v>
                </c:pt>
                <c:pt idx="1144">
                  <c:v>1.2371809799642799</c:v>
                </c:pt>
                <c:pt idx="1145">
                  <c:v>1.2194105792483101</c:v>
                </c:pt>
                <c:pt idx="1146">
                  <c:v>1.2171972250610199</c:v>
                </c:pt>
                <c:pt idx="1147">
                  <c:v>1.1989761504604599</c:v>
                </c:pt>
                <c:pt idx="1148">
                  <c:v>1.19657641422016</c:v>
                </c:pt>
                <c:pt idx="1149">
                  <c:v>1.19864129860096</c:v>
                </c:pt>
                <c:pt idx="1150">
                  <c:v>1.2074974299277199</c:v>
                </c:pt>
                <c:pt idx="1151">
                  <c:v>1.1917827531554701</c:v>
                </c:pt>
                <c:pt idx="1152">
                  <c:v>1.1698296515219899</c:v>
                </c:pt>
                <c:pt idx="1153">
                  <c:v>1.1753896649729201</c:v>
                </c:pt>
                <c:pt idx="1154">
                  <c:v>1.14732546659408</c:v>
                </c:pt>
                <c:pt idx="1155">
                  <c:v>1.1650741773279301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9-48CF-AC1C-0CAB06CB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33769676775293E-2"/>
          <c:y val="3.042527708053961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'阈值回测结果-一级'!$F$1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1.0069060057767893</c:v>
                </c:pt>
                <c:pt idx="2">
                  <c:v>1.0042592549938847</c:v>
                </c:pt>
                <c:pt idx="3">
                  <c:v>1.0025284635061695</c:v>
                </c:pt>
                <c:pt idx="4">
                  <c:v>1.0029942428709644</c:v>
                </c:pt>
                <c:pt idx="5">
                  <c:v>1.0011854297994389</c:v>
                </c:pt>
                <c:pt idx="6">
                  <c:v>0.99838837651762669</c:v>
                </c:pt>
                <c:pt idx="7">
                  <c:v>0.9940623357544065</c:v>
                </c:pt>
                <c:pt idx="8">
                  <c:v>0.98904548573075568</c:v>
                </c:pt>
                <c:pt idx="9">
                  <c:v>0.97592649035391399</c:v>
                </c:pt>
                <c:pt idx="10">
                  <c:v>0.97613247735259145</c:v>
                </c:pt>
                <c:pt idx="11">
                  <c:v>0.97090135649409759</c:v>
                </c:pt>
                <c:pt idx="12">
                  <c:v>0.97155743756696367</c:v>
                </c:pt>
                <c:pt idx="13">
                  <c:v>0.97527217991199866</c:v>
                </c:pt>
                <c:pt idx="14">
                  <c:v>0.97867570255886394</c:v>
                </c:pt>
                <c:pt idx="15">
                  <c:v>0.97559420087515136</c:v>
                </c:pt>
                <c:pt idx="16">
                  <c:v>0.97429604896750943</c:v>
                </c:pt>
                <c:pt idx="17">
                  <c:v>0.97526312548001182</c:v>
                </c:pt>
                <c:pt idx="18">
                  <c:v>0.97862020147923467</c:v>
                </c:pt>
                <c:pt idx="19">
                  <c:v>0.97843123163809653</c:v>
                </c:pt>
                <c:pt idx="20">
                  <c:v>0.97717630162350855</c:v>
                </c:pt>
                <c:pt idx="21">
                  <c:v>0.97961838180129279</c:v>
                </c:pt>
                <c:pt idx="22">
                  <c:v>0.97831134153240062</c:v>
                </c:pt>
                <c:pt idx="23">
                  <c:v>0.98015129303249948</c:v>
                </c:pt>
                <c:pt idx="24">
                  <c:v>0.98041224571694918</c:v>
                </c:pt>
                <c:pt idx="25">
                  <c:v>0.98011071857964449</c:v>
                </c:pt>
                <c:pt idx="26">
                  <c:v>0.97938157730872188</c:v>
                </c:pt>
                <c:pt idx="27">
                  <c:v>0.98109379707739697</c:v>
                </c:pt>
                <c:pt idx="28">
                  <c:v>0.97906466479368781</c:v>
                </c:pt>
                <c:pt idx="29">
                  <c:v>0.97899649037203618</c:v>
                </c:pt>
                <c:pt idx="30">
                  <c:v>0.97949498380649846</c:v>
                </c:pt>
                <c:pt idx="31">
                  <c:v>0.97747487863071658</c:v>
                </c:pt>
                <c:pt idx="32">
                  <c:v>0.97580475816563528</c:v>
                </c:pt>
                <c:pt idx="33">
                  <c:v>0.97778911291826998</c:v>
                </c:pt>
                <c:pt idx="34">
                  <c:v>0.97636659165852624</c:v>
                </c:pt>
                <c:pt idx="35">
                  <c:v>0.97760372606071233</c:v>
                </c:pt>
                <c:pt idx="36">
                  <c:v>0.97653881672374043</c:v>
                </c:pt>
                <c:pt idx="37">
                  <c:v>0.97653881672374332</c:v>
                </c:pt>
                <c:pt idx="38">
                  <c:v>0.9765381483641643</c:v>
                </c:pt>
                <c:pt idx="39">
                  <c:v>0.97654205566082519</c:v>
                </c:pt>
                <c:pt idx="40">
                  <c:v>0.97655844217036369</c:v>
                </c:pt>
                <c:pt idx="41">
                  <c:v>0.97654954828349849</c:v>
                </c:pt>
                <c:pt idx="42">
                  <c:v>0.97656673875694067</c:v>
                </c:pt>
                <c:pt idx="43">
                  <c:v>0.97658032117521265</c:v>
                </c:pt>
                <c:pt idx="44">
                  <c:v>0.97657089732684366</c:v>
                </c:pt>
                <c:pt idx="45">
                  <c:v>0.9765507164333932</c:v>
                </c:pt>
                <c:pt idx="46">
                  <c:v>0.97655178730803427</c:v>
                </c:pt>
                <c:pt idx="47">
                  <c:v>0.97653103949883124</c:v>
                </c:pt>
                <c:pt idx="48">
                  <c:v>0.97653081796018826</c:v>
                </c:pt>
                <c:pt idx="49">
                  <c:v>0.97652585435067718</c:v>
                </c:pt>
                <c:pt idx="50">
                  <c:v>0.9765870080173995</c:v>
                </c:pt>
                <c:pt idx="51">
                  <c:v>0.97664830826805893</c:v>
                </c:pt>
                <c:pt idx="52">
                  <c:v>0.97665782937864132</c:v>
                </c:pt>
                <c:pt idx="53">
                  <c:v>0.97666721921083666</c:v>
                </c:pt>
                <c:pt idx="54">
                  <c:v>0.97657799206679718</c:v>
                </c:pt>
                <c:pt idx="55">
                  <c:v>0.97658453368793252</c:v>
                </c:pt>
                <c:pt idx="56">
                  <c:v>0.9765902587211539</c:v>
                </c:pt>
                <c:pt idx="57">
                  <c:v>0.97659265868623424</c:v>
                </c:pt>
                <c:pt idx="58">
                  <c:v>0.97660179347957543</c:v>
                </c:pt>
                <c:pt idx="59">
                  <c:v>0.97655666625135285</c:v>
                </c:pt>
                <c:pt idx="60">
                  <c:v>0.97655666625133786</c:v>
                </c:pt>
                <c:pt idx="61">
                  <c:v>0.97654977842575608</c:v>
                </c:pt>
                <c:pt idx="62">
                  <c:v>0.97659009053368662</c:v>
                </c:pt>
                <c:pt idx="63">
                  <c:v>0.97669005997773295</c:v>
                </c:pt>
                <c:pt idx="64">
                  <c:v>0.97668523621129333</c:v>
                </c:pt>
                <c:pt idx="65">
                  <c:v>0.97668798708914983</c:v>
                </c:pt>
                <c:pt idx="66">
                  <c:v>0.97668203571321766</c:v>
                </c:pt>
                <c:pt idx="67">
                  <c:v>0.97663724209579317</c:v>
                </c:pt>
                <c:pt idx="68">
                  <c:v>0.97665228223558576</c:v>
                </c:pt>
                <c:pt idx="69">
                  <c:v>0.97662101383932953</c:v>
                </c:pt>
                <c:pt idx="70">
                  <c:v>0.9766632837062873</c:v>
                </c:pt>
                <c:pt idx="71">
                  <c:v>0.97663834738376254</c:v>
                </c:pt>
                <c:pt idx="72">
                  <c:v>0.97668533316313044</c:v>
                </c:pt>
                <c:pt idx="73">
                  <c:v>0.97671370488883991</c:v>
                </c:pt>
                <c:pt idx="74">
                  <c:v>0.97666663240092977</c:v>
                </c:pt>
                <c:pt idx="75">
                  <c:v>0.97654082710797308</c:v>
                </c:pt>
                <c:pt idx="76">
                  <c:v>0.97645179522709435</c:v>
                </c:pt>
                <c:pt idx="77">
                  <c:v>0.97647071124138174</c:v>
                </c:pt>
                <c:pt idx="78">
                  <c:v>0.97647071124138263</c:v>
                </c:pt>
                <c:pt idx="79">
                  <c:v>0.97645897599427689</c:v>
                </c:pt>
                <c:pt idx="80">
                  <c:v>0.97647087914337194</c:v>
                </c:pt>
                <c:pt idx="81">
                  <c:v>0.97649594100738302</c:v>
                </c:pt>
                <c:pt idx="82">
                  <c:v>0.97645304624102225</c:v>
                </c:pt>
                <c:pt idx="83">
                  <c:v>0.97653696864600936</c:v>
                </c:pt>
                <c:pt idx="84">
                  <c:v>0.97657180166852253</c:v>
                </c:pt>
                <c:pt idx="85">
                  <c:v>0.97664318265352645</c:v>
                </c:pt>
                <c:pt idx="86">
                  <c:v>0.97660955442035124</c:v>
                </c:pt>
                <c:pt idx="87">
                  <c:v>0.97653947138955088</c:v>
                </c:pt>
                <c:pt idx="88">
                  <c:v>0.97642245559804652</c:v>
                </c:pt>
                <c:pt idx="89">
                  <c:v>0.97645533705639942</c:v>
                </c:pt>
                <c:pt idx="90">
                  <c:v>0.97648380124730327</c:v>
                </c:pt>
                <c:pt idx="91">
                  <c:v>0.97658681329655217</c:v>
                </c:pt>
                <c:pt idx="92">
                  <c:v>0.97684502735209733</c:v>
                </c:pt>
                <c:pt idx="93">
                  <c:v>0.97676615811076173</c:v>
                </c:pt>
                <c:pt idx="94">
                  <c:v>0.97681439329597575</c:v>
                </c:pt>
                <c:pt idx="95">
                  <c:v>0.97678603792830299</c:v>
                </c:pt>
                <c:pt idx="96">
                  <c:v>0.97681915617498916</c:v>
                </c:pt>
                <c:pt idx="97">
                  <c:v>0.97714749090727671</c:v>
                </c:pt>
                <c:pt idx="98">
                  <c:v>0.98042602414960689</c:v>
                </c:pt>
                <c:pt idx="99">
                  <c:v>0.98189664788780384</c:v>
                </c:pt>
                <c:pt idx="100">
                  <c:v>0.97666167173259144</c:v>
                </c:pt>
                <c:pt idx="101">
                  <c:v>0.97436124830405024</c:v>
                </c:pt>
                <c:pt idx="102">
                  <c:v>0.97135588972644005</c:v>
                </c:pt>
                <c:pt idx="103">
                  <c:v>0.97002211980347974</c:v>
                </c:pt>
                <c:pt idx="104">
                  <c:v>0.97235313770698073</c:v>
                </c:pt>
                <c:pt idx="105">
                  <c:v>0.96852642200500638</c:v>
                </c:pt>
                <c:pt idx="106">
                  <c:v>0.96496502427743969</c:v>
                </c:pt>
                <c:pt idx="107">
                  <c:v>0.96054893607716707</c:v>
                </c:pt>
                <c:pt idx="108">
                  <c:v>0.96242901376852219</c:v>
                </c:pt>
                <c:pt idx="109">
                  <c:v>0.95939648465048044</c:v>
                </c:pt>
                <c:pt idx="110">
                  <c:v>0.96084859312781534</c:v>
                </c:pt>
                <c:pt idx="111">
                  <c:v>0.96027409619468107</c:v>
                </c:pt>
                <c:pt idx="112">
                  <c:v>0.9610619749974405</c:v>
                </c:pt>
                <c:pt idx="113">
                  <c:v>0.95847704525742372</c:v>
                </c:pt>
                <c:pt idx="114">
                  <c:v>0.9519793984802517</c:v>
                </c:pt>
                <c:pt idx="115">
                  <c:v>0.95265741589725683</c:v>
                </c:pt>
                <c:pt idx="116">
                  <c:v>0.95329422283952603</c:v>
                </c:pt>
                <c:pt idx="117">
                  <c:v>0.95068525692383554</c:v>
                </c:pt>
                <c:pt idx="118">
                  <c:v>0.95041537538335275</c:v>
                </c:pt>
                <c:pt idx="119">
                  <c:v>0.94958520378532785</c:v>
                </c:pt>
                <c:pt idx="120">
                  <c:v>0.95102076987452966</c:v>
                </c:pt>
                <c:pt idx="121">
                  <c:v>0.95043383668760129</c:v>
                </c:pt>
                <c:pt idx="122">
                  <c:v>0.95046031085247062</c:v>
                </c:pt>
                <c:pt idx="123">
                  <c:v>0.94877600458783828</c:v>
                </c:pt>
                <c:pt idx="124">
                  <c:v>0.94787487402560877</c:v>
                </c:pt>
                <c:pt idx="125">
                  <c:v>0.95051830560555917</c:v>
                </c:pt>
                <c:pt idx="126">
                  <c:v>0.94797800187128656</c:v>
                </c:pt>
                <c:pt idx="127">
                  <c:v>0.94562182376857828</c:v>
                </c:pt>
                <c:pt idx="128">
                  <c:v>0.9493410844591913</c:v>
                </c:pt>
                <c:pt idx="129">
                  <c:v>0.947420168671392</c:v>
                </c:pt>
                <c:pt idx="130">
                  <c:v>0.94563738283119392</c:v>
                </c:pt>
                <c:pt idx="131">
                  <c:v>0.94435016405767969</c:v>
                </c:pt>
                <c:pt idx="132">
                  <c:v>0.94660887753553946</c:v>
                </c:pt>
                <c:pt idx="133">
                  <c:v>0.94936345105533115</c:v>
                </c:pt>
                <c:pt idx="134">
                  <c:v>0.95649083715717509</c:v>
                </c:pt>
                <c:pt idx="135">
                  <c:v>0.95353819555820696</c:v>
                </c:pt>
                <c:pt idx="136">
                  <c:v>0.95120064438814378</c:v>
                </c:pt>
                <c:pt idx="137">
                  <c:v>0.95376445449074343</c:v>
                </c:pt>
                <c:pt idx="138">
                  <c:v>0.95474277913952488</c:v>
                </c:pt>
                <c:pt idx="139">
                  <c:v>0.94877324108311945</c:v>
                </c:pt>
                <c:pt idx="140">
                  <c:v>0.94606976405161536</c:v>
                </c:pt>
                <c:pt idx="141">
                  <c:v>0.9561488668916408</c:v>
                </c:pt>
                <c:pt idx="142">
                  <c:v>0.94184487307770459</c:v>
                </c:pt>
                <c:pt idx="143">
                  <c:v>0.93913617491203505</c:v>
                </c:pt>
                <c:pt idx="144">
                  <c:v>0.92991429013752569</c:v>
                </c:pt>
                <c:pt idx="145">
                  <c:v>0.92831589333756448</c:v>
                </c:pt>
                <c:pt idx="146">
                  <c:v>0.91309706594246809</c:v>
                </c:pt>
                <c:pt idx="147">
                  <c:v>0.91512700857243934</c:v>
                </c:pt>
                <c:pt idx="148">
                  <c:v>0.91449218890880057</c:v>
                </c:pt>
                <c:pt idx="149">
                  <c:v>0.90665036647907726</c:v>
                </c:pt>
                <c:pt idx="150">
                  <c:v>0.91118987823431941</c:v>
                </c:pt>
                <c:pt idx="151">
                  <c:v>0.90635399384104298</c:v>
                </c:pt>
                <c:pt idx="152">
                  <c:v>0.9025664925963951</c:v>
                </c:pt>
                <c:pt idx="153">
                  <c:v>0.90767977152788137</c:v>
                </c:pt>
                <c:pt idx="154">
                  <c:v>0.90110277443341347</c:v>
                </c:pt>
                <c:pt idx="155">
                  <c:v>0.91315517998894391</c:v>
                </c:pt>
                <c:pt idx="156">
                  <c:v>0.92787270854668191</c:v>
                </c:pt>
                <c:pt idx="157">
                  <c:v>0.927897980656612</c:v>
                </c:pt>
                <c:pt idx="158">
                  <c:v>0.94226019404582395</c:v>
                </c:pt>
                <c:pt idx="159">
                  <c:v>0.95049440850848843</c:v>
                </c:pt>
                <c:pt idx="160">
                  <c:v>0.95342660833954107</c:v>
                </c:pt>
                <c:pt idx="161">
                  <c:v>0.94349838097361727</c:v>
                </c:pt>
                <c:pt idx="162">
                  <c:v>0.93895617219845073</c:v>
                </c:pt>
                <c:pt idx="163">
                  <c:v>0.93107687021864893</c:v>
                </c:pt>
                <c:pt idx="164">
                  <c:v>0.93088235297938804</c:v>
                </c:pt>
                <c:pt idx="165">
                  <c:v>0.93340292518465573</c:v>
                </c:pt>
                <c:pt idx="166">
                  <c:v>0.93537427219894531</c:v>
                </c:pt>
                <c:pt idx="167">
                  <c:v>0.93419965641889169</c:v>
                </c:pt>
                <c:pt idx="168">
                  <c:v>0.9353766059349129</c:v>
                </c:pt>
                <c:pt idx="169">
                  <c:v>0.95082263003719147</c:v>
                </c:pt>
                <c:pt idx="170">
                  <c:v>0.9544617182384717</c:v>
                </c:pt>
                <c:pt idx="171">
                  <c:v>0.95690766403414829</c:v>
                </c:pt>
                <c:pt idx="172">
                  <c:v>0.95729969877027132</c:v>
                </c:pt>
                <c:pt idx="173">
                  <c:v>0.95704370337163558</c:v>
                </c:pt>
                <c:pt idx="174">
                  <c:v>0.95810430272681724</c:v>
                </c:pt>
                <c:pt idx="175">
                  <c:v>0.9604721914436094</c:v>
                </c:pt>
                <c:pt idx="176">
                  <c:v>0.95991733572341198</c:v>
                </c:pt>
                <c:pt idx="177">
                  <c:v>0.96217732136600409</c:v>
                </c:pt>
                <c:pt idx="178">
                  <c:v>0.96132793351346635</c:v>
                </c:pt>
                <c:pt idx="179">
                  <c:v>0.95984692322057108</c:v>
                </c:pt>
                <c:pt idx="180">
                  <c:v>0.95603057669845859</c:v>
                </c:pt>
                <c:pt idx="181">
                  <c:v>0.95658914479743662</c:v>
                </c:pt>
                <c:pt idx="182">
                  <c:v>0.95828518855091271</c:v>
                </c:pt>
                <c:pt idx="183">
                  <c:v>0.960535024693974</c:v>
                </c:pt>
                <c:pt idx="184">
                  <c:v>0.95952986611279734</c:v>
                </c:pt>
                <c:pt idx="185">
                  <c:v>0.96400293526549274</c:v>
                </c:pt>
                <c:pt idx="186">
                  <c:v>0.96164971865830229</c:v>
                </c:pt>
                <c:pt idx="187">
                  <c:v>0.96274865446812397</c:v>
                </c:pt>
                <c:pt idx="188">
                  <c:v>0.96685494499608338</c:v>
                </c:pt>
                <c:pt idx="189">
                  <c:v>0.96267982622189285</c:v>
                </c:pt>
                <c:pt idx="190">
                  <c:v>0.96283193484662466</c:v>
                </c:pt>
                <c:pt idx="191">
                  <c:v>0.96225605356253097</c:v>
                </c:pt>
                <c:pt idx="192">
                  <c:v>0.96273273839111284</c:v>
                </c:pt>
                <c:pt idx="193">
                  <c:v>0.96205724867861664</c:v>
                </c:pt>
                <c:pt idx="194">
                  <c:v>0.96535457964894511</c:v>
                </c:pt>
                <c:pt idx="195">
                  <c:v>0.96258436653978241</c:v>
                </c:pt>
                <c:pt idx="196">
                  <c:v>0.96573520325016127</c:v>
                </c:pt>
                <c:pt idx="197">
                  <c:v>0.96276806868801657</c:v>
                </c:pt>
                <c:pt idx="198">
                  <c:v>0.96025772705880674</c:v>
                </c:pt>
                <c:pt idx="199">
                  <c:v>0.96108440500150749</c:v>
                </c:pt>
                <c:pt idx="200">
                  <c:v>0.96218210818703032</c:v>
                </c:pt>
                <c:pt idx="201">
                  <c:v>0.96103862718652633</c:v>
                </c:pt>
                <c:pt idx="202">
                  <c:v>0.96526394003936677</c:v>
                </c:pt>
                <c:pt idx="203">
                  <c:v>0.96652879735931951</c:v>
                </c:pt>
                <c:pt idx="204">
                  <c:v>0.96952699816727084</c:v>
                </c:pt>
                <c:pt idx="205">
                  <c:v>0.97627147604354958</c:v>
                </c:pt>
                <c:pt idx="206">
                  <c:v>0.97778626311852979</c:v>
                </c:pt>
                <c:pt idx="207">
                  <c:v>0.98146908182965442</c:v>
                </c:pt>
                <c:pt idx="208">
                  <c:v>0.97808959726415057</c:v>
                </c:pt>
                <c:pt idx="209">
                  <c:v>0.9877349206606556</c:v>
                </c:pt>
                <c:pt idx="210">
                  <c:v>0.99143977670435879</c:v>
                </c:pt>
                <c:pt idx="211">
                  <c:v>0.97850764361845122</c:v>
                </c:pt>
                <c:pt idx="212">
                  <c:v>0.97888243692732768</c:v>
                </c:pt>
                <c:pt idx="213">
                  <c:v>0.96517576770023428</c:v>
                </c:pt>
                <c:pt idx="214">
                  <c:v>0.97528800550357209</c:v>
                </c:pt>
                <c:pt idx="215">
                  <c:v>0.96846869688115644</c:v>
                </c:pt>
                <c:pt idx="216">
                  <c:v>0.9702464783573268</c:v>
                </c:pt>
                <c:pt idx="217">
                  <c:v>0.96566702053171005</c:v>
                </c:pt>
                <c:pt idx="218">
                  <c:v>0.95241639486946095</c:v>
                </c:pt>
                <c:pt idx="219">
                  <c:v>0.94655328543659989</c:v>
                </c:pt>
                <c:pt idx="220">
                  <c:v>0.96447216227276367</c:v>
                </c:pt>
                <c:pt idx="221">
                  <c:v>0.95236474044797814</c:v>
                </c:pt>
                <c:pt idx="222">
                  <c:v>0.94996809053165665</c:v>
                </c:pt>
                <c:pt idx="223">
                  <c:v>0.96426604950245687</c:v>
                </c:pt>
                <c:pt idx="224">
                  <c:v>0.9750774119714446</c:v>
                </c:pt>
                <c:pt idx="225">
                  <c:v>1.0055009850678094</c:v>
                </c:pt>
                <c:pt idx="226">
                  <c:v>0.99163656416595491</c:v>
                </c:pt>
                <c:pt idx="227">
                  <c:v>0.98458103185802348</c:v>
                </c:pt>
                <c:pt idx="228">
                  <c:v>0.99004050909402563</c:v>
                </c:pt>
                <c:pt idx="229">
                  <c:v>0.99069314094915639</c:v>
                </c:pt>
                <c:pt idx="230">
                  <c:v>0.97787415933337452</c:v>
                </c:pt>
                <c:pt idx="231">
                  <c:v>0.97597681769845479</c:v>
                </c:pt>
                <c:pt idx="232">
                  <c:v>0.96157622541192322</c:v>
                </c:pt>
                <c:pt idx="233">
                  <c:v>0.96134581318575207</c:v>
                </c:pt>
                <c:pt idx="234">
                  <c:v>0.9625069935648779</c:v>
                </c:pt>
                <c:pt idx="235">
                  <c:v>0.9771358812668508</c:v>
                </c:pt>
                <c:pt idx="236">
                  <c:v>0.97930637142722476</c:v>
                </c:pt>
                <c:pt idx="237">
                  <c:v>0.98234716427692614</c:v>
                </c:pt>
                <c:pt idx="238">
                  <c:v>0.97375429048823137</c:v>
                </c:pt>
                <c:pt idx="239">
                  <c:v>0.9737398384697239</c:v>
                </c:pt>
                <c:pt idx="240">
                  <c:v>0.97476462457101087</c:v>
                </c:pt>
                <c:pt idx="241">
                  <c:v>0.95403852224936292</c:v>
                </c:pt>
                <c:pt idx="242">
                  <c:v>0.95350654490128617</c:v>
                </c:pt>
                <c:pt idx="243">
                  <c:v>0.94533193647933478</c:v>
                </c:pt>
                <c:pt idx="244">
                  <c:v>0.953797912804625</c:v>
                </c:pt>
                <c:pt idx="245">
                  <c:v>0.95235628738622435</c:v>
                </c:pt>
                <c:pt idx="246">
                  <c:v>0.96129336088414519</c:v>
                </c:pt>
                <c:pt idx="247">
                  <c:v>0.96029247682220575</c:v>
                </c:pt>
                <c:pt idx="248">
                  <c:v>0.95873792723426965</c:v>
                </c:pt>
                <c:pt idx="249">
                  <c:v>0.95460367226288723</c:v>
                </c:pt>
                <c:pt idx="250">
                  <c:v>0.95722677974930426</c:v>
                </c:pt>
                <c:pt idx="251">
                  <c:v>0.95456937402941744</c:v>
                </c:pt>
                <c:pt idx="252">
                  <c:v>0.95450869839177421</c:v>
                </c:pt>
                <c:pt idx="253">
                  <c:v>0.95572602466632706</c:v>
                </c:pt>
                <c:pt idx="254">
                  <c:v>0.94758361666651703</c:v>
                </c:pt>
                <c:pt idx="255">
                  <c:v>0.94651453989885814</c:v>
                </c:pt>
                <c:pt idx="256">
                  <c:v>0.94630433955766491</c:v>
                </c:pt>
                <c:pt idx="257">
                  <c:v>0.94636120449153216</c:v>
                </c:pt>
                <c:pt idx="258">
                  <c:v>0.93924317113404376</c:v>
                </c:pt>
                <c:pt idx="259">
                  <c:v>0.9415555513304813</c:v>
                </c:pt>
                <c:pt idx="260">
                  <c:v>0.94596732863098976</c:v>
                </c:pt>
                <c:pt idx="261">
                  <c:v>0.94598152323721163</c:v>
                </c:pt>
                <c:pt idx="262">
                  <c:v>0.94530869803559991</c:v>
                </c:pt>
                <c:pt idx="263">
                  <c:v>0.94847960868149228</c:v>
                </c:pt>
                <c:pt idx="264">
                  <c:v>0.94585026430867392</c:v>
                </c:pt>
                <c:pt idx="265">
                  <c:v>0.9391448582993428</c:v>
                </c:pt>
                <c:pt idx="266">
                  <c:v>0.93842072546668553</c:v>
                </c:pt>
                <c:pt idx="267">
                  <c:v>0.93842072546668565</c:v>
                </c:pt>
                <c:pt idx="268">
                  <c:v>0.93846905608180076</c:v>
                </c:pt>
                <c:pt idx="269">
                  <c:v>0.93847492391675713</c:v>
                </c:pt>
                <c:pt idx="270">
                  <c:v>0.93838232771472607</c:v>
                </c:pt>
                <c:pt idx="271">
                  <c:v>0.93816974883713267</c:v>
                </c:pt>
                <c:pt idx="272">
                  <c:v>0.93814680738165679</c:v>
                </c:pt>
                <c:pt idx="273">
                  <c:v>0.93819552947257157</c:v>
                </c:pt>
                <c:pt idx="274">
                  <c:v>0.9380808852221888</c:v>
                </c:pt>
                <c:pt idx="275">
                  <c:v>0.93807440129769681</c:v>
                </c:pt>
                <c:pt idx="276">
                  <c:v>0.9381211761274868</c:v>
                </c:pt>
                <c:pt idx="277">
                  <c:v>0.93807194680733408</c:v>
                </c:pt>
                <c:pt idx="278">
                  <c:v>0.93816552578941992</c:v>
                </c:pt>
                <c:pt idx="279">
                  <c:v>0.9382244411207693</c:v>
                </c:pt>
                <c:pt idx="280">
                  <c:v>0.9383307703369892</c:v>
                </c:pt>
                <c:pt idx="281">
                  <c:v>0.93848463196422149</c:v>
                </c:pt>
                <c:pt idx="282">
                  <c:v>0.93848463196422172</c:v>
                </c:pt>
                <c:pt idx="283">
                  <c:v>0.93849560579093572</c:v>
                </c:pt>
                <c:pt idx="284">
                  <c:v>0.93844336075323487</c:v>
                </c:pt>
                <c:pt idx="285">
                  <c:v>0.93844862105678684</c:v>
                </c:pt>
                <c:pt idx="286">
                  <c:v>0.9384544516553186</c:v>
                </c:pt>
                <c:pt idx="287">
                  <c:v>0.93847143380327069</c:v>
                </c:pt>
                <c:pt idx="288">
                  <c:v>0.93847916751540628</c:v>
                </c:pt>
                <c:pt idx="289">
                  <c:v>0.93845934246546359</c:v>
                </c:pt>
                <c:pt idx="290">
                  <c:v>0.9383516413175188</c:v>
                </c:pt>
                <c:pt idx="291">
                  <c:v>0.93834704347095588</c:v>
                </c:pt>
                <c:pt idx="292">
                  <c:v>0.9383266030943499</c:v>
                </c:pt>
                <c:pt idx="293">
                  <c:v>0.93844093788149241</c:v>
                </c:pt>
                <c:pt idx="294">
                  <c:v>0.93842638326856875</c:v>
                </c:pt>
                <c:pt idx="295">
                  <c:v>0.93840490962285761</c:v>
                </c:pt>
                <c:pt idx="296">
                  <c:v>0.93842969337866289</c:v>
                </c:pt>
                <c:pt idx="297">
                  <c:v>0.93843780633464224</c:v>
                </c:pt>
                <c:pt idx="298">
                  <c:v>0.93853732898586717</c:v>
                </c:pt>
                <c:pt idx="299">
                  <c:v>0.93866740982528174</c:v>
                </c:pt>
                <c:pt idx="300">
                  <c:v>0.93869444508776401</c:v>
                </c:pt>
                <c:pt idx="301">
                  <c:v>0.93839078735780557</c:v>
                </c:pt>
                <c:pt idx="302">
                  <c:v>0.93864964681626328</c:v>
                </c:pt>
                <c:pt idx="303">
                  <c:v>0.93881991332878856</c:v>
                </c:pt>
                <c:pt idx="304">
                  <c:v>0.9391274106921873</c:v>
                </c:pt>
                <c:pt idx="305">
                  <c:v>0.93868352456651716</c:v>
                </c:pt>
                <c:pt idx="306">
                  <c:v>0.93143426460930312</c:v>
                </c:pt>
                <c:pt idx="307">
                  <c:v>0.93492154119319104</c:v>
                </c:pt>
                <c:pt idx="308">
                  <c:v>0.93857253135736085</c:v>
                </c:pt>
                <c:pt idx="309">
                  <c:v>0.93657100372392499</c:v>
                </c:pt>
                <c:pt idx="310">
                  <c:v>0.93515217392557615</c:v>
                </c:pt>
                <c:pt idx="311">
                  <c:v>0.92858106696763165</c:v>
                </c:pt>
                <c:pt idx="312">
                  <c:v>0.93157101500448336</c:v>
                </c:pt>
                <c:pt idx="313">
                  <c:v>0.92781564469320743</c:v>
                </c:pt>
                <c:pt idx="314">
                  <c:v>0.92300531388392293</c:v>
                </c:pt>
                <c:pt idx="315">
                  <c:v>0.92305230117760972</c:v>
                </c:pt>
                <c:pt idx="316">
                  <c:v>0.92445488228574801</c:v>
                </c:pt>
                <c:pt idx="317">
                  <c:v>0.9256717411985238</c:v>
                </c:pt>
                <c:pt idx="318">
                  <c:v>0.92444163349678443</c:v>
                </c:pt>
                <c:pt idx="319">
                  <c:v>0.92628253106075586</c:v>
                </c:pt>
                <c:pt idx="320">
                  <c:v>0.9273860817888584</c:v>
                </c:pt>
                <c:pt idx="321">
                  <c:v>0.9298951630014991</c:v>
                </c:pt>
                <c:pt idx="322">
                  <c:v>0.9298891699042735</c:v>
                </c:pt>
                <c:pt idx="323">
                  <c:v>0.92739845714569658</c:v>
                </c:pt>
                <c:pt idx="324">
                  <c:v>0.92432356516950231</c:v>
                </c:pt>
                <c:pt idx="325">
                  <c:v>0.92234184074666492</c:v>
                </c:pt>
                <c:pt idx="326">
                  <c:v>0.92015930433359017</c:v>
                </c:pt>
                <c:pt idx="327">
                  <c:v>0.9207090945922427</c:v>
                </c:pt>
                <c:pt idx="328">
                  <c:v>0.91934996630327448</c:v>
                </c:pt>
                <c:pt idx="329">
                  <c:v>0.91588511340488921</c:v>
                </c:pt>
                <c:pt idx="330">
                  <c:v>0.92019957134526642</c:v>
                </c:pt>
                <c:pt idx="331">
                  <c:v>0.91871825509632621</c:v>
                </c:pt>
                <c:pt idx="332">
                  <c:v>0.91705474587218239</c:v>
                </c:pt>
                <c:pt idx="333">
                  <c:v>0.91519163592886554</c:v>
                </c:pt>
                <c:pt idx="334">
                  <c:v>0.91837467811647</c:v>
                </c:pt>
                <c:pt idx="335">
                  <c:v>0.91781573397833804</c:v>
                </c:pt>
                <c:pt idx="336">
                  <c:v>0.91895621353258505</c:v>
                </c:pt>
                <c:pt idx="337">
                  <c:v>0.91961585149792635</c:v>
                </c:pt>
                <c:pt idx="338">
                  <c:v>0.91668447721984481</c:v>
                </c:pt>
                <c:pt idx="339">
                  <c:v>0.9160099953174462</c:v>
                </c:pt>
                <c:pt idx="340">
                  <c:v>0.91383985037661641</c:v>
                </c:pt>
                <c:pt idx="341">
                  <c:v>0.90981460422260485</c:v>
                </c:pt>
                <c:pt idx="342">
                  <c:v>0.90871499942981138</c:v>
                </c:pt>
                <c:pt idx="343">
                  <c:v>0.90626099461796394</c:v>
                </c:pt>
                <c:pt idx="344">
                  <c:v>0.90626099461796328</c:v>
                </c:pt>
                <c:pt idx="345">
                  <c:v>0.90625832189879008</c:v>
                </c:pt>
                <c:pt idx="346">
                  <c:v>0.90625138443241415</c:v>
                </c:pt>
                <c:pt idx="347">
                  <c:v>0.90623508818410059</c:v>
                </c:pt>
                <c:pt idx="348">
                  <c:v>0.90625243884673545</c:v>
                </c:pt>
                <c:pt idx="349">
                  <c:v>0.90628137210525872</c:v>
                </c:pt>
                <c:pt idx="350">
                  <c:v>0.9063072878157411</c:v>
                </c:pt>
                <c:pt idx="351">
                  <c:v>0.90633066040012156</c:v>
                </c:pt>
                <c:pt idx="352">
                  <c:v>0.90634717481135607</c:v>
                </c:pt>
                <c:pt idx="353">
                  <c:v>0.90650775339941969</c:v>
                </c:pt>
                <c:pt idx="354">
                  <c:v>0.90668527675708654</c:v>
                </c:pt>
                <c:pt idx="355">
                  <c:v>0.90672297599019591</c:v>
                </c:pt>
                <c:pt idx="356">
                  <c:v>0.9071318531527548</c:v>
                </c:pt>
                <c:pt idx="357">
                  <c:v>0.90698655811679674</c:v>
                </c:pt>
                <c:pt idx="358">
                  <c:v>0.90682387771009432</c:v>
                </c:pt>
                <c:pt idx="359">
                  <c:v>0.90640496391679681</c:v>
                </c:pt>
                <c:pt idx="360">
                  <c:v>0.90612530820887305</c:v>
                </c:pt>
                <c:pt idx="361">
                  <c:v>0.90611314855758807</c:v>
                </c:pt>
                <c:pt idx="362">
                  <c:v>0.90607494876507455</c:v>
                </c:pt>
                <c:pt idx="363">
                  <c:v>0.90591472971053988</c:v>
                </c:pt>
                <c:pt idx="364">
                  <c:v>0.90855023673552215</c:v>
                </c:pt>
                <c:pt idx="365">
                  <c:v>0.90726481767876299</c:v>
                </c:pt>
                <c:pt idx="366">
                  <c:v>0.91302222299079616</c:v>
                </c:pt>
                <c:pt idx="367">
                  <c:v>0.91540247216970494</c:v>
                </c:pt>
                <c:pt idx="368">
                  <c:v>0.91472604885016184</c:v>
                </c:pt>
                <c:pt idx="369">
                  <c:v>0.91337068724597259</c:v>
                </c:pt>
                <c:pt idx="370">
                  <c:v>0.9127464432047917</c:v>
                </c:pt>
                <c:pt idx="371">
                  <c:v>0.91003424825709434</c:v>
                </c:pt>
                <c:pt idx="372">
                  <c:v>0.9069155593425382</c:v>
                </c:pt>
                <c:pt idx="373">
                  <c:v>0.89895150817438363</c:v>
                </c:pt>
                <c:pt idx="374">
                  <c:v>0.89803358290021507</c:v>
                </c:pt>
                <c:pt idx="375">
                  <c:v>0.89669691180036937</c:v>
                </c:pt>
                <c:pt idx="376">
                  <c:v>0.89869916954947571</c:v>
                </c:pt>
                <c:pt idx="377">
                  <c:v>0.90704654259518736</c:v>
                </c:pt>
                <c:pt idx="378">
                  <c:v>0.90838643247154072</c:v>
                </c:pt>
                <c:pt idx="379">
                  <c:v>0.90735682313854293</c:v>
                </c:pt>
                <c:pt idx="380">
                  <c:v>0.90694042015513132</c:v>
                </c:pt>
                <c:pt idx="381">
                  <c:v>0.90402930885020794</c:v>
                </c:pt>
                <c:pt idx="382">
                  <c:v>0.90386174914588957</c:v>
                </c:pt>
                <c:pt idx="383">
                  <c:v>0.90762394164115412</c:v>
                </c:pt>
                <c:pt idx="384">
                  <c:v>0.91149304814568299</c:v>
                </c:pt>
                <c:pt idx="385">
                  <c:v>0.90428787429954371</c:v>
                </c:pt>
                <c:pt idx="386">
                  <c:v>0.90428787429954294</c:v>
                </c:pt>
                <c:pt idx="387">
                  <c:v>0.90430824317301861</c:v>
                </c:pt>
                <c:pt idx="388">
                  <c:v>0.90434797558624325</c:v>
                </c:pt>
                <c:pt idx="389">
                  <c:v>0.90439213982326405</c:v>
                </c:pt>
                <c:pt idx="390">
                  <c:v>0.90450435256763184</c:v>
                </c:pt>
                <c:pt idx="391">
                  <c:v>0.90432748520844564</c:v>
                </c:pt>
                <c:pt idx="392">
                  <c:v>0.90424103582235105</c:v>
                </c:pt>
                <c:pt idx="393">
                  <c:v>0.90425056589149344</c:v>
                </c:pt>
                <c:pt idx="394">
                  <c:v>0.90423891053882277</c:v>
                </c:pt>
                <c:pt idx="395">
                  <c:v>0.90426520326491178</c:v>
                </c:pt>
                <c:pt idx="396">
                  <c:v>0.90426610179333677</c:v>
                </c:pt>
                <c:pt idx="397">
                  <c:v>0.90434144452186449</c:v>
                </c:pt>
                <c:pt idx="398">
                  <c:v>0.90445574856031496</c:v>
                </c:pt>
                <c:pt idx="399">
                  <c:v>0.90424561283974392</c:v>
                </c:pt>
                <c:pt idx="400">
                  <c:v>0.90428766909648939</c:v>
                </c:pt>
                <c:pt idx="401">
                  <c:v>0.90431371934090954</c:v>
                </c:pt>
                <c:pt idx="402">
                  <c:v>0.90432060885888566</c:v>
                </c:pt>
                <c:pt idx="403">
                  <c:v>0.9042298783403101</c:v>
                </c:pt>
                <c:pt idx="404">
                  <c:v>0.90421696570393817</c:v>
                </c:pt>
                <c:pt idx="405">
                  <c:v>0.90428390514184753</c:v>
                </c:pt>
                <c:pt idx="406">
                  <c:v>0.90417525860024872</c:v>
                </c:pt>
                <c:pt idx="407">
                  <c:v>0.90432197471726328</c:v>
                </c:pt>
                <c:pt idx="408">
                  <c:v>0.90433251694771022</c:v>
                </c:pt>
                <c:pt idx="409">
                  <c:v>0.90070831054000933</c:v>
                </c:pt>
                <c:pt idx="410">
                  <c:v>0.89678856118465977</c:v>
                </c:pt>
                <c:pt idx="411">
                  <c:v>0.89874193793938773</c:v>
                </c:pt>
                <c:pt idx="412">
                  <c:v>0.89877517819849262</c:v>
                </c:pt>
                <c:pt idx="413">
                  <c:v>0.89894034389910316</c:v>
                </c:pt>
                <c:pt idx="414">
                  <c:v>0.89845499891468028</c:v>
                </c:pt>
                <c:pt idx="415">
                  <c:v>0.9025114244297503</c:v>
                </c:pt>
                <c:pt idx="416">
                  <c:v>0.90235981402561138</c:v>
                </c:pt>
                <c:pt idx="417">
                  <c:v>0.9158384840226087</c:v>
                </c:pt>
                <c:pt idx="418">
                  <c:v>0.91210195891839163</c:v>
                </c:pt>
                <c:pt idx="419">
                  <c:v>0.9043069708167748</c:v>
                </c:pt>
                <c:pt idx="420">
                  <c:v>0.90475457364788758</c:v>
                </c:pt>
                <c:pt idx="421">
                  <c:v>0.90246827466365143</c:v>
                </c:pt>
                <c:pt idx="422">
                  <c:v>0.91381307811353407</c:v>
                </c:pt>
                <c:pt idx="423">
                  <c:v>0.91973860471315838</c:v>
                </c:pt>
                <c:pt idx="424">
                  <c:v>0.91914932019962814</c:v>
                </c:pt>
                <c:pt idx="425">
                  <c:v>0.91718340946956389</c:v>
                </c:pt>
                <c:pt idx="426">
                  <c:v>0.92854309166110194</c:v>
                </c:pt>
                <c:pt idx="427">
                  <c:v>0.92319016965684531</c:v>
                </c:pt>
                <c:pt idx="428">
                  <c:v>0.92319016965684642</c:v>
                </c:pt>
                <c:pt idx="429">
                  <c:v>0.92320639231618462</c:v>
                </c:pt>
                <c:pt idx="430">
                  <c:v>0.92327950380121382</c:v>
                </c:pt>
                <c:pt idx="431">
                  <c:v>0.92350510348201964</c:v>
                </c:pt>
                <c:pt idx="432">
                  <c:v>0.92337547278680154</c:v>
                </c:pt>
                <c:pt idx="433">
                  <c:v>0.92346303136051155</c:v>
                </c:pt>
                <c:pt idx="434">
                  <c:v>0.92345806658194862</c:v>
                </c:pt>
                <c:pt idx="435">
                  <c:v>0.92347440333977548</c:v>
                </c:pt>
                <c:pt idx="436">
                  <c:v>0.92348450524488712</c:v>
                </c:pt>
                <c:pt idx="437">
                  <c:v>0.92317804550706561</c:v>
                </c:pt>
                <c:pt idx="438">
                  <c:v>0.92297260891065214</c:v>
                </c:pt>
                <c:pt idx="439">
                  <c:v>0.92303969099926297</c:v>
                </c:pt>
                <c:pt idx="440">
                  <c:v>0.92318481664719532</c:v>
                </c:pt>
                <c:pt idx="441">
                  <c:v>0.92321449878110506</c:v>
                </c:pt>
                <c:pt idx="442">
                  <c:v>0.9231625150365893</c:v>
                </c:pt>
                <c:pt idx="443">
                  <c:v>0.92319875608767321</c:v>
                </c:pt>
                <c:pt idx="444">
                  <c:v>0.92294768520258541</c:v>
                </c:pt>
                <c:pt idx="445">
                  <c:v>0.92284629145095098</c:v>
                </c:pt>
                <c:pt idx="446">
                  <c:v>0.92284629145095143</c:v>
                </c:pt>
                <c:pt idx="447">
                  <c:v>0.92278719334808401</c:v>
                </c:pt>
                <c:pt idx="448">
                  <c:v>0.92278240952215307</c:v>
                </c:pt>
                <c:pt idx="449">
                  <c:v>0.92286531089350932</c:v>
                </c:pt>
                <c:pt idx="450">
                  <c:v>0.9228610644796249</c:v>
                </c:pt>
                <c:pt idx="451">
                  <c:v>0.92282751062981361</c:v>
                </c:pt>
                <c:pt idx="452">
                  <c:v>0.92288872084906781</c:v>
                </c:pt>
                <c:pt idx="453">
                  <c:v>0.92298894801175568</c:v>
                </c:pt>
                <c:pt idx="454">
                  <c:v>0.92308932648357045</c:v>
                </c:pt>
                <c:pt idx="455">
                  <c:v>0.92328108146070553</c:v>
                </c:pt>
                <c:pt idx="456">
                  <c:v>0.92362666876990407</c:v>
                </c:pt>
                <c:pt idx="457">
                  <c:v>0.92357239425675919</c:v>
                </c:pt>
                <c:pt idx="458">
                  <c:v>0.92320311650647435</c:v>
                </c:pt>
                <c:pt idx="459">
                  <c:v>0.92336891935595955</c:v>
                </c:pt>
                <c:pt idx="460">
                  <c:v>0.92331157907433659</c:v>
                </c:pt>
                <c:pt idx="461">
                  <c:v>0.92303357814735409</c:v>
                </c:pt>
                <c:pt idx="462">
                  <c:v>0.92320897452541184</c:v>
                </c:pt>
                <c:pt idx="463">
                  <c:v>0.92327818790336624</c:v>
                </c:pt>
                <c:pt idx="464">
                  <c:v>0.92320527238821237</c:v>
                </c:pt>
                <c:pt idx="465">
                  <c:v>0.92297919821445062</c:v>
                </c:pt>
                <c:pt idx="466">
                  <c:v>0.92293793931913515</c:v>
                </c:pt>
                <c:pt idx="467">
                  <c:v>0.92300394709861355</c:v>
                </c:pt>
                <c:pt idx="468">
                  <c:v>0.91075178137697765</c:v>
                </c:pt>
                <c:pt idx="469">
                  <c:v>0.91621448638500325</c:v>
                </c:pt>
                <c:pt idx="470">
                  <c:v>0.92226016140662492</c:v>
                </c:pt>
                <c:pt idx="471">
                  <c:v>0.92492287521440686</c:v>
                </c:pt>
                <c:pt idx="472">
                  <c:v>0.92120907717842837</c:v>
                </c:pt>
                <c:pt idx="473">
                  <c:v>0.93242496339811931</c:v>
                </c:pt>
                <c:pt idx="474">
                  <c:v>0.93842091341308265</c:v>
                </c:pt>
                <c:pt idx="475">
                  <c:v>0.94413872360993223</c:v>
                </c:pt>
                <c:pt idx="476">
                  <c:v>0.94289996221887806</c:v>
                </c:pt>
                <c:pt idx="477">
                  <c:v>0.94592812486102773</c:v>
                </c:pt>
                <c:pt idx="478">
                  <c:v>0.93052837329379412</c:v>
                </c:pt>
                <c:pt idx="479">
                  <c:v>0.93748383705781424</c:v>
                </c:pt>
                <c:pt idx="480">
                  <c:v>0.9361131606615577</c:v>
                </c:pt>
                <c:pt idx="481">
                  <c:v>0.92532203868905316</c:v>
                </c:pt>
                <c:pt idx="482">
                  <c:v>0.9167118292805212</c:v>
                </c:pt>
                <c:pt idx="483">
                  <c:v>0.91883402566549366</c:v>
                </c:pt>
                <c:pt idx="484">
                  <c:v>0.91994423403362002</c:v>
                </c:pt>
                <c:pt idx="485">
                  <c:v>0.92179841043976196</c:v>
                </c:pt>
                <c:pt idx="486">
                  <c:v>0.92616824411898835</c:v>
                </c:pt>
                <c:pt idx="487">
                  <c:v>0.92548780327808799</c:v>
                </c:pt>
                <c:pt idx="488">
                  <c:v>0.92414803833687043</c:v>
                </c:pt>
                <c:pt idx="489">
                  <c:v>0.92688850902349595</c:v>
                </c:pt>
                <c:pt idx="490">
                  <c:v>0.9327651304991581</c:v>
                </c:pt>
                <c:pt idx="491">
                  <c:v>0.93287756107944741</c:v>
                </c:pt>
                <c:pt idx="492">
                  <c:v>0.93208330396402295</c:v>
                </c:pt>
                <c:pt idx="493">
                  <c:v>0.94005016212348447</c:v>
                </c:pt>
                <c:pt idx="494">
                  <c:v>0.9367834347608347</c:v>
                </c:pt>
                <c:pt idx="495">
                  <c:v>0.93481875454157703</c:v>
                </c:pt>
                <c:pt idx="496">
                  <c:v>0.93543631507449987</c:v>
                </c:pt>
                <c:pt idx="497">
                  <c:v>0.9341480700293523</c:v>
                </c:pt>
                <c:pt idx="498">
                  <c:v>0.93154582264297958</c:v>
                </c:pt>
                <c:pt idx="499">
                  <c:v>0.93005413424083072</c:v>
                </c:pt>
                <c:pt idx="500">
                  <c:v>0.9303405400412631</c:v>
                </c:pt>
                <c:pt idx="501">
                  <c:v>0.93181036996789557</c:v>
                </c:pt>
                <c:pt idx="502">
                  <c:v>0.93536749624136095</c:v>
                </c:pt>
                <c:pt idx="503">
                  <c:v>0.93550835588889203</c:v>
                </c:pt>
                <c:pt idx="504">
                  <c:v>0.93349964541883201</c:v>
                </c:pt>
                <c:pt idx="505">
                  <c:v>0.93217086534120652</c:v>
                </c:pt>
                <c:pt idx="506">
                  <c:v>0.92495166106986582</c:v>
                </c:pt>
                <c:pt idx="507">
                  <c:v>0.922363151044437</c:v>
                </c:pt>
                <c:pt idx="508">
                  <c:v>0.91775998715987661</c:v>
                </c:pt>
                <c:pt idx="509">
                  <c:v>0.92585296484578328</c:v>
                </c:pt>
                <c:pt idx="510">
                  <c:v>0.9277128776060557</c:v>
                </c:pt>
                <c:pt idx="511">
                  <c:v>0.925795205336991</c:v>
                </c:pt>
                <c:pt idx="512">
                  <c:v>0.92640785241227541</c:v>
                </c:pt>
                <c:pt idx="513">
                  <c:v>0.92811282696616892</c:v>
                </c:pt>
                <c:pt idx="514">
                  <c:v>0.92059627623284812</c:v>
                </c:pt>
                <c:pt idx="515">
                  <c:v>0.92528342121157714</c:v>
                </c:pt>
                <c:pt idx="516">
                  <c:v>0.92025292097578792</c:v>
                </c:pt>
                <c:pt idx="517">
                  <c:v>0.91435612295807722</c:v>
                </c:pt>
                <c:pt idx="518">
                  <c:v>0.91383601627057265</c:v>
                </c:pt>
                <c:pt idx="519">
                  <c:v>0.92001172029843359</c:v>
                </c:pt>
                <c:pt idx="520">
                  <c:v>0.92394237516701483</c:v>
                </c:pt>
                <c:pt idx="521">
                  <c:v>0.91773248503480065</c:v>
                </c:pt>
                <c:pt idx="522">
                  <c:v>0.9195123816542764</c:v>
                </c:pt>
                <c:pt idx="523">
                  <c:v>0.92520713042425329</c:v>
                </c:pt>
                <c:pt idx="524">
                  <c:v>0.93507735381923707</c:v>
                </c:pt>
                <c:pt idx="525">
                  <c:v>0.92600833257166537</c:v>
                </c:pt>
                <c:pt idx="526">
                  <c:v>0.90841454852618919</c:v>
                </c:pt>
                <c:pt idx="527">
                  <c:v>0.92447334281368421</c:v>
                </c:pt>
                <c:pt idx="528">
                  <c:v>0.92925586755606171</c:v>
                </c:pt>
                <c:pt idx="529">
                  <c:v>0.91065581945201568</c:v>
                </c:pt>
                <c:pt idx="530">
                  <c:v>0.88993639540535219</c:v>
                </c:pt>
                <c:pt idx="531">
                  <c:v>0.88462211107451583</c:v>
                </c:pt>
                <c:pt idx="532">
                  <c:v>0.89624086853872098</c:v>
                </c:pt>
                <c:pt idx="533">
                  <c:v>0.90198719178006426</c:v>
                </c:pt>
                <c:pt idx="534">
                  <c:v>0.90026843848331728</c:v>
                </c:pt>
                <c:pt idx="535">
                  <c:v>0.89605992150809621</c:v>
                </c:pt>
                <c:pt idx="536">
                  <c:v>0.88965677675632038</c:v>
                </c:pt>
                <c:pt idx="537">
                  <c:v>0.90217988859616161</c:v>
                </c:pt>
                <c:pt idx="538">
                  <c:v>0.90139036178424037</c:v>
                </c:pt>
                <c:pt idx="539">
                  <c:v>0.88723594098658076</c:v>
                </c:pt>
                <c:pt idx="540">
                  <c:v>0.86947254551093767</c:v>
                </c:pt>
                <c:pt idx="541">
                  <c:v>0.87318802408136686</c:v>
                </c:pt>
                <c:pt idx="542">
                  <c:v>0.87507147697204279</c:v>
                </c:pt>
                <c:pt idx="543">
                  <c:v>0.87543942656533014</c:v>
                </c:pt>
                <c:pt idx="544">
                  <c:v>0.90368441067707306</c:v>
                </c:pt>
                <c:pt idx="545">
                  <c:v>0.89237208464263318</c:v>
                </c:pt>
                <c:pt idx="546">
                  <c:v>0.88966583090834483</c:v>
                </c:pt>
                <c:pt idx="547">
                  <c:v>0.88572162161982726</c:v>
                </c:pt>
                <c:pt idx="548">
                  <c:v>0.88357223791642914</c:v>
                </c:pt>
                <c:pt idx="549">
                  <c:v>0.87929417821778089</c:v>
                </c:pt>
                <c:pt idx="550">
                  <c:v>0.88216974541588689</c:v>
                </c:pt>
                <c:pt idx="551">
                  <c:v>0.88350788857892837</c:v>
                </c:pt>
                <c:pt idx="552">
                  <c:v>0.89490532530778066</c:v>
                </c:pt>
                <c:pt idx="553">
                  <c:v>0.90463223831925677</c:v>
                </c:pt>
                <c:pt idx="554">
                  <c:v>0.89744095987837691</c:v>
                </c:pt>
                <c:pt idx="555">
                  <c:v>0.8889645246734772</c:v>
                </c:pt>
                <c:pt idx="556">
                  <c:v>0.88695719543695217</c:v>
                </c:pt>
                <c:pt idx="557">
                  <c:v>0.88605939833941849</c:v>
                </c:pt>
                <c:pt idx="558">
                  <c:v>0.88247749365200567</c:v>
                </c:pt>
                <c:pt idx="559">
                  <c:v>0.88879993056913309</c:v>
                </c:pt>
                <c:pt idx="560">
                  <c:v>0.89103619501031284</c:v>
                </c:pt>
                <c:pt idx="561">
                  <c:v>0.89182882774313688</c:v>
                </c:pt>
                <c:pt idx="562">
                  <c:v>0.89508045169625172</c:v>
                </c:pt>
                <c:pt idx="563">
                  <c:v>0.8911801986453769</c:v>
                </c:pt>
                <c:pt idx="564">
                  <c:v>0.893886997806422</c:v>
                </c:pt>
                <c:pt idx="565">
                  <c:v>0.89542387304570814</c:v>
                </c:pt>
                <c:pt idx="566">
                  <c:v>0.91227345843099472</c:v>
                </c:pt>
                <c:pt idx="567">
                  <c:v>0.91164138879797951</c:v>
                </c:pt>
                <c:pt idx="568">
                  <c:v>0.91810149479202863</c:v>
                </c:pt>
                <c:pt idx="569">
                  <c:v>0.91580049028595667</c:v>
                </c:pt>
                <c:pt idx="570">
                  <c:v>0.92333819884402857</c:v>
                </c:pt>
                <c:pt idx="571">
                  <c:v>0.92485453082696045</c:v>
                </c:pt>
                <c:pt idx="572">
                  <c:v>0.92248821824280336</c:v>
                </c:pt>
                <c:pt idx="573">
                  <c:v>0.92272825533682601</c:v>
                </c:pt>
                <c:pt idx="574">
                  <c:v>0.91793057355878016</c:v>
                </c:pt>
                <c:pt idx="575">
                  <c:v>0.91880255734844607</c:v>
                </c:pt>
                <c:pt idx="576">
                  <c:v>0.92694492762909975</c:v>
                </c:pt>
                <c:pt idx="577">
                  <c:v>0.92673098686171884</c:v>
                </c:pt>
                <c:pt idx="578">
                  <c:v>0.93800196608190545</c:v>
                </c:pt>
                <c:pt idx="579">
                  <c:v>0.92822074105151298</c:v>
                </c:pt>
                <c:pt idx="580">
                  <c:v>0.9229744192588607</c:v>
                </c:pt>
                <c:pt idx="581">
                  <c:v>0.9320375294450699</c:v>
                </c:pt>
                <c:pt idx="582">
                  <c:v>0.92963249602679143</c:v>
                </c:pt>
                <c:pt idx="583">
                  <c:v>0.92443890252510552</c:v>
                </c:pt>
                <c:pt idx="584">
                  <c:v>0.91617086494372224</c:v>
                </c:pt>
                <c:pt idx="585">
                  <c:v>0.91604415586359444</c:v>
                </c:pt>
                <c:pt idx="586">
                  <c:v>0.91418755766020576</c:v>
                </c:pt>
                <c:pt idx="587">
                  <c:v>0.91418755766020587</c:v>
                </c:pt>
                <c:pt idx="588">
                  <c:v>0.91420561844002246</c:v>
                </c:pt>
                <c:pt idx="589">
                  <c:v>0.91421111854545722</c:v>
                </c:pt>
                <c:pt idx="590">
                  <c:v>0.9142196464560387</c:v>
                </c:pt>
                <c:pt idx="591">
                  <c:v>0.91414029452718515</c:v>
                </c:pt>
                <c:pt idx="592">
                  <c:v>0.91415973532327033</c:v>
                </c:pt>
                <c:pt idx="593">
                  <c:v>0.91412518449054991</c:v>
                </c:pt>
                <c:pt idx="594">
                  <c:v>0.91413408169123844</c:v>
                </c:pt>
                <c:pt idx="595">
                  <c:v>0.91418598461657541</c:v>
                </c:pt>
                <c:pt idx="596">
                  <c:v>0.91412287002565318</c:v>
                </c:pt>
                <c:pt idx="597">
                  <c:v>0.91408808988245205</c:v>
                </c:pt>
                <c:pt idx="598">
                  <c:v>0.91417727714434349</c:v>
                </c:pt>
                <c:pt idx="599">
                  <c:v>0.91415007446021979</c:v>
                </c:pt>
                <c:pt idx="600">
                  <c:v>0.91411809216256634</c:v>
                </c:pt>
                <c:pt idx="601">
                  <c:v>0.91416754314586313</c:v>
                </c:pt>
                <c:pt idx="602">
                  <c:v>0.91410387376237967</c:v>
                </c:pt>
                <c:pt idx="603">
                  <c:v>0.91413314949882685</c:v>
                </c:pt>
                <c:pt idx="604">
                  <c:v>0.91419221287743635</c:v>
                </c:pt>
                <c:pt idx="605">
                  <c:v>0.91423084431950452</c:v>
                </c:pt>
                <c:pt idx="606">
                  <c:v>0.91795185183391137</c:v>
                </c:pt>
                <c:pt idx="607">
                  <c:v>0.93364384828709379</c:v>
                </c:pt>
                <c:pt idx="608">
                  <c:v>0.94453747367829033</c:v>
                </c:pt>
                <c:pt idx="609">
                  <c:v>0.93189748881205658</c:v>
                </c:pt>
                <c:pt idx="610">
                  <c:v>0.93862230941995295</c:v>
                </c:pt>
                <c:pt idx="611">
                  <c:v>0.93450197973786542</c:v>
                </c:pt>
                <c:pt idx="612">
                  <c:v>0.93186815583699301</c:v>
                </c:pt>
                <c:pt idx="613">
                  <c:v>0.92999224937650149</c:v>
                </c:pt>
                <c:pt idx="614">
                  <c:v>0.93438278035179589</c:v>
                </c:pt>
                <c:pt idx="615">
                  <c:v>0.92761629867231166</c:v>
                </c:pt>
                <c:pt idx="616">
                  <c:v>0.93523923050870472</c:v>
                </c:pt>
                <c:pt idx="617">
                  <c:v>0.94129023328633243</c:v>
                </c:pt>
                <c:pt idx="618">
                  <c:v>0.94433609512332672</c:v>
                </c:pt>
                <c:pt idx="619">
                  <c:v>0.95897606103976807</c:v>
                </c:pt>
                <c:pt idx="620">
                  <c:v>0.96748934627203786</c:v>
                </c:pt>
                <c:pt idx="621">
                  <c:v>0.94951581555701381</c:v>
                </c:pt>
                <c:pt idx="622">
                  <c:v>0.94168339054749117</c:v>
                </c:pt>
                <c:pt idx="623">
                  <c:v>0.93968240684158555</c:v>
                </c:pt>
                <c:pt idx="624">
                  <c:v>0.93894070868921331</c:v>
                </c:pt>
                <c:pt idx="625">
                  <c:v>0.9343049967672622</c:v>
                </c:pt>
                <c:pt idx="626">
                  <c:v>0.93458810675503945</c:v>
                </c:pt>
                <c:pt idx="627">
                  <c:v>0.91803674795936063</c:v>
                </c:pt>
                <c:pt idx="628">
                  <c:v>0.90913211062287003</c:v>
                </c:pt>
                <c:pt idx="629">
                  <c:v>0.90597491172225875</c:v>
                </c:pt>
                <c:pt idx="630">
                  <c:v>0.9024763529395361</c:v>
                </c:pt>
                <c:pt idx="631">
                  <c:v>0.91444620970317259</c:v>
                </c:pt>
                <c:pt idx="632">
                  <c:v>0.90926369614138003</c:v>
                </c:pt>
                <c:pt idx="633">
                  <c:v>0.91450278102159821</c:v>
                </c:pt>
                <c:pt idx="634">
                  <c:v>0.92065742592404043</c:v>
                </c:pt>
                <c:pt idx="635">
                  <c:v>0.92251358074189627</c:v>
                </c:pt>
                <c:pt idx="636">
                  <c:v>0.91666248683519991</c:v>
                </c:pt>
                <c:pt idx="637">
                  <c:v>0.91107489462045543</c:v>
                </c:pt>
                <c:pt idx="638">
                  <c:v>0.91124821226821762</c:v>
                </c:pt>
                <c:pt idx="639">
                  <c:v>0.90940085374954638</c:v>
                </c:pt>
                <c:pt idx="640">
                  <c:v>0.90669293877568835</c:v>
                </c:pt>
                <c:pt idx="641">
                  <c:v>0.90172045829686409</c:v>
                </c:pt>
                <c:pt idx="642">
                  <c:v>0.89960890375443192</c:v>
                </c:pt>
                <c:pt idx="643">
                  <c:v>0.89669625131866748</c:v>
                </c:pt>
                <c:pt idx="644">
                  <c:v>0.90492433593213628</c:v>
                </c:pt>
                <c:pt idx="645">
                  <c:v>0.89619223881584698</c:v>
                </c:pt>
                <c:pt idx="646">
                  <c:v>0.8886280627363583</c:v>
                </c:pt>
                <c:pt idx="647">
                  <c:v>0.87983519290131684</c:v>
                </c:pt>
                <c:pt idx="648">
                  <c:v>0.87604441726146165</c:v>
                </c:pt>
                <c:pt idx="649">
                  <c:v>0.8830707322222936</c:v>
                </c:pt>
                <c:pt idx="650">
                  <c:v>0.8760060835950485</c:v>
                </c:pt>
                <c:pt idx="651">
                  <c:v>0.86708093546595788</c:v>
                </c:pt>
                <c:pt idx="652">
                  <c:v>0.85877748959754296</c:v>
                </c:pt>
                <c:pt idx="653">
                  <c:v>0.8535939185779674</c:v>
                </c:pt>
                <c:pt idx="654">
                  <c:v>0.85746054378366454</c:v>
                </c:pt>
                <c:pt idx="655">
                  <c:v>0.85072941223263765</c:v>
                </c:pt>
                <c:pt idx="656">
                  <c:v>0.86165576496127771</c:v>
                </c:pt>
                <c:pt idx="657">
                  <c:v>0.85170503744009352</c:v>
                </c:pt>
                <c:pt idx="658">
                  <c:v>0.84874130524387359</c:v>
                </c:pt>
                <c:pt idx="659">
                  <c:v>0.85013066557121797</c:v>
                </c:pt>
                <c:pt idx="660">
                  <c:v>0.85370727487124298</c:v>
                </c:pt>
                <c:pt idx="661">
                  <c:v>0.85932332964061642</c:v>
                </c:pt>
                <c:pt idx="662">
                  <c:v>0.85908545770553812</c:v>
                </c:pt>
                <c:pt idx="663">
                  <c:v>0.86577028853896365</c:v>
                </c:pt>
                <c:pt idx="664">
                  <c:v>0.86157739787911813</c:v>
                </c:pt>
                <c:pt idx="665">
                  <c:v>0.86845030887363006</c:v>
                </c:pt>
                <c:pt idx="666">
                  <c:v>0.8691114292344233</c:v>
                </c:pt>
                <c:pt idx="667">
                  <c:v>0.87017477798229026</c:v>
                </c:pt>
                <c:pt idx="668">
                  <c:v>0.87001453266376849</c:v>
                </c:pt>
                <c:pt idx="669">
                  <c:v>0.87353994231617116</c:v>
                </c:pt>
                <c:pt idx="670">
                  <c:v>0.87594611690508306</c:v>
                </c:pt>
                <c:pt idx="671">
                  <c:v>0.88127723171001127</c:v>
                </c:pt>
                <c:pt idx="672">
                  <c:v>0.87128903337624353</c:v>
                </c:pt>
                <c:pt idx="673">
                  <c:v>0.88554384924797225</c:v>
                </c:pt>
                <c:pt idx="674">
                  <c:v>0.89392305196444799</c:v>
                </c:pt>
                <c:pt idx="675">
                  <c:v>0.90408877174253544</c:v>
                </c:pt>
                <c:pt idx="676">
                  <c:v>0.90457685197551108</c:v>
                </c:pt>
                <c:pt idx="677">
                  <c:v>0.90379661924122123</c:v>
                </c:pt>
                <c:pt idx="678">
                  <c:v>0.90009025153235922</c:v>
                </c:pt>
                <c:pt idx="679">
                  <c:v>0.91131127433589187</c:v>
                </c:pt>
                <c:pt idx="680">
                  <c:v>0.90124063270075616</c:v>
                </c:pt>
                <c:pt idx="681">
                  <c:v>0.90686218451103184</c:v>
                </c:pt>
                <c:pt idx="682">
                  <c:v>0.91808760902212327</c:v>
                </c:pt>
                <c:pt idx="683">
                  <c:v>0.90848774125256704</c:v>
                </c:pt>
                <c:pt idx="684">
                  <c:v>0.89066295941874196</c:v>
                </c:pt>
                <c:pt idx="685">
                  <c:v>0.89655415514076719</c:v>
                </c:pt>
                <c:pt idx="686">
                  <c:v>0.90063187747563633</c:v>
                </c:pt>
                <c:pt idx="687">
                  <c:v>0.90150423817455649</c:v>
                </c:pt>
                <c:pt idx="688">
                  <c:v>0.90995010058703474</c:v>
                </c:pt>
                <c:pt idx="689">
                  <c:v>0.90995010058703463</c:v>
                </c:pt>
                <c:pt idx="690">
                  <c:v>0.90995121779969312</c:v>
                </c:pt>
                <c:pt idx="691">
                  <c:v>0.90995282811949352</c:v>
                </c:pt>
                <c:pt idx="692">
                  <c:v>0.90993156122892838</c:v>
                </c:pt>
                <c:pt idx="693">
                  <c:v>0.90993896089632775</c:v>
                </c:pt>
                <c:pt idx="694">
                  <c:v>0.90995451492032065</c:v>
                </c:pt>
                <c:pt idx="695">
                  <c:v>0.90995866852880203</c:v>
                </c:pt>
                <c:pt idx="696">
                  <c:v>0.91000376304696218</c:v>
                </c:pt>
                <c:pt idx="697">
                  <c:v>0.91002260864826134</c:v>
                </c:pt>
                <c:pt idx="698">
                  <c:v>0.91006328995163044</c:v>
                </c:pt>
                <c:pt idx="699">
                  <c:v>0.91003735993996615</c:v>
                </c:pt>
                <c:pt idx="700">
                  <c:v>0.91006145899771052</c:v>
                </c:pt>
                <c:pt idx="701">
                  <c:v>0.91007032640063057</c:v>
                </c:pt>
                <c:pt idx="702">
                  <c:v>0.91006233395157354</c:v>
                </c:pt>
                <c:pt idx="703">
                  <c:v>0.90998964200618127</c:v>
                </c:pt>
                <c:pt idx="704">
                  <c:v>0.91005549459900925</c:v>
                </c:pt>
                <c:pt idx="705">
                  <c:v>0.90996778275266565</c:v>
                </c:pt>
                <c:pt idx="706">
                  <c:v>0.91002527644256681</c:v>
                </c:pt>
                <c:pt idx="707">
                  <c:v>0.90999877441392607</c:v>
                </c:pt>
                <c:pt idx="708">
                  <c:v>0.90996402764215445</c:v>
                </c:pt>
                <c:pt idx="709">
                  <c:v>0.90997048150396054</c:v>
                </c:pt>
                <c:pt idx="710">
                  <c:v>0.90997048150396054</c:v>
                </c:pt>
                <c:pt idx="711">
                  <c:v>0.90998294768927301</c:v>
                </c:pt>
                <c:pt idx="712">
                  <c:v>0.90997960613140338</c:v>
                </c:pt>
                <c:pt idx="713">
                  <c:v>0.90998822113690558</c:v>
                </c:pt>
                <c:pt idx="714">
                  <c:v>0.90995412623625349</c:v>
                </c:pt>
                <c:pt idx="715">
                  <c:v>0.91002333680322933</c:v>
                </c:pt>
                <c:pt idx="716">
                  <c:v>0.90998984424334051</c:v>
                </c:pt>
                <c:pt idx="717">
                  <c:v>0.90999778583428437</c:v>
                </c:pt>
                <c:pt idx="718">
                  <c:v>0.9100072593290891</c:v>
                </c:pt>
                <c:pt idx="719">
                  <c:v>0.91009120315681336</c:v>
                </c:pt>
                <c:pt idx="720">
                  <c:v>0.91008810095298831</c:v>
                </c:pt>
                <c:pt idx="721">
                  <c:v>0.91014101633142308</c:v>
                </c:pt>
                <c:pt idx="722">
                  <c:v>0.9101150410502914</c:v>
                </c:pt>
                <c:pt idx="723">
                  <c:v>0.90998640855715585</c:v>
                </c:pt>
                <c:pt idx="724">
                  <c:v>0.90989182739493391</c:v>
                </c:pt>
                <c:pt idx="725">
                  <c:v>0.90998412366843429</c:v>
                </c:pt>
                <c:pt idx="726">
                  <c:v>0.91008247106917883</c:v>
                </c:pt>
                <c:pt idx="727">
                  <c:v>0.91010553284443096</c:v>
                </c:pt>
                <c:pt idx="728">
                  <c:v>0.9099515868976219</c:v>
                </c:pt>
                <c:pt idx="729">
                  <c:v>0.90996542745400943</c:v>
                </c:pt>
                <c:pt idx="730">
                  <c:v>0.90992158618133578</c:v>
                </c:pt>
                <c:pt idx="731">
                  <c:v>0.9100298805305912</c:v>
                </c:pt>
                <c:pt idx="732">
                  <c:v>0.91648621992818147</c:v>
                </c:pt>
                <c:pt idx="733">
                  <c:v>0.92462680879257386</c:v>
                </c:pt>
                <c:pt idx="734">
                  <c:v>0.9211832826099845</c:v>
                </c:pt>
                <c:pt idx="735">
                  <c:v>0.92013295111243021</c:v>
                </c:pt>
                <c:pt idx="736">
                  <c:v>0.91616233667686153</c:v>
                </c:pt>
                <c:pt idx="737">
                  <c:v>0.9160155203255812</c:v>
                </c:pt>
                <c:pt idx="738">
                  <c:v>0.91935336873342366</c:v>
                </c:pt>
                <c:pt idx="739">
                  <c:v>0.91953423266319378</c:v>
                </c:pt>
                <c:pt idx="740">
                  <c:v>0.92224596738933717</c:v>
                </c:pt>
                <c:pt idx="741">
                  <c:v>0.9213287513573446</c:v>
                </c:pt>
                <c:pt idx="742">
                  <c:v>0.92006936205012346</c:v>
                </c:pt>
                <c:pt idx="743">
                  <c:v>0.92265260169657648</c:v>
                </c:pt>
                <c:pt idx="744">
                  <c:v>0.92635376970943573</c:v>
                </c:pt>
                <c:pt idx="745">
                  <c:v>0.93287099725504052</c:v>
                </c:pt>
                <c:pt idx="746">
                  <c:v>0.93671426125919777</c:v>
                </c:pt>
                <c:pt idx="747">
                  <c:v>0.93697628874437144</c:v>
                </c:pt>
                <c:pt idx="748">
                  <c:v>0.94557185621720918</c:v>
                </c:pt>
                <c:pt idx="749">
                  <c:v>0.94850622630123904</c:v>
                </c:pt>
                <c:pt idx="750">
                  <c:v>0.9503079263039923</c:v>
                </c:pt>
                <c:pt idx="751">
                  <c:v>0.94890946112453944</c:v>
                </c:pt>
                <c:pt idx="752">
                  <c:v>0.93444640825225356</c:v>
                </c:pt>
                <c:pt idx="753">
                  <c:v>0.93556338247159121</c:v>
                </c:pt>
                <c:pt idx="754">
                  <c:v>0.93537774125109729</c:v>
                </c:pt>
                <c:pt idx="755">
                  <c:v>0.93578533889065596</c:v>
                </c:pt>
                <c:pt idx="756">
                  <c:v>0.9330592319015597</c:v>
                </c:pt>
                <c:pt idx="757">
                  <c:v>0.93329580153345892</c:v>
                </c:pt>
                <c:pt idx="758">
                  <c:v>0.9373561212478978</c:v>
                </c:pt>
                <c:pt idx="759">
                  <c:v>0.93317092382751332</c:v>
                </c:pt>
                <c:pt idx="760">
                  <c:v>0.93417524834109722</c:v>
                </c:pt>
                <c:pt idx="761">
                  <c:v>0.93830077591435879</c:v>
                </c:pt>
                <c:pt idx="762">
                  <c:v>0.94673172379922366</c:v>
                </c:pt>
                <c:pt idx="763">
                  <c:v>0.95059876606849281</c:v>
                </c:pt>
                <c:pt idx="764">
                  <c:v>0.93140450214210202</c:v>
                </c:pt>
                <c:pt idx="765">
                  <c:v>0.92901950866214078</c:v>
                </c:pt>
                <c:pt idx="766">
                  <c:v>0.92877872590210397</c:v>
                </c:pt>
                <c:pt idx="767">
                  <c:v>0.92047077995372328</c:v>
                </c:pt>
                <c:pt idx="768">
                  <c:v>0.92047077995372395</c:v>
                </c:pt>
                <c:pt idx="769">
                  <c:v>0.92046228448099743</c:v>
                </c:pt>
                <c:pt idx="770">
                  <c:v>0.92046938143724355</c:v>
                </c:pt>
                <c:pt idx="771">
                  <c:v>0.92046847700874801</c:v>
                </c:pt>
                <c:pt idx="772">
                  <c:v>0.92061987987790894</c:v>
                </c:pt>
                <c:pt idx="773">
                  <c:v>0.92022941880222253</c:v>
                </c:pt>
                <c:pt idx="774">
                  <c:v>0.92028172132452124</c:v>
                </c:pt>
                <c:pt idx="775">
                  <c:v>0.92022529335972059</c:v>
                </c:pt>
                <c:pt idx="776">
                  <c:v>0.92020323157081174</c:v>
                </c:pt>
                <c:pt idx="777">
                  <c:v>0.92019291586429375</c:v>
                </c:pt>
                <c:pt idx="778">
                  <c:v>0.92013032137790252</c:v>
                </c:pt>
                <c:pt idx="779">
                  <c:v>0.92015127062889901</c:v>
                </c:pt>
                <c:pt idx="780">
                  <c:v>0.92004890579332577</c:v>
                </c:pt>
                <c:pt idx="781">
                  <c:v>0.920007756688491</c:v>
                </c:pt>
                <c:pt idx="782">
                  <c:v>0.9202299289102911</c:v>
                </c:pt>
                <c:pt idx="783">
                  <c:v>0.92014990424707244</c:v>
                </c:pt>
                <c:pt idx="784">
                  <c:v>0.91998963750255525</c:v>
                </c:pt>
                <c:pt idx="785">
                  <c:v>0.92017709767312006</c:v>
                </c:pt>
                <c:pt idx="786">
                  <c:v>0.92020588011786697</c:v>
                </c:pt>
                <c:pt idx="787">
                  <c:v>0.92049966783369563</c:v>
                </c:pt>
                <c:pt idx="788">
                  <c:v>0.92087502666327048</c:v>
                </c:pt>
                <c:pt idx="789">
                  <c:v>0.9205518920306025</c:v>
                </c:pt>
                <c:pt idx="790">
                  <c:v>0.9205518920306025</c:v>
                </c:pt>
                <c:pt idx="791">
                  <c:v>0.92049084453049679</c:v>
                </c:pt>
                <c:pt idx="792">
                  <c:v>0.92050714226552877</c:v>
                </c:pt>
                <c:pt idx="793">
                  <c:v>0.92053797988337382</c:v>
                </c:pt>
                <c:pt idx="794">
                  <c:v>0.92056853561064034</c:v>
                </c:pt>
                <c:pt idx="795">
                  <c:v>0.9204074059889763</c:v>
                </c:pt>
                <c:pt idx="796">
                  <c:v>0.92042969700201172</c:v>
                </c:pt>
                <c:pt idx="797">
                  <c:v>0.92034622929057375</c:v>
                </c:pt>
                <c:pt idx="798">
                  <c:v>0.92033045500260779</c:v>
                </c:pt>
                <c:pt idx="799">
                  <c:v>0.92035298876620164</c:v>
                </c:pt>
                <c:pt idx="800">
                  <c:v>0.92031926464824909</c:v>
                </c:pt>
                <c:pt idx="801">
                  <c:v>0.92038302539636407</c:v>
                </c:pt>
                <c:pt idx="802">
                  <c:v>0.92043307498489646</c:v>
                </c:pt>
                <c:pt idx="803">
                  <c:v>0.92044003590523249</c:v>
                </c:pt>
                <c:pt idx="804">
                  <c:v>0.92041403044225323</c:v>
                </c:pt>
                <c:pt idx="805">
                  <c:v>0.92037696310124839</c:v>
                </c:pt>
                <c:pt idx="806">
                  <c:v>0.9203587638917311</c:v>
                </c:pt>
                <c:pt idx="807">
                  <c:v>0.92050184683703073</c:v>
                </c:pt>
                <c:pt idx="808">
                  <c:v>0.92048776336683347</c:v>
                </c:pt>
                <c:pt idx="809">
                  <c:v>0.92037108518685329</c:v>
                </c:pt>
                <c:pt idx="810">
                  <c:v>0.92039962215303783</c:v>
                </c:pt>
                <c:pt idx="811">
                  <c:v>0.92526279795262134</c:v>
                </c:pt>
                <c:pt idx="812">
                  <c:v>0.92169439266785169</c:v>
                </c:pt>
                <c:pt idx="813">
                  <c:v>0.91446163602919595</c:v>
                </c:pt>
                <c:pt idx="814">
                  <c:v>0.92720771523028267</c:v>
                </c:pt>
                <c:pt idx="815">
                  <c:v>0.93885021662883494</c:v>
                </c:pt>
                <c:pt idx="816">
                  <c:v>0.94037944178473287</c:v>
                </c:pt>
                <c:pt idx="817">
                  <c:v>0.93381627535872647</c:v>
                </c:pt>
                <c:pt idx="818">
                  <c:v>0.94556295819670622</c:v>
                </c:pt>
                <c:pt idx="819">
                  <c:v>0.94550722451755298</c:v>
                </c:pt>
                <c:pt idx="820">
                  <c:v>0.9407728025167118</c:v>
                </c:pt>
                <c:pt idx="821">
                  <c:v>0.95742506427444718</c:v>
                </c:pt>
                <c:pt idx="822">
                  <c:v>0.94964725933153549</c:v>
                </c:pt>
                <c:pt idx="823">
                  <c:v>0.96271199708019184</c:v>
                </c:pt>
                <c:pt idx="824">
                  <c:v>0.96766773930346495</c:v>
                </c:pt>
                <c:pt idx="825">
                  <c:v>0.95275915847060944</c:v>
                </c:pt>
                <c:pt idx="826">
                  <c:v>0.94163590743609882</c:v>
                </c:pt>
                <c:pt idx="827">
                  <c:v>0.95386175012438457</c:v>
                </c:pt>
                <c:pt idx="828">
                  <c:v>0.94735679054945376</c:v>
                </c:pt>
                <c:pt idx="829">
                  <c:v>0.9473567905494531</c:v>
                </c:pt>
                <c:pt idx="830">
                  <c:v>0.94734959501480309</c:v>
                </c:pt>
                <c:pt idx="831">
                  <c:v>0.94733949123489858</c:v>
                </c:pt>
                <c:pt idx="832">
                  <c:v>0.94732310732708236</c:v>
                </c:pt>
                <c:pt idx="833">
                  <c:v>0.9473239786408445</c:v>
                </c:pt>
                <c:pt idx="834">
                  <c:v>0.94731280324712108</c:v>
                </c:pt>
                <c:pt idx="835">
                  <c:v>0.94727198075116537</c:v>
                </c:pt>
                <c:pt idx="836">
                  <c:v>0.94727491404872677</c:v>
                </c:pt>
                <c:pt idx="837">
                  <c:v>0.9473166847502692</c:v>
                </c:pt>
                <c:pt idx="838">
                  <c:v>0.94732589972455772</c:v>
                </c:pt>
                <c:pt idx="839">
                  <c:v>0.94732770551867829</c:v>
                </c:pt>
                <c:pt idx="840">
                  <c:v>0.94734204435646441</c:v>
                </c:pt>
                <c:pt idx="841">
                  <c:v>0.94724037199539235</c:v>
                </c:pt>
                <c:pt idx="842">
                  <c:v>0.94724025920818555</c:v>
                </c:pt>
                <c:pt idx="843">
                  <c:v>0.9472305777845399</c:v>
                </c:pt>
                <c:pt idx="844">
                  <c:v>0.94733159391208688</c:v>
                </c:pt>
                <c:pt idx="845">
                  <c:v>0.94727097837525576</c:v>
                </c:pt>
                <c:pt idx="846">
                  <c:v>0.94733200989603461</c:v>
                </c:pt>
                <c:pt idx="847">
                  <c:v>0.9475555429350595</c:v>
                </c:pt>
                <c:pt idx="848">
                  <c:v>0.94745295571362742</c:v>
                </c:pt>
                <c:pt idx="849">
                  <c:v>0.96106453928692892</c:v>
                </c:pt>
                <c:pt idx="850">
                  <c:v>0.97466452868031728</c:v>
                </c:pt>
                <c:pt idx="851">
                  <c:v>0.98862435468778809</c:v>
                </c:pt>
                <c:pt idx="852">
                  <c:v>0.9831264563388481</c:v>
                </c:pt>
                <c:pt idx="853">
                  <c:v>0.99682953743934721</c:v>
                </c:pt>
                <c:pt idx="854">
                  <c:v>0.99104815604552232</c:v>
                </c:pt>
                <c:pt idx="855">
                  <c:v>0.98480606741504606</c:v>
                </c:pt>
                <c:pt idx="856">
                  <c:v>0.97393574973919428</c:v>
                </c:pt>
                <c:pt idx="857">
                  <c:v>0.97639333442380938</c:v>
                </c:pt>
                <c:pt idx="858">
                  <c:v>0.9651430958326972</c:v>
                </c:pt>
                <c:pt idx="859">
                  <c:v>0.96519037329912793</c:v>
                </c:pt>
                <c:pt idx="860">
                  <c:v>0.94883378863546508</c:v>
                </c:pt>
                <c:pt idx="861">
                  <c:v>0.95326553409115522</c:v>
                </c:pt>
                <c:pt idx="862">
                  <c:v>0.94498673855056203</c:v>
                </c:pt>
                <c:pt idx="863">
                  <c:v>0.94303517622400468</c:v>
                </c:pt>
                <c:pt idx="864">
                  <c:v>0.9340803391195186</c:v>
                </c:pt>
                <c:pt idx="865">
                  <c:v>0.92558207821329697</c:v>
                </c:pt>
                <c:pt idx="866">
                  <c:v>0.92586870823769174</c:v>
                </c:pt>
                <c:pt idx="867">
                  <c:v>0.92111832729805387</c:v>
                </c:pt>
                <c:pt idx="868">
                  <c:v>0.92777185051128253</c:v>
                </c:pt>
                <c:pt idx="869">
                  <c:v>0.91802793323875287</c:v>
                </c:pt>
                <c:pt idx="870">
                  <c:v>0.919237257473138</c:v>
                </c:pt>
                <c:pt idx="871">
                  <c:v>0.91780655105214581</c:v>
                </c:pt>
                <c:pt idx="872">
                  <c:v>0.92327835043849671</c:v>
                </c:pt>
                <c:pt idx="873">
                  <c:v>0.92029372188976699</c:v>
                </c:pt>
                <c:pt idx="874">
                  <c:v>0.9249347095454945</c:v>
                </c:pt>
                <c:pt idx="875">
                  <c:v>0.92158212308064114</c:v>
                </c:pt>
                <c:pt idx="876">
                  <c:v>0.92060321225118369</c:v>
                </c:pt>
                <c:pt idx="877">
                  <c:v>0.91911069763273379</c:v>
                </c:pt>
                <c:pt idx="878">
                  <c:v>0.92077715708039909</c:v>
                </c:pt>
                <c:pt idx="879">
                  <c:v>0.91789414551426496</c:v>
                </c:pt>
                <c:pt idx="880">
                  <c:v>0.92086151358865931</c:v>
                </c:pt>
                <c:pt idx="881">
                  <c:v>0.92278317320643766</c:v>
                </c:pt>
                <c:pt idx="882">
                  <c:v>0.91936093678745845</c:v>
                </c:pt>
                <c:pt idx="883">
                  <c:v>0.91647134771196581</c:v>
                </c:pt>
                <c:pt idx="884">
                  <c:v>0.91807077896514089</c:v>
                </c:pt>
                <c:pt idx="885">
                  <c:v>0.91755126622853522</c:v>
                </c:pt>
                <c:pt idx="886">
                  <c:v>0.91643942803993228</c:v>
                </c:pt>
                <c:pt idx="887">
                  <c:v>0.92102451317082634</c:v>
                </c:pt>
                <c:pt idx="888">
                  <c:v>0.92000228752122404</c:v>
                </c:pt>
                <c:pt idx="889">
                  <c:v>0.9201834962282226</c:v>
                </c:pt>
                <c:pt idx="890">
                  <c:v>0.91992246460378724</c:v>
                </c:pt>
                <c:pt idx="891">
                  <c:v>0.91814709182619758</c:v>
                </c:pt>
                <c:pt idx="892">
                  <c:v>0.91570046417981776</c:v>
                </c:pt>
                <c:pt idx="893">
                  <c:v>0.91737293812794707</c:v>
                </c:pt>
                <c:pt idx="894">
                  <c:v>0.91396621656317822</c:v>
                </c:pt>
                <c:pt idx="895">
                  <c:v>0.91329161985420526</c:v>
                </c:pt>
                <c:pt idx="896">
                  <c:v>0.90197896485804363</c:v>
                </c:pt>
                <c:pt idx="897">
                  <c:v>0.89973985705779225</c:v>
                </c:pt>
                <c:pt idx="898">
                  <c:v>0.89397804723996677</c:v>
                </c:pt>
                <c:pt idx="899">
                  <c:v>0.89836431985852816</c:v>
                </c:pt>
                <c:pt idx="900">
                  <c:v>0.89431354220483061</c:v>
                </c:pt>
                <c:pt idx="901">
                  <c:v>0.89023373474471845</c:v>
                </c:pt>
                <c:pt idx="902">
                  <c:v>0.89051164888111234</c:v>
                </c:pt>
                <c:pt idx="903">
                  <c:v>0.8886715639722178</c:v>
                </c:pt>
                <c:pt idx="904">
                  <c:v>0.88540000587307388</c:v>
                </c:pt>
                <c:pt idx="905">
                  <c:v>0.89294497237683546</c:v>
                </c:pt>
                <c:pt idx="906">
                  <c:v>0.89171143823260668</c:v>
                </c:pt>
                <c:pt idx="907">
                  <c:v>0.89144466038809134</c:v>
                </c:pt>
                <c:pt idx="908">
                  <c:v>0.88959351646581974</c:v>
                </c:pt>
                <c:pt idx="909">
                  <c:v>0.89523135255764541</c:v>
                </c:pt>
                <c:pt idx="910">
                  <c:v>0.89741380291530348</c:v>
                </c:pt>
                <c:pt idx="911">
                  <c:v>0.89160375029490413</c:v>
                </c:pt>
                <c:pt idx="912">
                  <c:v>0.89490103123287368</c:v>
                </c:pt>
                <c:pt idx="913">
                  <c:v>0.89034906524112245</c:v>
                </c:pt>
                <c:pt idx="914">
                  <c:v>0.88986625526741447</c:v>
                </c:pt>
                <c:pt idx="915">
                  <c:v>0.88034778312816397</c:v>
                </c:pt>
                <c:pt idx="916">
                  <c:v>0.88019286367624539</c:v>
                </c:pt>
                <c:pt idx="917">
                  <c:v>0.87851345290514937</c:v>
                </c:pt>
                <c:pt idx="918">
                  <c:v>0.87071283502092744</c:v>
                </c:pt>
                <c:pt idx="919">
                  <c:v>0.87007097795040689</c:v>
                </c:pt>
                <c:pt idx="920">
                  <c:v>0.8678041802775186</c:v>
                </c:pt>
                <c:pt idx="921">
                  <c:v>0.87567017928071167</c:v>
                </c:pt>
                <c:pt idx="922">
                  <c:v>0.87643595291746113</c:v>
                </c:pt>
                <c:pt idx="923">
                  <c:v>0.87447712953999224</c:v>
                </c:pt>
                <c:pt idx="924">
                  <c:v>0.86669281094568063</c:v>
                </c:pt>
                <c:pt idx="925">
                  <c:v>0.87011719271536181</c:v>
                </c:pt>
                <c:pt idx="926">
                  <c:v>0.86463671557351496</c:v>
                </c:pt>
                <c:pt idx="927">
                  <c:v>0.86817770815326423</c:v>
                </c:pt>
                <c:pt idx="928">
                  <c:v>0.86059096633094467</c:v>
                </c:pt>
                <c:pt idx="929">
                  <c:v>0.85218711566736827</c:v>
                </c:pt>
                <c:pt idx="930">
                  <c:v>0.84518937740631339</c:v>
                </c:pt>
                <c:pt idx="931">
                  <c:v>0.84659826781638492</c:v>
                </c:pt>
                <c:pt idx="932">
                  <c:v>0.84024275418124073</c:v>
                </c:pt>
                <c:pt idx="933">
                  <c:v>0.84791068522007351</c:v>
                </c:pt>
                <c:pt idx="934">
                  <c:v>0.83878220999459796</c:v>
                </c:pt>
                <c:pt idx="935">
                  <c:v>0.84540222924165442</c:v>
                </c:pt>
                <c:pt idx="936">
                  <c:v>0.84182299238769909</c:v>
                </c:pt>
                <c:pt idx="937">
                  <c:v>0.8264688828243445</c:v>
                </c:pt>
                <c:pt idx="938">
                  <c:v>0.82646166081647632</c:v>
                </c:pt>
                <c:pt idx="939">
                  <c:v>0.82737120240694761</c:v>
                </c:pt>
                <c:pt idx="940">
                  <c:v>0.81945874959984455</c:v>
                </c:pt>
                <c:pt idx="941">
                  <c:v>0.81084899915849551</c:v>
                </c:pt>
                <c:pt idx="942">
                  <c:v>0.80520248341552303</c:v>
                </c:pt>
                <c:pt idx="943">
                  <c:v>0.80805290803477192</c:v>
                </c:pt>
                <c:pt idx="944">
                  <c:v>0.80876132897644504</c:v>
                </c:pt>
                <c:pt idx="945">
                  <c:v>0.80346254826659169</c:v>
                </c:pt>
                <c:pt idx="946">
                  <c:v>0.80460439883058688</c:v>
                </c:pt>
                <c:pt idx="947">
                  <c:v>0.80561163184934093</c:v>
                </c:pt>
                <c:pt idx="948">
                  <c:v>0.80338448402143003</c:v>
                </c:pt>
                <c:pt idx="949">
                  <c:v>0.79854089255483984</c:v>
                </c:pt>
                <c:pt idx="950">
                  <c:v>0.80003032596073553</c:v>
                </c:pt>
                <c:pt idx="951">
                  <c:v>0.8031623673262801</c:v>
                </c:pt>
                <c:pt idx="952">
                  <c:v>0.81365635786308221</c:v>
                </c:pt>
                <c:pt idx="953">
                  <c:v>0.80921861441223986</c:v>
                </c:pt>
                <c:pt idx="954">
                  <c:v>0.80869653457462953</c:v>
                </c:pt>
                <c:pt idx="955">
                  <c:v>0.81250841267862983</c:v>
                </c:pt>
                <c:pt idx="956">
                  <c:v>0.81505799937635925</c:v>
                </c:pt>
                <c:pt idx="957">
                  <c:v>0.81273438271458287</c:v>
                </c:pt>
                <c:pt idx="958">
                  <c:v>0.81587230057116711</c:v>
                </c:pt>
                <c:pt idx="959">
                  <c:v>0.8128067611020271</c:v>
                </c:pt>
                <c:pt idx="960">
                  <c:v>0.81274311269636945</c:v>
                </c:pt>
                <c:pt idx="961">
                  <c:v>0.81038343344588715</c:v>
                </c:pt>
                <c:pt idx="962">
                  <c:v>0.8034890755552293</c:v>
                </c:pt>
                <c:pt idx="963">
                  <c:v>0.79864029711113593</c:v>
                </c:pt>
                <c:pt idx="964">
                  <c:v>0.79416240933926596</c:v>
                </c:pt>
                <c:pt idx="965">
                  <c:v>0.80027470637611398</c:v>
                </c:pt>
                <c:pt idx="966">
                  <c:v>0.7965689297146562</c:v>
                </c:pt>
                <c:pt idx="967">
                  <c:v>0.80839220979905868</c:v>
                </c:pt>
                <c:pt idx="968">
                  <c:v>0.81017055527367077</c:v>
                </c:pt>
                <c:pt idx="969">
                  <c:v>0.80388948301349217</c:v>
                </c:pt>
                <c:pt idx="970">
                  <c:v>0.79323564435948024</c:v>
                </c:pt>
                <c:pt idx="971">
                  <c:v>0.79942879219329221</c:v>
                </c:pt>
                <c:pt idx="972">
                  <c:v>0.80307819014327364</c:v>
                </c:pt>
                <c:pt idx="973">
                  <c:v>0.80075640683806903</c:v>
                </c:pt>
                <c:pt idx="974">
                  <c:v>0.79857044539075606</c:v>
                </c:pt>
                <c:pt idx="975">
                  <c:v>0.79986679050520149</c:v>
                </c:pt>
                <c:pt idx="976">
                  <c:v>0.81296936367876338</c:v>
                </c:pt>
                <c:pt idx="977">
                  <c:v>0.82862271597659387</c:v>
                </c:pt>
                <c:pt idx="978">
                  <c:v>0.80519266501976383</c:v>
                </c:pt>
                <c:pt idx="979">
                  <c:v>0.79302032385966781</c:v>
                </c:pt>
                <c:pt idx="980">
                  <c:v>0.80959617071990431</c:v>
                </c:pt>
                <c:pt idx="981">
                  <c:v>0.80217608421159337</c:v>
                </c:pt>
                <c:pt idx="982">
                  <c:v>0.76509080668192897</c:v>
                </c:pt>
                <c:pt idx="983">
                  <c:v>0.7597478680428803</c:v>
                </c:pt>
                <c:pt idx="984">
                  <c:v>0.76587551845830537</c:v>
                </c:pt>
                <c:pt idx="985">
                  <c:v>0.75383398408250402</c:v>
                </c:pt>
                <c:pt idx="986">
                  <c:v>0.76352754053662686</c:v>
                </c:pt>
                <c:pt idx="987">
                  <c:v>0.76236535826285845</c:v>
                </c:pt>
                <c:pt idx="988">
                  <c:v>0.76676822948750312</c:v>
                </c:pt>
                <c:pt idx="989">
                  <c:v>0.76632238931604568</c:v>
                </c:pt>
                <c:pt idx="990">
                  <c:v>0.72529799842066311</c:v>
                </c:pt>
                <c:pt idx="991">
                  <c:v>0.71998301530422826</c:v>
                </c:pt>
                <c:pt idx="992">
                  <c:v>0.72196520224316263</c:v>
                </c:pt>
                <c:pt idx="993">
                  <c:v>0.70638805080264222</c:v>
                </c:pt>
                <c:pt idx="994">
                  <c:v>0.6960009831465328</c:v>
                </c:pt>
                <c:pt idx="995">
                  <c:v>0.69733906586999295</c:v>
                </c:pt>
                <c:pt idx="996">
                  <c:v>0.70558658112345585</c:v>
                </c:pt>
                <c:pt idx="997">
                  <c:v>0.70923462517415736</c:v>
                </c:pt>
                <c:pt idx="998">
                  <c:v>0.71930107749412742</c:v>
                </c:pt>
                <c:pt idx="999">
                  <c:v>0.72180863877033563</c:v>
                </c:pt>
                <c:pt idx="1000">
                  <c:v>0.71926872629371819</c:v>
                </c:pt>
                <c:pt idx="1001">
                  <c:v>0.72164538993994443</c:v>
                </c:pt>
                <c:pt idx="1002">
                  <c:v>0.72134568237644214</c:v>
                </c:pt>
                <c:pt idx="1003">
                  <c:v>0.70997414167295814</c:v>
                </c:pt>
                <c:pt idx="1004">
                  <c:v>0.70477086976054648</c:v>
                </c:pt>
                <c:pt idx="1005">
                  <c:v>0.70766742856956766</c:v>
                </c:pt>
                <c:pt idx="1006">
                  <c:v>0.69966123717886308</c:v>
                </c:pt>
                <c:pt idx="1007">
                  <c:v>0.70553337836056162</c:v>
                </c:pt>
                <c:pt idx="1008">
                  <c:v>0.6969826504003358</c:v>
                </c:pt>
                <c:pt idx="1009">
                  <c:v>0.69112179704324639</c:v>
                </c:pt>
                <c:pt idx="1010">
                  <c:v>0.68815242862126702</c:v>
                </c:pt>
                <c:pt idx="1011">
                  <c:v>0.68460240220551005</c:v>
                </c:pt>
                <c:pt idx="1012">
                  <c:v>0.68448653551576311</c:v>
                </c:pt>
                <c:pt idx="1013">
                  <c:v>0.68923266424669372</c:v>
                </c:pt>
                <c:pt idx="1014">
                  <c:v>0.68689966020020621</c:v>
                </c:pt>
                <c:pt idx="1015">
                  <c:v>0.69227449202561153</c:v>
                </c:pt>
                <c:pt idx="1016">
                  <c:v>0.68865932229739468</c:v>
                </c:pt>
                <c:pt idx="1017">
                  <c:v>0.68569842661405023</c:v>
                </c:pt>
                <c:pt idx="1018">
                  <c:v>0.6808866376298921</c:v>
                </c:pt>
                <c:pt idx="1019">
                  <c:v>0.68502512021241935</c:v>
                </c:pt>
                <c:pt idx="1020">
                  <c:v>0.68720543641180676</c:v>
                </c:pt>
                <c:pt idx="1021">
                  <c:v>0.68722409955836172</c:v>
                </c:pt>
                <c:pt idx="1022">
                  <c:v>0.68348024543435315</c:v>
                </c:pt>
                <c:pt idx="1023">
                  <c:v>0.682282050088448</c:v>
                </c:pt>
                <c:pt idx="1024">
                  <c:v>0.68529870168050944</c:v>
                </c:pt>
                <c:pt idx="1025">
                  <c:v>0.68923374094007206</c:v>
                </c:pt>
                <c:pt idx="1026">
                  <c:v>0.68870906223873396</c:v>
                </c:pt>
                <c:pt idx="1027">
                  <c:v>0.69346036764692864</c:v>
                </c:pt>
                <c:pt idx="1028">
                  <c:v>0.69311426544148269</c:v>
                </c:pt>
                <c:pt idx="1029">
                  <c:v>0.68826866045288781</c:v>
                </c:pt>
                <c:pt idx="1030">
                  <c:v>0.68638641121071764</c:v>
                </c:pt>
                <c:pt idx="1031">
                  <c:v>0.69147351755108655</c:v>
                </c:pt>
                <c:pt idx="1032">
                  <c:v>0.68960471708213755</c:v>
                </c:pt>
                <c:pt idx="1033">
                  <c:v>0.68960471708214111</c:v>
                </c:pt>
                <c:pt idx="1034">
                  <c:v>0.689565976900128</c:v>
                </c:pt>
                <c:pt idx="1035">
                  <c:v>0.68953270413900214</c:v>
                </c:pt>
                <c:pt idx="1036">
                  <c:v>0.68952942362308367</c:v>
                </c:pt>
                <c:pt idx="1037">
                  <c:v>0.68954935124341643</c:v>
                </c:pt>
                <c:pt idx="1038">
                  <c:v>0.68952571105107685</c:v>
                </c:pt>
                <c:pt idx="1039">
                  <c:v>0.68950382857367809</c:v>
                </c:pt>
                <c:pt idx="1040">
                  <c:v>0.6894591633127366</c:v>
                </c:pt>
                <c:pt idx="1041">
                  <c:v>0.68948967492100088</c:v>
                </c:pt>
                <c:pt idx="1042">
                  <c:v>0.68952575584209019</c:v>
                </c:pt>
                <c:pt idx="1043">
                  <c:v>0.68947519300713311</c:v>
                </c:pt>
                <c:pt idx="1044">
                  <c:v>0.68944395822814564</c:v>
                </c:pt>
                <c:pt idx="1045">
                  <c:v>0.68938640084808012</c:v>
                </c:pt>
                <c:pt idx="1046">
                  <c:v>0.68944108607180277</c:v>
                </c:pt>
                <c:pt idx="1047">
                  <c:v>0.68945826391929366</c:v>
                </c:pt>
                <c:pt idx="1048">
                  <c:v>0.68950291984648893</c:v>
                </c:pt>
                <c:pt idx="1049">
                  <c:v>0.68950930311297554</c:v>
                </c:pt>
                <c:pt idx="1050">
                  <c:v>0.6895400911524352</c:v>
                </c:pt>
                <c:pt idx="1051">
                  <c:v>0.68947497802763846</c:v>
                </c:pt>
                <c:pt idx="1052">
                  <c:v>0.68953979014554923</c:v>
                </c:pt>
                <c:pt idx="1053">
                  <c:v>0.68960609492430891</c:v>
                </c:pt>
                <c:pt idx="1054">
                  <c:v>0.6782699776054768</c:v>
                </c:pt>
                <c:pt idx="1055">
                  <c:v>0.68097154492104228</c:v>
                </c:pt>
                <c:pt idx="1056">
                  <c:v>0.68699653043239517</c:v>
                </c:pt>
                <c:pt idx="1057">
                  <c:v>0.69506553071182786</c:v>
                </c:pt>
                <c:pt idx="1058">
                  <c:v>0.69793240361216335</c:v>
                </c:pt>
                <c:pt idx="1059">
                  <c:v>0.70318977548117212</c:v>
                </c:pt>
                <c:pt idx="1060">
                  <c:v>0.71068845818777981</c:v>
                </c:pt>
                <c:pt idx="1061">
                  <c:v>0.70752477000439673</c:v>
                </c:pt>
                <c:pt idx="1062">
                  <c:v>0.71190175406117628</c:v>
                </c:pt>
                <c:pt idx="1063">
                  <c:v>0.71449152645055847</c:v>
                </c:pt>
                <c:pt idx="1064">
                  <c:v>0.71115997258212393</c:v>
                </c:pt>
                <c:pt idx="1065">
                  <c:v>0.71019776921400535</c:v>
                </c:pt>
                <c:pt idx="1066">
                  <c:v>0.71352618279434266</c:v>
                </c:pt>
                <c:pt idx="1067">
                  <c:v>0.71185145187870913</c:v>
                </c:pt>
                <c:pt idx="1068">
                  <c:v>0.71107034807026626</c:v>
                </c:pt>
                <c:pt idx="1069">
                  <c:v>0.71097250847118953</c:v>
                </c:pt>
                <c:pt idx="1070">
                  <c:v>0.71516327157784598</c:v>
                </c:pt>
                <c:pt idx="1071">
                  <c:v>0.71954620658187129</c:v>
                </c:pt>
                <c:pt idx="1072">
                  <c:v>0.71672208401907422</c:v>
                </c:pt>
                <c:pt idx="1073">
                  <c:v>0.71475478608612808</c:v>
                </c:pt>
                <c:pt idx="1074">
                  <c:v>0.71949560579839467</c:v>
                </c:pt>
                <c:pt idx="1075">
                  <c:v>0.7193044572859989</c:v>
                </c:pt>
                <c:pt idx="1076">
                  <c:v>0.72318386556830905</c:v>
                </c:pt>
                <c:pt idx="1077">
                  <c:v>0.71640681247036764</c:v>
                </c:pt>
                <c:pt idx="1078">
                  <c:v>0.70989044330224382</c:v>
                </c:pt>
                <c:pt idx="1079">
                  <c:v>0.70134086314096744</c:v>
                </c:pt>
                <c:pt idx="1080">
                  <c:v>0.69481174897328513</c:v>
                </c:pt>
                <c:pt idx="1081">
                  <c:v>0.70576557341830837</c:v>
                </c:pt>
                <c:pt idx="1082">
                  <c:v>0.69954839854017081</c:v>
                </c:pt>
                <c:pt idx="1083">
                  <c:v>0.6955802840637465</c:v>
                </c:pt>
                <c:pt idx="1084">
                  <c:v>0.68945289032623869</c:v>
                </c:pt>
                <c:pt idx="1085">
                  <c:v>0.68715824900080269</c:v>
                </c:pt>
                <c:pt idx="1086">
                  <c:v>0.6859730382013951</c:v>
                </c:pt>
                <c:pt idx="1087">
                  <c:v>0.69185839635065716</c:v>
                </c:pt>
                <c:pt idx="1088">
                  <c:v>0.69780365876539363</c:v>
                </c:pt>
                <c:pt idx="1089">
                  <c:v>0.68631689713437383</c:v>
                </c:pt>
                <c:pt idx="1090">
                  <c:v>0.68395433204483336</c:v>
                </c:pt>
                <c:pt idx="1091">
                  <c:v>0.68419372153312386</c:v>
                </c:pt>
                <c:pt idx="1092">
                  <c:v>0.6811299588212103</c:v>
                </c:pt>
                <c:pt idx="1093">
                  <c:v>0.68112995882120531</c:v>
                </c:pt>
                <c:pt idx="1094">
                  <c:v>0.68118736090672272</c:v>
                </c:pt>
                <c:pt idx="1095">
                  <c:v>0.68122450445507632</c:v>
                </c:pt>
                <c:pt idx="1096">
                  <c:v>0.68122946597700651</c:v>
                </c:pt>
                <c:pt idx="1097">
                  <c:v>0.68134452134256895</c:v>
                </c:pt>
                <c:pt idx="1098">
                  <c:v>0.68155626377419742</c:v>
                </c:pt>
                <c:pt idx="1099">
                  <c:v>0.68165390605073783</c:v>
                </c:pt>
                <c:pt idx="1100">
                  <c:v>0.68150401932453597</c:v>
                </c:pt>
                <c:pt idx="1101">
                  <c:v>0.68133222735227505</c:v>
                </c:pt>
                <c:pt idx="1102">
                  <c:v>0.68145409586887373</c:v>
                </c:pt>
                <c:pt idx="1103">
                  <c:v>0.68153153939239253</c:v>
                </c:pt>
                <c:pt idx="1104">
                  <c:v>0.68133186541767654</c:v>
                </c:pt>
                <c:pt idx="1105">
                  <c:v>0.68140774463673304</c:v>
                </c:pt>
                <c:pt idx="1106">
                  <c:v>0.68180002985933641</c:v>
                </c:pt>
                <c:pt idx="1107">
                  <c:v>0.68214431697746025</c:v>
                </c:pt>
                <c:pt idx="1108">
                  <c:v>0.68248499753017422</c:v>
                </c:pt>
                <c:pt idx="1109">
                  <c:v>0.68316005180548411</c:v>
                </c:pt>
                <c:pt idx="1110">
                  <c:v>0.6831078639850835</c:v>
                </c:pt>
                <c:pt idx="1111">
                  <c:v>0.68250147414354423</c:v>
                </c:pt>
                <c:pt idx="1112">
                  <c:v>0.68329482596898372</c:v>
                </c:pt>
                <c:pt idx="1113">
                  <c:v>0.68413455564873937</c:v>
                </c:pt>
                <c:pt idx="1114">
                  <c:v>0.68377421738927679</c:v>
                </c:pt>
                <c:pt idx="1115">
                  <c:v>0.67537170188831464</c:v>
                </c:pt>
                <c:pt idx="1116">
                  <c:v>0.68419559222088078</c:v>
                </c:pt>
                <c:pt idx="1117">
                  <c:v>0.69082294164505675</c:v>
                </c:pt>
                <c:pt idx="1118">
                  <c:v>0.69795500339893723</c:v>
                </c:pt>
                <c:pt idx="1119">
                  <c:v>0.68990555793639063</c:v>
                </c:pt>
                <c:pt idx="1120">
                  <c:v>0.69536482893357676</c:v>
                </c:pt>
                <c:pt idx="1121">
                  <c:v>0.69934903843582608</c:v>
                </c:pt>
                <c:pt idx="1122">
                  <c:v>0.70243673427757136</c:v>
                </c:pt>
                <c:pt idx="1123">
                  <c:v>0.70319357177858344</c:v>
                </c:pt>
                <c:pt idx="1124">
                  <c:v>0.69676511968960753</c:v>
                </c:pt>
                <c:pt idx="1125">
                  <c:v>0.6925815471795197</c:v>
                </c:pt>
                <c:pt idx="1126">
                  <c:v>0.6915164615460202</c:v>
                </c:pt>
                <c:pt idx="1127">
                  <c:v>0.69734064508637217</c:v>
                </c:pt>
                <c:pt idx="1128">
                  <c:v>0.69923187971586831</c:v>
                </c:pt>
                <c:pt idx="1129">
                  <c:v>0.70870967040909316</c:v>
                </c:pt>
                <c:pt idx="1130">
                  <c:v>0.70635888305267558</c:v>
                </c:pt>
                <c:pt idx="1131">
                  <c:v>0.70773114293231532</c:v>
                </c:pt>
                <c:pt idx="1132">
                  <c:v>0.71623403051267043</c:v>
                </c:pt>
                <c:pt idx="1133">
                  <c:v>0.71393326869802032</c:v>
                </c:pt>
                <c:pt idx="1134">
                  <c:v>0.72620012645701015</c:v>
                </c:pt>
                <c:pt idx="1135">
                  <c:v>0.73303517084155378</c:v>
                </c:pt>
                <c:pt idx="1136">
                  <c:v>0.71389138797594298</c:v>
                </c:pt>
                <c:pt idx="1137">
                  <c:v>0.71595963787478811</c:v>
                </c:pt>
                <c:pt idx="1138">
                  <c:v>0.70929787399614175</c:v>
                </c:pt>
                <c:pt idx="1139">
                  <c:v>0.7096842764032204</c:v>
                </c:pt>
                <c:pt idx="1140">
                  <c:v>0.71134786895695667</c:v>
                </c:pt>
                <c:pt idx="1141">
                  <c:v>0.70496431713651186</c:v>
                </c:pt>
                <c:pt idx="1142">
                  <c:v>0.70418851601329602</c:v>
                </c:pt>
                <c:pt idx="1143">
                  <c:v>0.70701238426232427</c:v>
                </c:pt>
                <c:pt idx="1144">
                  <c:v>0.70555198804115982</c:v>
                </c:pt>
                <c:pt idx="1145">
                  <c:v>0.71471305197405011</c:v>
                </c:pt>
                <c:pt idx="1146">
                  <c:v>0.72034376428216196</c:v>
                </c:pt>
                <c:pt idx="1147">
                  <c:v>0.7168132633877623</c:v>
                </c:pt>
                <c:pt idx="1148">
                  <c:v>0.71773631481930922</c:v>
                </c:pt>
                <c:pt idx="1149">
                  <c:v>0.71837340016668549</c:v>
                </c:pt>
                <c:pt idx="1150">
                  <c:v>0.71299054949538565</c:v>
                </c:pt>
                <c:pt idx="1151">
                  <c:v>0.71684540456933676</c:v>
                </c:pt>
                <c:pt idx="1152">
                  <c:v>0.72246726078449297</c:v>
                </c:pt>
                <c:pt idx="1153">
                  <c:v>0.71988887465133244</c:v>
                </c:pt>
                <c:pt idx="1154">
                  <c:v>0.71695794082882469</c:v>
                </c:pt>
                <c:pt idx="1155">
                  <c:v>0.71939487713196204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B-47A0-9308-EA7894AADCF5}"/>
            </c:ext>
          </c:extLst>
        </c:ser>
        <c:ser>
          <c:idx val="1"/>
          <c:order val="1"/>
          <c:tx>
            <c:strRef>
              <c:f>'阈值回测结果-一级'!$G$1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1.001525397213139</c:v>
                </c:pt>
                <c:pt idx="2">
                  <c:v>1.0012885941673704</c:v>
                </c:pt>
                <c:pt idx="3">
                  <c:v>1.0019352093623592</c:v>
                </c:pt>
                <c:pt idx="4">
                  <c:v>1.00300990775285</c:v>
                </c:pt>
                <c:pt idx="5">
                  <c:v>1.00098154456737</c:v>
                </c:pt>
                <c:pt idx="6">
                  <c:v>0.99884554326579844</c:v>
                </c:pt>
                <c:pt idx="7">
                  <c:v>0.99790095667256939</c:v>
                </c:pt>
                <c:pt idx="8">
                  <c:v>0.99896960374610411</c:v>
                </c:pt>
                <c:pt idx="9">
                  <c:v>0.99781832828129358</c:v>
                </c:pt>
                <c:pt idx="10">
                  <c:v>0.99564625927452721</c:v>
                </c:pt>
                <c:pt idx="11">
                  <c:v>0.99675463654710283</c:v>
                </c:pt>
                <c:pt idx="12">
                  <c:v>0.99692241921810731</c:v>
                </c:pt>
                <c:pt idx="13">
                  <c:v>0.99663664313269762</c:v>
                </c:pt>
                <c:pt idx="14">
                  <c:v>0.99727468594606106</c:v>
                </c:pt>
                <c:pt idx="15">
                  <c:v>0.99607052210666092</c:v>
                </c:pt>
                <c:pt idx="16">
                  <c:v>0.99630255338302698</c:v>
                </c:pt>
                <c:pt idx="17">
                  <c:v>0.99456546979898808</c:v>
                </c:pt>
                <c:pt idx="18">
                  <c:v>0.99588164551935776</c:v>
                </c:pt>
                <c:pt idx="19">
                  <c:v>0.99548155027392626</c:v>
                </c:pt>
                <c:pt idx="20">
                  <c:v>0.99562254825306828</c:v>
                </c:pt>
                <c:pt idx="21">
                  <c:v>0.9966792082033652</c:v>
                </c:pt>
                <c:pt idx="22">
                  <c:v>0.9949390217540679</c:v>
                </c:pt>
                <c:pt idx="23">
                  <c:v>0.99539375189275825</c:v>
                </c:pt>
                <c:pt idx="24">
                  <c:v>0.99606780652437632</c:v>
                </c:pt>
                <c:pt idx="25">
                  <c:v>0.9962697997802733</c:v>
                </c:pt>
                <c:pt idx="26">
                  <c:v>0.99395762469144988</c:v>
                </c:pt>
                <c:pt idx="27">
                  <c:v>0.99580402976809035</c:v>
                </c:pt>
                <c:pt idx="28">
                  <c:v>0.99404993251838536</c:v>
                </c:pt>
                <c:pt idx="29">
                  <c:v>0.99342900597176864</c:v>
                </c:pt>
                <c:pt idx="30">
                  <c:v>0.99452867707699733</c:v>
                </c:pt>
                <c:pt idx="31">
                  <c:v>0.99284943101764078</c:v>
                </c:pt>
                <c:pt idx="32">
                  <c:v>0.99513343989147496</c:v>
                </c:pt>
                <c:pt idx="33">
                  <c:v>0.99466613957754246</c:v>
                </c:pt>
                <c:pt idx="34">
                  <c:v>0.99368781932228067</c:v>
                </c:pt>
                <c:pt idx="35">
                  <c:v>0.99421989619114282</c:v>
                </c:pt>
                <c:pt idx="36">
                  <c:v>0.99384199830764697</c:v>
                </c:pt>
                <c:pt idx="37">
                  <c:v>0.99470094417632948</c:v>
                </c:pt>
                <c:pt idx="38">
                  <c:v>1.0003017130673049</c:v>
                </c:pt>
                <c:pt idx="39">
                  <c:v>1.008183925335518</c:v>
                </c:pt>
                <c:pt idx="40">
                  <c:v>1.0152138592136117</c:v>
                </c:pt>
                <c:pt idx="41">
                  <c:v>1.02024104064393</c:v>
                </c:pt>
                <c:pt idx="42">
                  <c:v>1.0260585715226518</c:v>
                </c:pt>
                <c:pt idx="43">
                  <c:v>1.0289299043403992</c:v>
                </c:pt>
                <c:pt idx="44">
                  <c:v>1.0271697369364297</c:v>
                </c:pt>
                <c:pt idx="45">
                  <c:v>1.0215964381557356</c:v>
                </c:pt>
                <c:pt idx="46">
                  <c:v>1.0181175668324673</c:v>
                </c:pt>
                <c:pt idx="47">
                  <c:v>1.0253465244384792</c:v>
                </c:pt>
                <c:pt idx="48">
                  <c:v>1.0287851388778499</c:v>
                </c:pt>
                <c:pt idx="49">
                  <c:v>1.0285418923533491</c:v>
                </c:pt>
                <c:pt idx="50">
                  <c:v>1.029156296615517</c:v>
                </c:pt>
                <c:pt idx="51">
                  <c:v>1.0279056530527726</c:v>
                </c:pt>
                <c:pt idx="52">
                  <c:v>1.0288368196846882</c:v>
                </c:pt>
                <c:pt idx="53">
                  <c:v>1.0291980292721763</c:v>
                </c:pt>
                <c:pt idx="54">
                  <c:v>1.0244920155623944</c:v>
                </c:pt>
                <c:pt idx="55">
                  <c:v>1.0229845894277785</c:v>
                </c:pt>
                <c:pt idx="56">
                  <c:v>1.0125288191927351</c:v>
                </c:pt>
                <c:pt idx="57">
                  <c:v>1.0085983238312421</c:v>
                </c:pt>
                <c:pt idx="58">
                  <c:v>1.0117618752710558</c:v>
                </c:pt>
                <c:pt idx="59">
                  <c:v>1.0096137555894484</c:v>
                </c:pt>
                <c:pt idx="60">
                  <c:v>1.0081736045195611</c:v>
                </c:pt>
                <c:pt idx="61">
                  <c:v>1.0052017744787936</c:v>
                </c:pt>
                <c:pt idx="62">
                  <c:v>1.0022067571076592</c:v>
                </c:pt>
                <c:pt idx="63">
                  <c:v>0.99967208075742797</c:v>
                </c:pt>
                <c:pt idx="64">
                  <c:v>0.99595896796110439</c:v>
                </c:pt>
                <c:pt idx="65">
                  <c:v>0.99817127058218502</c:v>
                </c:pt>
                <c:pt idx="66">
                  <c:v>0.99659854713205753</c:v>
                </c:pt>
                <c:pt idx="67">
                  <c:v>0.9938079458321275</c:v>
                </c:pt>
                <c:pt idx="68">
                  <c:v>0.99417812115409476</c:v>
                </c:pt>
                <c:pt idx="69">
                  <c:v>0.99281494187094221</c:v>
                </c:pt>
                <c:pt idx="70">
                  <c:v>0.99459951489367893</c:v>
                </c:pt>
                <c:pt idx="71">
                  <c:v>0.99084073612185497</c:v>
                </c:pt>
                <c:pt idx="72">
                  <c:v>0.98812693070289315</c:v>
                </c:pt>
                <c:pt idx="73">
                  <c:v>0.98587524677268401</c:v>
                </c:pt>
                <c:pt idx="74">
                  <c:v>0.98590732972349737</c:v>
                </c:pt>
                <c:pt idx="75">
                  <c:v>0.98709814019573605</c:v>
                </c:pt>
                <c:pt idx="76">
                  <c:v>0.99119174599635018</c:v>
                </c:pt>
                <c:pt idx="77">
                  <c:v>0.99552353143473771</c:v>
                </c:pt>
                <c:pt idx="78">
                  <c:v>0.99720062821925526</c:v>
                </c:pt>
                <c:pt idx="79">
                  <c:v>0.9830600357657806</c:v>
                </c:pt>
                <c:pt idx="80">
                  <c:v>0.9805069679574846</c:v>
                </c:pt>
                <c:pt idx="81">
                  <c:v>0.98483726677249361</c:v>
                </c:pt>
                <c:pt idx="82">
                  <c:v>0.98749414371844146</c:v>
                </c:pt>
                <c:pt idx="83">
                  <c:v>0.97699692241200586</c:v>
                </c:pt>
                <c:pt idx="84">
                  <c:v>0.97175548793516064</c:v>
                </c:pt>
                <c:pt idx="85">
                  <c:v>0.96914365890919418</c:v>
                </c:pt>
                <c:pt idx="86">
                  <c:v>0.9666551566387771</c:v>
                </c:pt>
                <c:pt idx="87">
                  <c:v>0.97590772997722042</c:v>
                </c:pt>
                <c:pt idx="88">
                  <c:v>0.97423727192639298</c:v>
                </c:pt>
                <c:pt idx="89">
                  <c:v>0.97089144910224612</c:v>
                </c:pt>
                <c:pt idx="90">
                  <c:v>0.96638514454113211</c:v>
                </c:pt>
                <c:pt idx="91">
                  <c:v>0.96867766232696861</c:v>
                </c:pt>
                <c:pt idx="92">
                  <c:v>0.9655281396033345</c:v>
                </c:pt>
                <c:pt idx="93">
                  <c:v>0.96119045745180276</c:v>
                </c:pt>
                <c:pt idx="94">
                  <c:v>0.96063130410219788</c:v>
                </c:pt>
                <c:pt idx="95">
                  <c:v>0.96097471028858084</c:v>
                </c:pt>
                <c:pt idx="96">
                  <c:v>0.95514777819216601</c:v>
                </c:pt>
                <c:pt idx="97">
                  <c:v>0.94872082251133072</c:v>
                </c:pt>
                <c:pt idx="98">
                  <c:v>0.9483359822270605</c:v>
                </c:pt>
                <c:pt idx="99">
                  <c:v>0.9468715258966699</c:v>
                </c:pt>
                <c:pt idx="100">
                  <c:v>0.94440821832235722</c:v>
                </c:pt>
                <c:pt idx="101">
                  <c:v>0.94308770984943502</c:v>
                </c:pt>
                <c:pt idx="102">
                  <c:v>0.94323467149202789</c:v>
                </c:pt>
                <c:pt idx="103">
                  <c:v>0.94228796759685385</c:v>
                </c:pt>
                <c:pt idx="104">
                  <c:v>0.94674775832277869</c:v>
                </c:pt>
                <c:pt idx="105">
                  <c:v>0.94345187026048194</c:v>
                </c:pt>
                <c:pt idx="106">
                  <c:v>0.94016301234967414</c:v>
                </c:pt>
                <c:pt idx="107">
                  <c:v>0.93653290186075089</c:v>
                </c:pt>
                <c:pt idx="108">
                  <c:v>0.93728923419427501</c:v>
                </c:pt>
                <c:pt idx="109">
                  <c:v>0.93447920951199448</c:v>
                </c:pt>
                <c:pt idx="110">
                  <c:v>0.93350944907870392</c:v>
                </c:pt>
                <c:pt idx="111">
                  <c:v>0.93514370418556858</c:v>
                </c:pt>
                <c:pt idx="112">
                  <c:v>0.9352730113427713</c:v>
                </c:pt>
                <c:pt idx="113">
                  <c:v>0.93510129475838311</c:v>
                </c:pt>
                <c:pt idx="114">
                  <c:v>0.93196423285193786</c:v>
                </c:pt>
                <c:pt idx="115">
                  <c:v>0.93301381318463872</c:v>
                </c:pt>
                <c:pt idx="116">
                  <c:v>0.93245108392646892</c:v>
                </c:pt>
                <c:pt idx="117">
                  <c:v>0.9315028166371071</c:v>
                </c:pt>
                <c:pt idx="118">
                  <c:v>0.93257218292429278</c:v>
                </c:pt>
                <c:pt idx="119">
                  <c:v>0.9306311071502732</c:v>
                </c:pt>
                <c:pt idx="120">
                  <c:v>0.93107051276883057</c:v>
                </c:pt>
                <c:pt idx="121">
                  <c:v>0.93010944436375198</c:v>
                </c:pt>
                <c:pt idx="122">
                  <c:v>0.92917550611604705</c:v>
                </c:pt>
                <c:pt idx="123">
                  <c:v>0.92698735456257775</c:v>
                </c:pt>
                <c:pt idx="124">
                  <c:v>0.92345854011467943</c:v>
                </c:pt>
                <c:pt idx="125">
                  <c:v>0.92451513470233937</c:v>
                </c:pt>
                <c:pt idx="126">
                  <c:v>0.92248934510124336</c:v>
                </c:pt>
                <c:pt idx="127">
                  <c:v>0.91960063651190127</c:v>
                </c:pt>
                <c:pt idx="128">
                  <c:v>0.92065164474518857</c:v>
                </c:pt>
                <c:pt idx="129">
                  <c:v>0.91815042498803601</c:v>
                </c:pt>
                <c:pt idx="130">
                  <c:v>0.91555973927622936</c:v>
                </c:pt>
                <c:pt idx="131">
                  <c:v>0.91309326199493834</c:v>
                </c:pt>
                <c:pt idx="132">
                  <c:v>0.91386904635484767</c:v>
                </c:pt>
                <c:pt idx="133">
                  <c:v>0.91545412513375446</c:v>
                </c:pt>
                <c:pt idx="134">
                  <c:v>0.91808587268689734</c:v>
                </c:pt>
                <c:pt idx="135">
                  <c:v>0.91744454224470429</c:v>
                </c:pt>
                <c:pt idx="136">
                  <c:v>0.91604993208109764</c:v>
                </c:pt>
                <c:pt idx="137">
                  <c:v>0.91979985823283039</c:v>
                </c:pt>
                <c:pt idx="138">
                  <c:v>0.9193644669703247</c:v>
                </c:pt>
                <c:pt idx="139">
                  <c:v>0.91510928930963287</c:v>
                </c:pt>
                <c:pt idx="140">
                  <c:v>0.91379253281481077</c:v>
                </c:pt>
                <c:pt idx="141">
                  <c:v>0.91628759893784495</c:v>
                </c:pt>
                <c:pt idx="142">
                  <c:v>0.9104072094936092</c:v>
                </c:pt>
                <c:pt idx="143">
                  <c:v>0.907705277717758</c:v>
                </c:pt>
                <c:pt idx="144">
                  <c:v>0.90297986463823388</c:v>
                </c:pt>
                <c:pt idx="145">
                  <c:v>0.90885006707238469</c:v>
                </c:pt>
                <c:pt idx="146">
                  <c:v>0.89978576929170684</c:v>
                </c:pt>
                <c:pt idx="147">
                  <c:v>0.900081710434252</c:v>
                </c:pt>
                <c:pt idx="148">
                  <c:v>0.901836358938785</c:v>
                </c:pt>
                <c:pt idx="149">
                  <c:v>0.89735385332735274</c:v>
                </c:pt>
                <c:pt idx="150">
                  <c:v>0.89825957944885948</c:v>
                </c:pt>
                <c:pt idx="151">
                  <c:v>0.89644203785495402</c:v>
                </c:pt>
                <c:pt idx="152">
                  <c:v>0.89383819163828226</c:v>
                </c:pt>
                <c:pt idx="153">
                  <c:v>0.89875848463907915</c:v>
                </c:pt>
                <c:pt idx="154">
                  <c:v>0.8953155928293679</c:v>
                </c:pt>
                <c:pt idx="155">
                  <c:v>0.9021473627150105</c:v>
                </c:pt>
                <c:pt idx="156">
                  <c:v>0.908841416414646</c:v>
                </c:pt>
                <c:pt idx="157">
                  <c:v>0.91090307257053793</c:v>
                </c:pt>
                <c:pt idx="158">
                  <c:v>0.91370354176913327</c:v>
                </c:pt>
                <c:pt idx="159">
                  <c:v>0.91560086764650994</c:v>
                </c:pt>
                <c:pt idx="160">
                  <c:v>0.91768838440120348</c:v>
                </c:pt>
                <c:pt idx="161">
                  <c:v>0.91280410944416257</c:v>
                </c:pt>
                <c:pt idx="162">
                  <c:v>0.91069061623865821</c:v>
                </c:pt>
                <c:pt idx="163">
                  <c:v>0.90438777924328184</c:v>
                </c:pt>
                <c:pt idx="164">
                  <c:v>0.90227114643172246</c:v>
                </c:pt>
                <c:pt idx="165">
                  <c:v>0.90523989915391978</c:v>
                </c:pt>
                <c:pt idx="166">
                  <c:v>0.90489508972343491</c:v>
                </c:pt>
                <c:pt idx="167">
                  <c:v>0.91272711370760884</c:v>
                </c:pt>
                <c:pt idx="168">
                  <c:v>0.9130246020378634</c:v>
                </c:pt>
                <c:pt idx="169">
                  <c:v>0.91174991473346512</c:v>
                </c:pt>
                <c:pt idx="170">
                  <c:v>0.90926646971185299</c:v>
                </c:pt>
                <c:pt idx="171">
                  <c:v>0.9088354570754078</c:v>
                </c:pt>
                <c:pt idx="172">
                  <c:v>0.91488890034261983</c:v>
                </c:pt>
                <c:pt idx="173">
                  <c:v>0.9212684063956017</c:v>
                </c:pt>
                <c:pt idx="174">
                  <c:v>0.91866577123759696</c:v>
                </c:pt>
                <c:pt idx="175">
                  <c:v>0.92372078796288204</c:v>
                </c:pt>
                <c:pt idx="176">
                  <c:v>0.92010389936545589</c:v>
                </c:pt>
                <c:pt idx="177">
                  <c:v>0.91859789630488264</c:v>
                </c:pt>
                <c:pt idx="178">
                  <c:v>0.91724286543195133</c:v>
                </c:pt>
                <c:pt idx="179">
                  <c:v>0.91348504918296691</c:v>
                </c:pt>
                <c:pt idx="180">
                  <c:v>0.91119403904667839</c:v>
                </c:pt>
                <c:pt idx="181">
                  <c:v>0.90953842830465903</c:v>
                </c:pt>
                <c:pt idx="182">
                  <c:v>0.90797761680981182</c:v>
                </c:pt>
                <c:pt idx="183">
                  <c:v>0.90765541647901493</c:v>
                </c:pt>
                <c:pt idx="184">
                  <c:v>0.90769206660503876</c:v>
                </c:pt>
                <c:pt idx="185">
                  <c:v>0.90928291402735961</c:v>
                </c:pt>
                <c:pt idx="186">
                  <c:v>0.90965174373704472</c:v>
                </c:pt>
                <c:pt idx="187">
                  <c:v>0.91014319253906073</c:v>
                </c:pt>
                <c:pt idx="188">
                  <c:v>0.91151599886131263</c:v>
                </c:pt>
                <c:pt idx="189">
                  <c:v>0.91194564188832361</c:v>
                </c:pt>
                <c:pt idx="190">
                  <c:v>0.91094661121491061</c:v>
                </c:pt>
                <c:pt idx="191">
                  <c:v>0.91192481950137083</c:v>
                </c:pt>
                <c:pt idx="192">
                  <c:v>0.9143530305311709</c:v>
                </c:pt>
                <c:pt idx="193">
                  <c:v>0.91183554646373655</c:v>
                </c:pt>
                <c:pt idx="194">
                  <c:v>0.9120779541490579</c:v>
                </c:pt>
                <c:pt idx="195">
                  <c:v>0.91216165377344371</c:v>
                </c:pt>
                <c:pt idx="196">
                  <c:v>0.91189070576680431</c:v>
                </c:pt>
                <c:pt idx="197">
                  <c:v>0.91244275301346212</c:v>
                </c:pt>
                <c:pt idx="198">
                  <c:v>0.91386228078585063</c:v>
                </c:pt>
                <c:pt idx="199">
                  <c:v>0.91460539925545969</c:v>
                </c:pt>
                <c:pt idx="200">
                  <c:v>0.91325850496724026</c:v>
                </c:pt>
                <c:pt idx="201">
                  <c:v>0.91350748032288798</c:v>
                </c:pt>
                <c:pt idx="202">
                  <c:v>0.91313322969351929</c:v>
                </c:pt>
                <c:pt idx="203">
                  <c:v>0.91214206563777933</c:v>
                </c:pt>
                <c:pt idx="204">
                  <c:v>0.90885806936359315</c:v>
                </c:pt>
                <c:pt idx="205">
                  <c:v>0.90927957662076375</c:v>
                </c:pt>
                <c:pt idx="206">
                  <c:v>0.90944197314011621</c:v>
                </c:pt>
                <c:pt idx="207">
                  <c:v>0.91123335301632047</c:v>
                </c:pt>
                <c:pt idx="208">
                  <c:v>0.91378544218457958</c:v>
                </c:pt>
                <c:pt idx="209">
                  <c:v>0.91622863632652873</c:v>
                </c:pt>
                <c:pt idx="210">
                  <c:v>0.91740710280720372</c:v>
                </c:pt>
                <c:pt idx="211">
                  <c:v>0.91338902659834231</c:v>
                </c:pt>
                <c:pt idx="212">
                  <c:v>0.9143120672943108</c:v>
                </c:pt>
                <c:pt idx="213">
                  <c:v>0.90929482460208744</c:v>
                </c:pt>
                <c:pt idx="214">
                  <c:v>0.91148958228209132</c:v>
                </c:pt>
                <c:pt idx="215">
                  <c:v>0.91213046149741139</c:v>
                </c:pt>
                <c:pt idx="216">
                  <c:v>0.91299526076038018</c:v>
                </c:pt>
                <c:pt idx="217">
                  <c:v>0.91125616350491145</c:v>
                </c:pt>
                <c:pt idx="218">
                  <c:v>0.90907134282008251</c:v>
                </c:pt>
                <c:pt idx="219">
                  <c:v>0.90882955554043665</c:v>
                </c:pt>
                <c:pt idx="220">
                  <c:v>0.90924694323217392</c:v>
                </c:pt>
                <c:pt idx="221">
                  <c:v>0.91378537888356393</c:v>
                </c:pt>
                <c:pt idx="222">
                  <c:v>0.90853838481167859</c:v>
                </c:pt>
                <c:pt idx="223">
                  <c:v>0.91436195050559776</c:v>
                </c:pt>
                <c:pt idx="224">
                  <c:v>0.91932285062737351</c:v>
                </c:pt>
                <c:pt idx="225">
                  <c:v>0.92343208883648531</c:v>
                </c:pt>
                <c:pt idx="226">
                  <c:v>0.92268676530947091</c:v>
                </c:pt>
                <c:pt idx="227">
                  <c:v>0.92004422334386116</c:v>
                </c:pt>
                <c:pt idx="228">
                  <c:v>0.92574234412845036</c:v>
                </c:pt>
                <c:pt idx="229">
                  <c:v>0.93172692484964847</c:v>
                </c:pt>
                <c:pt idx="230">
                  <c:v>0.9323677938046363</c:v>
                </c:pt>
                <c:pt idx="231">
                  <c:v>0.93460260951492324</c:v>
                </c:pt>
                <c:pt idx="232">
                  <c:v>0.93145875657127597</c:v>
                </c:pt>
                <c:pt idx="233">
                  <c:v>0.92898552770782328</c:v>
                </c:pt>
                <c:pt idx="234">
                  <c:v>0.92761153459104395</c:v>
                </c:pt>
                <c:pt idx="235">
                  <c:v>0.93201141108323482</c:v>
                </c:pt>
                <c:pt idx="236">
                  <c:v>0.93682758193956761</c:v>
                </c:pt>
                <c:pt idx="237">
                  <c:v>0.93837535390229543</c:v>
                </c:pt>
                <c:pt idx="238">
                  <c:v>0.93577282805896689</c:v>
                </c:pt>
                <c:pt idx="239">
                  <c:v>0.93753127792195623</c:v>
                </c:pt>
                <c:pt idx="240">
                  <c:v>0.93376726852367808</c:v>
                </c:pt>
                <c:pt idx="241">
                  <c:v>0.92669317851677768</c:v>
                </c:pt>
                <c:pt idx="242">
                  <c:v>0.93040124545424452</c:v>
                </c:pt>
                <c:pt idx="243">
                  <c:v>0.92872142163172167</c:v>
                </c:pt>
                <c:pt idx="244">
                  <c:v>0.92452578509605055</c:v>
                </c:pt>
                <c:pt idx="245">
                  <c:v>0.92393755265520472</c:v>
                </c:pt>
                <c:pt idx="246">
                  <c:v>0.92393983017370007</c:v>
                </c:pt>
                <c:pt idx="247">
                  <c:v>0.92353705668600128</c:v>
                </c:pt>
                <c:pt idx="248">
                  <c:v>0.92046913746190906</c:v>
                </c:pt>
                <c:pt idx="249">
                  <c:v>0.91832647414801138</c:v>
                </c:pt>
                <c:pt idx="250">
                  <c:v>0.91912294390124649</c:v>
                </c:pt>
                <c:pt idx="251">
                  <c:v>0.92073399075467688</c:v>
                </c:pt>
                <c:pt idx="252">
                  <c:v>0.91826693363654099</c:v>
                </c:pt>
                <c:pt idx="253">
                  <c:v>0.91783580654392993</c:v>
                </c:pt>
                <c:pt idx="254">
                  <c:v>0.91473555648855243</c:v>
                </c:pt>
                <c:pt idx="255">
                  <c:v>0.91669493244713851</c:v>
                </c:pt>
                <c:pt idx="256">
                  <c:v>0.91686292289307847</c:v>
                </c:pt>
                <c:pt idx="257">
                  <c:v>0.91823344781761385</c:v>
                </c:pt>
                <c:pt idx="258">
                  <c:v>0.91588802563966187</c:v>
                </c:pt>
                <c:pt idx="259">
                  <c:v>0.91552826736401982</c:v>
                </c:pt>
                <c:pt idx="260">
                  <c:v>0.92033433743821358</c:v>
                </c:pt>
                <c:pt idx="261">
                  <c:v>0.91851734467960555</c:v>
                </c:pt>
                <c:pt idx="262">
                  <c:v>0.92069856915783299</c:v>
                </c:pt>
                <c:pt idx="263">
                  <c:v>0.91875533974701218</c:v>
                </c:pt>
                <c:pt idx="264">
                  <c:v>0.91806339005656779</c:v>
                </c:pt>
                <c:pt idx="265">
                  <c:v>0.91288126219257881</c:v>
                </c:pt>
                <c:pt idx="266">
                  <c:v>0.9140824137921657</c:v>
                </c:pt>
                <c:pt idx="267">
                  <c:v>0.9085678727073162</c:v>
                </c:pt>
                <c:pt idx="268">
                  <c:v>0.90355740026399067</c:v>
                </c:pt>
                <c:pt idx="269">
                  <c:v>0.89516418855631708</c:v>
                </c:pt>
                <c:pt idx="270">
                  <c:v>0.90884648238830112</c:v>
                </c:pt>
                <c:pt idx="271">
                  <c:v>0.92162860829505255</c:v>
                </c:pt>
                <c:pt idx="272">
                  <c:v>0.92824549370373399</c:v>
                </c:pt>
                <c:pt idx="273">
                  <c:v>0.93482075779688723</c:v>
                </c:pt>
                <c:pt idx="274">
                  <c:v>0.93128862741139862</c:v>
                </c:pt>
                <c:pt idx="275">
                  <c:v>0.92634786304137218</c:v>
                </c:pt>
                <c:pt idx="276">
                  <c:v>0.9291547740008872</c:v>
                </c:pt>
                <c:pt idx="277">
                  <c:v>0.9237133270794784</c:v>
                </c:pt>
                <c:pt idx="278">
                  <c:v>0.92886791816139136</c:v>
                </c:pt>
                <c:pt idx="279">
                  <c:v>0.93900011318735777</c:v>
                </c:pt>
                <c:pt idx="280">
                  <c:v>0.9423253823685418</c:v>
                </c:pt>
                <c:pt idx="281">
                  <c:v>0.95746428789564464</c:v>
                </c:pt>
                <c:pt idx="282">
                  <c:v>0.96031730962711503</c:v>
                </c:pt>
                <c:pt idx="283">
                  <c:v>0.96346041281312622</c:v>
                </c:pt>
                <c:pt idx="284">
                  <c:v>0.96022021774527877</c:v>
                </c:pt>
                <c:pt idx="285">
                  <c:v>0.96288728991230454</c:v>
                </c:pt>
                <c:pt idx="286">
                  <c:v>0.96183485705858285</c:v>
                </c:pt>
                <c:pt idx="287">
                  <c:v>0.96620520949695099</c:v>
                </c:pt>
                <c:pt idx="288">
                  <c:v>0.97144528426350985</c:v>
                </c:pt>
                <c:pt idx="289">
                  <c:v>0.97190122356666597</c:v>
                </c:pt>
                <c:pt idx="290">
                  <c:v>0.97003053707766196</c:v>
                </c:pt>
                <c:pt idx="291">
                  <c:v>0.96808532459535823</c:v>
                </c:pt>
                <c:pt idx="292">
                  <c:v>0.97043752344751677</c:v>
                </c:pt>
                <c:pt idx="293">
                  <c:v>0.97061364218898394</c:v>
                </c:pt>
                <c:pt idx="294">
                  <c:v>0.96871573227906638</c:v>
                </c:pt>
                <c:pt idx="295">
                  <c:v>0.96789020506492152</c:v>
                </c:pt>
                <c:pt idx="296">
                  <c:v>0.96942566438569266</c:v>
                </c:pt>
                <c:pt idx="297">
                  <c:v>0.96533382148041702</c:v>
                </c:pt>
                <c:pt idx="298">
                  <c:v>0.9648181954800632</c:v>
                </c:pt>
                <c:pt idx="299">
                  <c:v>0.96513621810674988</c:v>
                </c:pt>
                <c:pt idx="300">
                  <c:v>0.9649092095227223</c:v>
                </c:pt>
                <c:pt idx="301">
                  <c:v>0.96197368515972081</c:v>
                </c:pt>
                <c:pt idx="302">
                  <c:v>0.96856484188274594</c:v>
                </c:pt>
                <c:pt idx="303">
                  <c:v>0.96731669776113793</c:v>
                </c:pt>
                <c:pt idx="304">
                  <c:v>0.96942287945158223</c:v>
                </c:pt>
                <c:pt idx="305">
                  <c:v>0.96923348096458739</c:v>
                </c:pt>
                <c:pt idx="306">
                  <c:v>0.97356107043274664</c:v>
                </c:pt>
                <c:pt idx="307">
                  <c:v>0.96942284766069298</c:v>
                </c:pt>
                <c:pt idx="308">
                  <c:v>0.96844270274835997</c:v>
                </c:pt>
                <c:pt idx="309">
                  <c:v>0.96804319650746939</c:v>
                </c:pt>
                <c:pt idx="310">
                  <c:v>0.96553463179924637</c:v>
                </c:pt>
                <c:pt idx="311">
                  <c:v>0.96578530481924252</c:v>
                </c:pt>
                <c:pt idx="312">
                  <c:v>0.96598251588496009</c:v>
                </c:pt>
                <c:pt idx="313">
                  <c:v>0.96700267696655606</c:v>
                </c:pt>
                <c:pt idx="314">
                  <c:v>0.96703622251948074</c:v>
                </c:pt>
                <c:pt idx="315">
                  <c:v>0.96858609737128354</c:v>
                </c:pt>
                <c:pt idx="316">
                  <c:v>0.96148385331196384</c:v>
                </c:pt>
                <c:pt idx="317">
                  <c:v>0.96385860700554493</c:v>
                </c:pt>
                <c:pt idx="318">
                  <c:v>0.96864232497061442</c:v>
                </c:pt>
                <c:pt idx="319">
                  <c:v>0.96918081000813117</c:v>
                </c:pt>
                <c:pt idx="320">
                  <c:v>0.97031581804130462</c:v>
                </c:pt>
                <c:pt idx="321">
                  <c:v>0.97329594230043903</c:v>
                </c:pt>
                <c:pt idx="322">
                  <c:v>0.97519398959980264</c:v>
                </c:pt>
                <c:pt idx="323">
                  <c:v>0.97430813950724349</c:v>
                </c:pt>
                <c:pt idx="324">
                  <c:v>0.97338319447648802</c:v>
                </c:pt>
                <c:pt idx="325">
                  <c:v>0.97385523169506893</c:v>
                </c:pt>
                <c:pt idx="326">
                  <c:v>0.97532922078414486</c:v>
                </c:pt>
                <c:pt idx="327">
                  <c:v>0.97414463447290733</c:v>
                </c:pt>
                <c:pt idx="328">
                  <c:v>0.97084599580884001</c:v>
                </c:pt>
                <c:pt idx="329">
                  <c:v>0.97158088933372255</c:v>
                </c:pt>
                <c:pt idx="330">
                  <c:v>0.97420584323757486</c:v>
                </c:pt>
                <c:pt idx="331">
                  <c:v>0.97166838515966947</c:v>
                </c:pt>
                <c:pt idx="332">
                  <c:v>0.97129235880321363</c:v>
                </c:pt>
                <c:pt idx="333">
                  <c:v>0.96660948012913506</c:v>
                </c:pt>
                <c:pt idx="334">
                  <c:v>0.97376940659637101</c:v>
                </c:pt>
                <c:pt idx="335">
                  <c:v>0.97431725728481355</c:v>
                </c:pt>
                <c:pt idx="336">
                  <c:v>0.97536575735506326</c:v>
                </c:pt>
                <c:pt idx="337">
                  <c:v>0.9725297432336677</c:v>
                </c:pt>
                <c:pt idx="338">
                  <c:v>0.96952221691179752</c:v>
                </c:pt>
                <c:pt idx="339">
                  <c:v>0.96706500125809358</c:v>
                </c:pt>
                <c:pt idx="340">
                  <c:v>0.96472612492309151</c:v>
                </c:pt>
                <c:pt idx="341">
                  <c:v>0.95841868556793441</c:v>
                </c:pt>
                <c:pt idx="342">
                  <c:v>0.95672745585128871</c:v>
                </c:pt>
                <c:pt idx="343">
                  <c:v>0.9565627630188992</c:v>
                </c:pt>
                <c:pt idx="344">
                  <c:v>0.95373990312793899</c:v>
                </c:pt>
                <c:pt idx="345">
                  <c:v>0.95260069483693499</c:v>
                </c:pt>
                <c:pt idx="346">
                  <c:v>0.95781610251968741</c:v>
                </c:pt>
                <c:pt idx="347">
                  <c:v>0.95756908511102756</c:v>
                </c:pt>
                <c:pt idx="348">
                  <c:v>0.957939530494053</c:v>
                </c:pt>
                <c:pt idx="349">
                  <c:v>0.96041930779347118</c:v>
                </c:pt>
                <c:pt idx="350">
                  <c:v>0.95961828866498999</c:v>
                </c:pt>
                <c:pt idx="351">
                  <c:v>0.95925609019768054</c:v>
                </c:pt>
                <c:pt idx="352">
                  <c:v>0.95988919708468412</c:v>
                </c:pt>
                <c:pt idx="353">
                  <c:v>0.95827435402958461</c:v>
                </c:pt>
                <c:pt idx="354">
                  <c:v>0.95505527848369631</c:v>
                </c:pt>
                <c:pt idx="355">
                  <c:v>0.94903744451625471</c:v>
                </c:pt>
                <c:pt idx="356">
                  <c:v>0.94555925130134844</c:v>
                </c:pt>
                <c:pt idx="357">
                  <c:v>0.94716789557483594</c:v>
                </c:pt>
                <c:pt idx="358">
                  <c:v>0.9482436712665816</c:v>
                </c:pt>
                <c:pt idx="359">
                  <c:v>0.95035473427044614</c:v>
                </c:pt>
                <c:pt idx="360">
                  <c:v>0.95652148891684674</c:v>
                </c:pt>
                <c:pt idx="361">
                  <c:v>0.95284392333266299</c:v>
                </c:pt>
                <c:pt idx="362">
                  <c:v>0.9515741224893286</c:v>
                </c:pt>
                <c:pt idx="363">
                  <c:v>0.95206483387981977</c:v>
                </c:pt>
                <c:pt idx="364">
                  <c:v>0.95308084320582254</c:v>
                </c:pt>
                <c:pt idx="365">
                  <c:v>0.95415173570046508</c:v>
                </c:pt>
                <c:pt idx="366">
                  <c:v>0.95416662911403172</c:v>
                </c:pt>
                <c:pt idx="367">
                  <c:v>0.95362888111244193</c:v>
                </c:pt>
                <c:pt idx="368">
                  <c:v>0.95213766820946055</c:v>
                </c:pt>
                <c:pt idx="369">
                  <c:v>0.95413087611910374</c:v>
                </c:pt>
                <c:pt idx="370">
                  <c:v>0.95463858804689639</c:v>
                </c:pt>
                <c:pt idx="371">
                  <c:v>0.95280949428927375</c:v>
                </c:pt>
                <c:pt idx="372">
                  <c:v>0.95220871190312006</c:v>
                </c:pt>
                <c:pt idx="373">
                  <c:v>0.94745053576558469</c:v>
                </c:pt>
                <c:pt idx="374">
                  <c:v>0.9489684232410569</c:v>
                </c:pt>
                <c:pt idx="375">
                  <c:v>0.94771598425254588</c:v>
                </c:pt>
                <c:pt idx="376">
                  <c:v>0.94593218476545493</c:v>
                </c:pt>
                <c:pt idx="377">
                  <c:v>0.94733726897282255</c:v>
                </c:pt>
                <c:pt idx="378">
                  <c:v>0.95023567808610998</c:v>
                </c:pt>
                <c:pt idx="379">
                  <c:v>0.94940897566461002</c:v>
                </c:pt>
                <c:pt idx="380">
                  <c:v>0.94726601218721007</c:v>
                </c:pt>
                <c:pt idx="381">
                  <c:v>0.94647144782995341</c:v>
                </c:pt>
                <c:pt idx="382">
                  <c:v>0.94508540676698505</c:v>
                </c:pt>
                <c:pt idx="383">
                  <c:v>0.94718279229438751</c:v>
                </c:pt>
                <c:pt idx="384">
                  <c:v>0.94851628685049838</c:v>
                </c:pt>
                <c:pt idx="385">
                  <c:v>0.94716351467236015</c:v>
                </c:pt>
                <c:pt idx="386">
                  <c:v>0.95301342127155886</c:v>
                </c:pt>
                <c:pt idx="387">
                  <c:v>0.94173293190873142</c:v>
                </c:pt>
                <c:pt idx="388">
                  <c:v>0.93322808340012764</c:v>
                </c:pt>
                <c:pt idx="389">
                  <c:v>0.93535184182022124</c:v>
                </c:pt>
                <c:pt idx="390">
                  <c:v>0.92635096765342051</c:v>
                </c:pt>
                <c:pt idx="391">
                  <c:v>0.94390584106739883</c:v>
                </c:pt>
                <c:pt idx="392">
                  <c:v>0.9547461429182722</c:v>
                </c:pt>
                <c:pt idx="393">
                  <c:v>0.97014372016181927</c:v>
                </c:pt>
                <c:pt idx="394">
                  <c:v>0.96480909151317507</c:v>
                </c:pt>
                <c:pt idx="395">
                  <c:v>0.95964460496393211</c:v>
                </c:pt>
                <c:pt idx="396">
                  <c:v>0.96047980340147632</c:v>
                </c:pt>
                <c:pt idx="397">
                  <c:v>0.95097359293301698</c:v>
                </c:pt>
                <c:pt idx="398">
                  <c:v>0.95128647683196843</c:v>
                </c:pt>
                <c:pt idx="399">
                  <c:v>0.95580689984641753</c:v>
                </c:pt>
                <c:pt idx="400">
                  <c:v>0.9511908181590335</c:v>
                </c:pt>
                <c:pt idx="401">
                  <c:v>0.96195903310236741</c:v>
                </c:pt>
                <c:pt idx="402">
                  <c:v>0.96320901736558073</c:v>
                </c:pt>
                <c:pt idx="403">
                  <c:v>0.97060981919699252</c:v>
                </c:pt>
                <c:pt idx="404">
                  <c:v>0.96860182775410852</c:v>
                </c:pt>
                <c:pt idx="405">
                  <c:v>0.97058289755015492</c:v>
                </c:pt>
                <c:pt idx="406">
                  <c:v>0.96499797644804275</c:v>
                </c:pt>
                <c:pt idx="407">
                  <c:v>0.96029863850634289</c:v>
                </c:pt>
                <c:pt idx="408">
                  <c:v>0.96912327161223455</c:v>
                </c:pt>
                <c:pt idx="409">
                  <c:v>0.96801197889266111</c:v>
                </c:pt>
                <c:pt idx="410">
                  <c:v>0.96957948424032658</c:v>
                </c:pt>
                <c:pt idx="411">
                  <c:v>0.96898795807561733</c:v>
                </c:pt>
                <c:pt idx="412">
                  <c:v>0.96593674054842515</c:v>
                </c:pt>
                <c:pt idx="413">
                  <c:v>0.96218750362284877</c:v>
                </c:pt>
                <c:pt idx="414">
                  <c:v>0.95935804855216789</c:v>
                </c:pt>
                <c:pt idx="415">
                  <c:v>0.96351722328476608</c:v>
                </c:pt>
                <c:pt idx="416">
                  <c:v>0.95965795844549706</c:v>
                </c:pt>
                <c:pt idx="417">
                  <c:v>0.96409276581528736</c:v>
                </c:pt>
                <c:pt idx="418">
                  <c:v>0.95948378446213378</c:v>
                </c:pt>
                <c:pt idx="419">
                  <c:v>0.95708729533538617</c:v>
                </c:pt>
                <c:pt idx="420">
                  <c:v>0.95428108703669068</c:v>
                </c:pt>
                <c:pt idx="421">
                  <c:v>0.95410586993648383</c:v>
                </c:pt>
                <c:pt idx="422">
                  <c:v>0.95567115809265479</c:v>
                </c:pt>
                <c:pt idx="423">
                  <c:v>0.95797202042239282</c:v>
                </c:pt>
                <c:pt idx="424">
                  <c:v>0.95865361500796031</c:v>
                </c:pt>
                <c:pt idx="425">
                  <c:v>0.95681741040704871</c:v>
                </c:pt>
                <c:pt idx="426">
                  <c:v>0.9621523094846941</c:v>
                </c:pt>
                <c:pt idx="427">
                  <c:v>0.96191708571955181</c:v>
                </c:pt>
                <c:pt idx="428">
                  <c:v>0.96125179961426022</c:v>
                </c:pt>
                <c:pt idx="429">
                  <c:v>0.95669769475084521</c:v>
                </c:pt>
                <c:pt idx="430">
                  <c:v>0.96026689965811862</c:v>
                </c:pt>
                <c:pt idx="431">
                  <c:v>0.95838922262576087</c:v>
                </c:pt>
                <c:pt idx="432">
                  <c:v>0.95999607686784405</c:v>
                </c:pt>
                <c:pt idx="433">
                  <c:v>0.95738365929464875</c:v>
                </c:pt>
                <c:pt idx="434">
                  <c:v>0.95463469427289871</c:v>
                </c:pt>
                <c:pt idx="435">
                  <c:v>0.95407647368757531</c:v>
                </c:pt>
                <c:pt idx="436">
                  <c:v>0.95401946754624001</c:v>
                </c:pt>
                <c:pt idx="437">
                  <c:v>0.95407869991834515</c:v>
                </c:pt>
                <c:pt idx="438">
                  <c:v>0.95534022484126591</c:v>
                </c:pt>
                <c:pt idx="439">
                  <c:v>0.95062252756744037</c:v>
                </c:pt>
                <c:pt idx="440">
                  <c:v>0.94545061930326513</c:v>
                </c:pt>
                <c:pt idx="441">
                  <c:v>0.94473468427771401</c:v>
                </c:pt>
                <c:pt idx="442">
                  <c:v>0.94909556838149411</c:v>
                </c:pt>
                <c:pt idx="443">
                  <c:v>0.94894112323426161</c:v>
                </c:pt>
                <c:pt idx="444">
                  <c:v>0.95237259944563124</c:v>
                </c:pt>
                <c:pt idx="445">
                  <c:v>0.95253839872329193</c:v>
                </c:pt>
                <c:pt idx="446">
                  <c:v>0.95341733058827516</c:v>
                </c:pt>
                <c:pt idx="447">
                  <c:v>0.95685285901933592</c:v>
                </c:pt>
                <c:pt idx="448">
                  <c:v>0.96042388517154698</c:v>
                </c:pt>
                <c:pt idx="449">
                  <c:v>0.95661803556005665</c:v>
                </c:pt>
                <c:pt idx="450">
                  <c:v>0.95781890622811428</c:v>
                </c:pt>
                <c:pt idx="451">
                  <c:v>0.95867448942007005</c:v>
                </c:pt>
                <c:pt idx="452">
                  <c:v>0.96240613422793786</c:v>
                </c:pt>
                <c:pt idx="453">
                  <c:v>0.96643274992264883</c:v>
                </c:pt>
                <c:pt idx="454">
                  <c:v>0.96871721325896143</c:v>
                </c:pt>
                <c:pt idx="455">
                  <c:v>0.97347408955408887</c:v>
                </c:pt>
                <c:pt idx="456">
                  <c:v>0.97998797109695956</c:v>
                </c:pt>
                <c:pt idx="457">
                  <c:v>0.98014250566356476</c:v>
                </c:pt>
                <c:pt idx="458">
                  <c:v>0.9712550594811834</c:v>
                </c:pt>
                <c:pt idx="459">
                  <c:v>0.97127649319877896</c:v>
                </c:pt>
                <c:pt idx="460">
                  <c:v>0.96827061295566397</c:v>
                </c:pt>
                <c:pt idx="461">
                  <c:v>0.96935135465209965</c:v>
                </c:pt>
                <c:pt idx="462">
                  <c:v>0.97156967608598743</c:v>
                </c:pt>
                <c:pt idx="463">
                  <c:v>0.97251415385519924</c:v>
                </c:pt>
                <c:pt idx="464">
                  <c:v>0.97795902594210371</c:v>
                </c:pt>
                <c:pt idx="465">
                  <c:v>0.97727267317041822</c:v>
                </c:pt>
                <c:pt idx="466">
                  <c:v>0.9796019886854328</c:v>
                </c:pt>
                <c:pt idx="467">
                  <c:v>0.98184485471070526</c:v>
                </c:pt>
                <c:pt idx="468">
                  <c:v>0.97605817514301796</c:v>
                </c:pt>
                <c:pt idx="469">
                  <c:v>0.97639246047621031</c:v>
                </c:pt>
                <c:pt idx="470">
                  <c:v>0.97716619682434247</c:v>
                </c:pt>
                <c:pt idx="471">
                  <c:v>0.97776442789216822</c:v>
                </c:pt>
                <c:pt idx="472">
                  <c:v>0.97625970805878004</c:v>
                </c:pt>
                <c:pt idx="473">
                  <c:v>0.97881786407496507</c:v>
                </c:pt>
                <c:pt idx="474">
                  <c:v>0.98119649730246927</c:v>
                </c:pt>
                <c:pt idx="475">
                  <c:v>0.98109517409189451</c:v>
                </c:pt>
                <c:pt idx="476">
                  <c:v>0.97915857868756562</c:v>
                </c:pt>
                <c:pt idx="477">
                  <c:v>0.97744322827894181</c:v>
                </c:pt>
                <c:pt idx="478">
                  <c:v>0.97075790046551391</c:v>
                </c:pt>
                <c:pt idx="479">
                  <c:v>0.97536406639414142</c:v>
                </c:pt>
                <c:pt idx="480">
                  <c:v>0.9728989446750187</c:v>
                </c:pt>
                <c:pt idx="481">
                  <c:v>0.96862372372905459</c:v>
                </c:pt>
                <c:pt idx="482">
                  <c:v>0.96215565988527452</c:v>
                </c:pt>
                <c:pt idx="483">
                  <c:v>0.96187862519613621</c:v>
                </c:pt>
                <c:pt idx="484">
                  <c:v>0.96040127998164326</c:v>
                </c:pt>
                <c:pt idx="485">
                  <c:v>0.96417206530290822</c:v>
                </c:pt>
                <c:pt idx="486">
                  <c:v>0.96745727065542686</c:v>
                </c:pt>
                <c:pt idx="487">
                  <c:v>0.96725985082341193</c:v>
                </c:pt>
                <c:pt idx="488">
                  <c:v>0.96806244308454714</c:v>
                </c:pt>
                <c:pt idx="489">
                  <c:v>0.97068457651268314</c:v>
                </c:pt>
                <c:pt idx="490">
                  <c:v>0.97445993894851157</c:v>
                </c:pt>
                <c:pt idx="491">
                  <c:v>0.97339971844500695</c:v>
                </c:pt>
                <c:pt idx="492">
                  <c:v>0.97490401195380061</c:v>
                </c:pt>
                <c:pt idx="493">
                  <c:v>0.97781707155607045</c:v>
                </c:pt>
                <c:pt idx="494">
                  <c:v>0.97627440814187538</c:v>
                </c:pt>
                <c:pt idx="495">
                  <c:v>0.97556122079352769</c:v>
                </c:pt>
                <c:pt idx="496">
                  <c:v>0.97706027502454706</c:v>
                </c:pt>
                <c:pt idx="497">
                  <c:v>0.97805433456819546</c:v>
                </c:pt>
                <c:pt idx="498">
                  <c:v>0.9750469512061205</c:v>
                </c:pt>
                <c:pt idx="499">
                  <c:v>0.97551748048421882</c:v>
                </c:pt>
                <c:pt idx="500">
                  <c:v>0.97358622898141245</c:v>
                </c:pt>
                <c:pt idx="501">
                  <c:v>0.97455026484987228</c:v>
                </c:pt>
                <c:pt idx="502">
                  <c:v>0.97761813226965588</c:v>
                </c:pt>
                <c:pt idx="503">
                  <c:v>0.98050221484442857</c:v>
                </c:pt>
                <c:pt idx="504">
                  <c:v>0.9808938012552969</c:v>
                </c:pt>
                <c:pt idx="505">
                  <c:v>0.9817701776867982</c:v>
                </c:pt>
                <c:pt idx="506">
                  <c:v>0.98230331661564418</c:v>
                </c:pt>
                <c:pt idx="507">
                  <c:v>0.98208484273163865</c:v>
                </c:pt>
                <c:pt idx="508">
                  <c:v>0.98227547688341654</c:v>
                </c:pt>
                <c:pt idx="509">
                  <c:v>0.98454695037083229</c:v>
                </c:pt>
                <c:pt idx="510">
                  <c:v>0.98254713845457065</c:v>
                </c:pt>
                <c:pt idx="511">
                  <c:v>0.98134159578065117</c:v>
                </c:pt>
                <c:pt idx="512">
                  <c:v>0.98022154293222929</c:v>
                </c:pt>
                <c:pt idx="513">
                  <c:v>0.98126878380280014</c:v>
                </c:pt>
                <c:pt idx="514">
                  <c:v>0.97781395345882594</c:v>
                </c:pt>
                <c:pt idx="515">
                  <c:v>0.97809356421904681</c:v>
                </c:pt>
                <c:pt idx="516">
                  <c:v>0.97551352352073828</c:v>
                </c:pt>
                <c:pt idx="517">
                  <c:v>0.97391033036695174</c:v>
                </c:pt>
                <c:pt idx="518">
                  <c:v>0.97207310642138867</c:v>
                </c:pt>
                <c:pt idx="519">
                  <c:v>0.97265213396436789</c:v>
                </c:pt>
                <c:pt idx="520">
                  <c:v>0.97373432285006267</c:v>
                </c:pt>
                <c:pt idx="521">
                  <c:v>0.97523991202401528</c:v>
                </c:pt>
                <c:pt idx="522">
                  <c:v>0.97594892071478778</c:v>
                </c:pt>
                <c:pt idx="523">
                  <c:v>0.97912722809741948</c:v>
                </c:pt>
                <c:pt idx="524">
                  <c:v>0.98067366338419693</c:v>
                </c:pt>
                <c:pt idx="525">
                  <c:v>0.97835850095147814</c:v>
                </c:pt>
                <c:pt idx="526">
                  <c:v>0.97873366075128798</c:v>
                </c:pt>
                <c:pt idx="527">
                  <c:v>0.98344170977177436</c:v>
                </c:pt>
                <c:pt idx="528">
                  <c:v>0.98311260255073274</c:v>
                </c:pt>
                <c:pt idx="529">
                  <c:v>0.99222035526166197</c:v>
                </c:pt>
                <c:pt idx="530">
                  <c:v>0.98557203807491645</c:v>
                </c:pt>
                <c:pt idx="531">
                  <c:v>0.98370752259776562</c:v>
                </c:pt>
                <c:pt idx="532">
                  <c:v>0.97652436207605364</c:v>
                </c:pt>
                <c:pt idx="533">
                  <c:v>0.97533711854546046</c:v>
                </c:pt>
                <c:pt idx="534">
                  <c:v>0.97093617241728236</c:v>
                </c:pt>
                <c:pt idx="535">
                  <c:v>0.96585119054928581</c:v>
                </c:pt>
                <c:pt idx="536">
                  <c:v>0.9638829393845848</c:v>
                </c:pt>
                <c:pt idx="537">
                  <c:v>0.96337865950742085</c:v>
                </c:pt>
                <c:pt idx="538">
                  <c:v>0.96528238846822378</c:v>
                </c:pt>
                <c:pt idx="539">
                  <c:v>0.9597077069894272</c:v>
                </c:pt>
                <c:pt idx="540">
                  <c:v>0.95225399977290648</c:v>
                </c:pt>
                <c:pt idx="541">
                  <c:v>0.94946674547033583</c:v>
                </c:pt>
                <c:pt idx="542">
                  <c:v>0.94941254023922361</c:v>
                </c:pt>
                <c:pt idx="543">
                  <c:v>0.95145514812565268</c:v>
                </c:pt>
                <c:pt idx="544">
                  <c:v>0.96513670796256001</c:v>
                </c:pt>
                <c:pt idx="545">
                  <c:v>0.96145234960563808</c:v>
                </c:pt>
                <c:pt idx="546">
                  <c:v>0.95853659948722947</c:v>
                </c:pt>
                <c:pt idx="547">
                  <c:v>0.95428706125867724</c:v>
                </c:pt>
                <c:pt idx="548">
                  <c:v>0.95197128956724941</c:v>
                </c:pt>
                <c:pt idx="549">
                  <c:v>0.94736205691664988</c:v>
                </c:pt>
                <c:pt idx="550">
                  <c:v>0.95046022738460656</c:v>
                </c:pt>
                <c:pt idx="551">
                  <c:v>0.95190195882192397</c:v>
                </c:pt>
                <c:pt idx="552">
                  <c:v>0.96418169337550408</c:v>
                </c:pt>
                <c:pt idx="553">
                  <c:v>0.97466158570992001</c:v>
                </c:pt>
                <c:pt idx="554">
                  <c:v>0.96691361636771367</c:v>
                </c:pt>
                <c:pt idx="555">
                  <c:v>0.95778100376778663</c:v>
                </c:pt>
                <c:pt idx="556">
                  <c:v>0.95561828325679909</c:v>
                </c:pt>
                <c:pt idx="557">
                  <c:v>0.95465098593346542</c:v>
                </c:pt>
                <c:pt idx="558">
                  <c:v>0.95079179901240063</c:v>
                </c:pt>
                <c:pt idx="559">
                  <c:v>0.95760366811254116</c:v>
                </c:pt>
                <c:pt idx="560">
                  <c:v>0.9600130461492522</c:v>
                </c:pt>
                <c:pt idx="561">
                  <c:v>0.960867038129125</c:v>
                </c:pt>
                <c:pt idx="562">
                  <c:v>0.96437037663954994</c:v>
                </c:pt>
                <c:pt idx="563">
                  <c:v>0.96016819738679726</c:v>
                </c:pt>
                <c:pt idx="564">
                  <c:v>0.96308453515451198</c:v>
                </c:pt>
                <c:pt idx="565">
                  <c:v>0.9647403829060186</c:v>
                </c:pt>
                <c:pt idx="566">
                  <c:v>0.9828943275860027</c:v>
                </c:pt>
                <c:pt idx="567">
                  <c:v>0.9822133282089095</c:v>
                </c:pt>
                <c:pt idx="568">
                  <c:v>0.98917352361794419</c:v>
                </c:pt>
                <c:pt idx="569">
                  <c:v>0.98669439386154734</c:v>
                </c:pt>
                <c:pt idx="570">
                  <c:v>0.99481561115254202</c:v>
                </c:pt>
                <c:pt idx="571">
                  <c:v>0.99644932535411912</c:v>
                </c:pt>
                <c:pt idx="572">
                  <c:v>0.99389983189383213</c:v>
                </c:pt>
                <c:pt idx="573">
                  <c:v>0.9941584507278497</c:v>
                </c:pt>
                <c:pt idx="574">
                  <c:v>0.98898937103839568</c:v>
                </c:pt>
                <c:pt idx="575">
                  <c:v>0.9899288567953124</c:v>
                </c:pt>
                <c:pt idx="576">
                  <c:v>0.99870154385312182</c:v>
                </c:pt>
                <c:pt idx="577">
                  <c:v>0.99847104151332933</c:v>
                </c:pt>
                <c:pt idx="578">
                  <c:v>1.0106145292356559</c:v>
                </c:pt>
                <c:pt idx="579">
                  <c:v>1.0000761204829236</c:v>
                </c:pt>
                <c:pt idx="580">
                  <c:v>0.99442367067959625</c:v>
                </c:pt>
                <c:pt idx="581">
                  <c:v>1.0041883739163138</c:v>
                </c:pt>
                <c:pt idx="582">
                  <c:v>1.0015971621665529</c:v>
                </c:pt>
                <c:pt idx="583">
                  <c:v>0.9960015224541201</c:v>
                </c:pt>
                <c:pt idx="584">
                  <c:v>0.9870934399445328</c:v>
                </c:pt>
                <c:pt idx="585">
                  <c:v>0.98695692206717878</c:v>
                </c:pt>
                <c:pt idx="586">
                  <c:v>0.98495660097282733</c:v>
                </c:pt>
                <c:pt idx="587">
                  <c:v>0.98292369295744275</c:v>
                </c:pt>
                <c:pt idx="588">
                  <c:v>0.97428263525005088</c:v>
                </c:pt>
                <c:pt idx="589">
                  <c:v>0.97019869222721133</c:v>
                </c:pt>
                <c:pt idx="590">
                  <c:v>0.97371625311893817</c:v>
                </c:pt>
                <c:pt idx="591">
                  <c:v>0.97506252978394681</c:v>
                </c:pt>
                <c:pt idx="592">
                  <c:v>0.97413481362403198</c:v>
                </c:pt>
                <c:pt idx="593">
                  <c:v>0.97548104983791539</c:v>
                </c:pt>
                <c:pt idx="594">
                  <c:v>0.97168148402816157</c:v>
                </c:pt>
                <c:pt idx="595">
                  <c:v>0.97347905578993665</c:v>
                </c:pt>
                <c:pt idx="596">
                  <c:v>0.97318243927428438</c:v>
                </c:pt>
                <c:pt idx="597">
                  <c:v>0.97793474513907985</c:v>
                </c:pt>
                <c:pt idx="598">
                  <c:v>0.97414233296459574</c:v>
                </c:pt>
                <c:pt idx="599">
                  <c:v>0.97585873347326135</c:v>
                </c:pt>
                <c:pt idx="600">
                  <c:v>0.97370561867604821</c:v>
                </c:pt>
                <c:pt idx="601">
                  <c:v>0.97126029036821782</c:v>
                </c:pt>
                <c:pt idx="602">
                  <c:v>0.97859417267806903</c:v>
                </c:pt>
                <c:pt idx="603">
                  <c:v>0.98580499039872227</c:v>
                </c:pt>
                <c:pt idx="604">
                  <c:v>0.9832557758760534</c:v>
                </c:pt>
                <c:pt idx="605">
                  <c:v>0.99563145548149068</c:v>
                </c:pt>
                <c:pt idx="606">
                  <c:v>1.0022010504137138</c:v>
                </c:pt>
                <c:pt idx="607">
                  <c:v>1.0110345140839094</c:v>
                </c:pt>
                <c:pt idx="608">
                  <c:v>1.0131368021109644</c:v>
                </c:pt>
                <c:pt idx="609">
                  <c:v>1.0075519560012356</c:v>
                </c:pt>
                <c:pt idx="610">
                  <c:v>1.0055944995925876</c:v>
                </c:pt>
                <c:pt idx="611">
                  <c:v>1.0077507211815553</c:v>
                </c:pt>
                <c:pt idx="612">
                  <c:v>1.0016508300377056</c:v>
                </c:pt>
                <c:pt idx="613">
                  <c:v>1.0052723049908765</c:v>
                </c:pt>
                <c:pt idx="614">
                  <c:v>1.0034950998396119</c:v>
                </c:pt>
                <c:pt idx="615">
                  <c:v>1.0010699158932657</c:v>
                </c:pt>
                <c:pt idx="616">
                  <c:v>1.003007989473947</c:v>
                </c:pt>
                <c:pt idx="617">
                  <c:v>1.0057747688969514</c:v>
                </c:pt>
                <c:pt idx="618">
                  <c:v>1.0107058095146708</c:v>
                </c:pt>
                <c:pt idx="619">
                  <c:v>1.0191899767610959</c:v>
                </c:pt>
                <c:pt idx="620">
                  <c:v>1.0160355706463033</c:v>
                </c:pt>
                <c:pt idx="621">
                  <c:v>1.0102502930253521</c:v>
                </c:pt>
                <c:pt idx="622">
                  <c:v>1.0073420905860844</c:v>
                </c:pt>
                <c:pt idx="623">
                  <c:v>1.0017856841273434</c:v>
                </c:pt>
                <c:pt idx="624">
                  <c:v>1.0004144734003237</c:v>
                </c:pt>
                <c:pt idx="625">
                  <c:v>0.99791732505386199</c:v>
                </c:pt>
                <c:pt idx="626">
                  <c:v>1.0001764427143851</c:v>
                </c:pt>
                <c:pt idx="627">
                  <c:v>0.99522752252181934</c:v>
                </c:pt>
                <c:pt idx="628">
                  <c:v>0.99015496262798086</c:v>
                </c:pt>
                <c:pt idx="629">
                  <c:v>0.99142133767586982</c:v>
                </c:pt>
                <c:pt idx="630">
                  <c:v>0.98895002751071992</c:v>
                </c:pt>
                <c:pt idx="631">
                  <c:v>0.99565617568367815</c:v>
                </c:pt>
                <c:pt idx="632">
                  <c:v>0.9956209650628276</c:v>
                </c:pt>
                <c:pt idx="633">
                  <c:v>0.9991797519056197</c:v>
                </c:pt>
                <c:pt idx="634">
                  <c:v>1.0010515635759039</c:v>
                </c:pt>
                <c:pt idx="635">
                  <c:v>0.99913627672106176</c:v>
                </c:pt>
                <c:pt idx="636">
                  <c:v>0.99854804692387045</c:v>
                </c:pt>
                <c:pt idx="637">
                  <c:v>0.99991706954835569</c:v>
                </c:pt>
                <c:pt idx="638">
                  <c:v>0.99858838806432881</c:v>
                </c:pt>
                <c:pt idx="639">
                  <c:v>1.0003558580400671</c:v>
                </c:pt>
                <c:pt idx="640">
                  <c:v>0.99770986280527163</c:v>
                </c:pt>
                <c:pt idx="641">
                  <c:v>0.99707061725997015</c:v>
                </c:pt>
                <c:pt idx="642">
                  <c:v>0.99562389715176647</c:v>
                </c:pt>
                <c:pt idx="643">
                  <c:v>0.99871198785188642</c:v>
                </c:pt>
                <c:pt idx="644">
                  <c:v>1.0041264231734859</c:v>
                </c:pt>
                <c:pt idx="645">
                  <c:v>1.0049524078720631</c:v>
                </c:pt>
                <c:pt idx="646">
                  <c:v>1.0003462957393416</c:v>
                </c:pt>
                <c:pt idx="647">
                  <c:v>0.99679756603814007</c:v>
                </c:pt>
                <c:pt idx="648">
                  <c:v>0.99593396176811233</c:v>
                </c:pt>
                <c:pt idx="649">
                  <c:v>1.0033787951879607</c:v>
                </c:pt>
                <c:pt idx="650">
                  <c:v>1.0005267427356745</c:v>
                </c:pt>
                <c:pt idx="651">
                  <c:v>1.0001246506182486</c:v>
                </c:pt>
                <c:pt idx="652">
                  <c:v>1.0068688398608452</c:v>
                </c:pt>
                <c:pt idx="653">
                  <c:v>1.0037635492367465</c:v>
                </c:pt>
                <c:pt idx="654">
                  <c:v>1.0039301633308249</c:v>
                </c:pt>
                <c:pt idx="655">
                  <c:v>0.99409564263896366</c:v>
                </c:pt>
                <c:pt idx="656">
                  <c:v>0.99592413029370686</c:v>
                </c:pt>
                <c:pt idx="657">
                  <c:v>0.99683023407502824</c:v>
                </c:pt>
                <c:pt idx="658">
                  <c:v>0.99706175793884222</c:v>
                </c:pt>
                <c:pt idx="659">
                  <c:v>0.9935596724159006</c:v>
                </c:pt>
                <c:pt idx="660">
                  <c:v>0.99638916149848111</c:v>
                </c:pt>
                <c:pt idx="661">
                  <c:v>0.99751220316991629</c:v>
                </c:pt>
                <c:pt idx="662">
                  <c:v>0.99482991653098707</c:v>
                </c:pt>
                <c:pt idx="663">
                  <c:v>0.99953209407574095</c:v>
                </c:pt>
                <c:pt idx="664">
                  <c:v>0.99464049021034262</c:v>
                </c:pt>
                <c:pt idx="665">
                  <c:v>0.99370100954080143</c:v>
                </c:pt>
                <c:pt idx="666">
                  <c:v>0.9995170882127421</c:v>
                </c:pt>
                <c:pt idx="667">
                  <c:v>1.0135893836233125</c:v>
                </c:pt>
                <c:pt idx="668">
                  <c:v>1.0110191760095457</c:v>
                </c:pt>
                <c:pt idx="669">
                  <c:v>1.0138636739387834</c:v>
                </c:pt>
                <c:pt idx="670">
                  <c:v>1.0226793092303339</c:v>
                </c:pt>
                <c:pt idx="671">
                  <c:v>1.0252935445447788</c:v>
                </c:pt>
                <c:pt idx="672">
                  <c:v>1.0222602220497583</c:v>
                </c:pt>
                <c:pt idx="673">
                  <c:v>1.0246237023970064</c:v>
                </c:pt>
                <c:pt idx="674">
                  <c:v>1.0256035331769526</c:v>
                </c:pt>
                <c:pt idx="675">
                  <c:v>1.0261209575049914</c:v>
                </c:pt>
                <c:pt idx="676">
                  <c:v>1.0257782575650121</c:v>
                </c:pt>
                <c:pt idx="677">
                  <c:v>1.0258439240158364</c:v>
                </c:pt>
                <c:pt idx="678">
                  <c:v>1.0275418220857631</c:v>
                </c:pt>
                <c:pt idx="679">
                  <c:v>1.0278769154233445</c:v>
                </c:pt>
                <c:pt idx="680">
                  <c:v>1.0243901875053774</c:v>
                </c:pt>
                <c:pt idx="681">
                  <c:v>1.0264902407922116</c:v>
                </c:pt>
                <c:pt idx="682">
                  <c:v>1.0314835878414401</c:v>
                </c:pt>
                <c:pt idx="683">
                  <c:v>1.027135684217696</c:v>
                </c:pt>
                <c:pt idx="684">
                  <c:v>1.0212985779620196</c:v>
                </c:pt>
                <c:pt idx="685">
                  <c:v>1.0197143169514655</c:v>
                </c:pt>
                <c:pt idx="686">
                  <c:v>1.0213242996494694</c:v>
                </c:pt>
                <c:pt idx="687">
                  <c:v>1.0213340105120223</c:v>
                </c:pt>
                <c:pt idx="688">
                  <c:v>1.0206044137841297</c:v>
                </c:pt>
                <c:pt idx="689">
                  <c:v>1.0227427015196495</c:v>
                </c:pt>
                <c:pt idx="690">
                  <c:v>1.019211765731304</c:v>
                </c:pt>
                <c:pt idx="691">
                  <c:v>1.0211926225332544</c:v>
                </c:pt>
                <c:pt idx="692">
                  <c:v>1.0245787417755792</c:v>
                </c:pt>
                <c:pt idx="693">
                  <c:v>1.0247035931399775</c:v>
                </c:pt>
                <c:pt idx="694">
                  <c:v>1.0237786237341775</c:v>
                </c:pt>
                <c:pt idx="695">
                  <c:v>1.0262011920863301</c:v>
                </c:pt>
                <c:pt idx="696">
                  <c:v>1.0329510293225879</c:v>
                </c:pt>
                <c:pt idx="697">
                  <c:v>1.0388802258845802</c:v>
                </c:pt>
                <c:pt idx="698">
                  <c:v>1.0404176342301874</c:v>
                </c:pt>
                <c:pt idx="699">
                  <c:v>1.0401107396086642</c:v>
                </c:pt>
                <c:pt idx="700">
                  <c:v>1.043062219496584</c:v>
                </c:pt>
                <c:pt idx="701">
                  <c:v>1.045268355546275</c:v>
                </c:pt>
                <c:pt idx="702">
                  <c:v>1.0403280288481727</c:v>
                </c:pt>
                <c:pt idx="703">
                  <c:v>1.0281071924876941</c:v>
                </c:pt>
                <c:pt idx="704">
                  <c:v>1.0199748528308432</c:v>
                </c:pt>
                <c:pt idx="705">
                  <c:v>1.0238437030041894</c:v>
                </c:pt>
                <c:pt idx="706">
                  <c:v>1.022729819410515</c:v>
                </c:pt>
                <c:pt idx="707">
                  <c:v>1.0259856521897674</c:v>
                </c:pt>
                <c:pt idx="708">
                  <c:v>1.0178641935894635</c:v>
                </c:pt>
                <c:pt idx="709">
                  <c:v>1.0104373824528134</c:v>
                </c:pt>
                <c:pt idx="710">
                  <c:v>1.0105501890246391</c:v>
                </c:pt>
                <c:pt idx="711">
                  <c:v>1.0092835283564929</c:v>
                </c:pt>
                <c:pt idx="712">
                  <c:v>1.0152112813718075</c:v>
                </c:pt>
                <c:pt idx="713">
                  <c:v>1.0179642804682623</c:v>
                </c:pt>
                <c:pt idx="714">
                  <c:v>1.0181743268985275</c:v>
                </c:pt>
                <c:pt idx="715">
                  <c:v>1.0162671722780043</c:v>
                </c:pt>
                <c:pt idx="716">
                  <c:v>1.0153616030885726</c:v>
                </c:pt>
                <c:pt idx="717">
                  <c:v>1.0128411537405444</c:v>
                </c:pt>
                <c:pt idx="718">
                  <c:v>1.0117556596971755</c:v>
                </c:pt>
                <c:pt idx="719">
                  <c:v>1.0109820204798363</c:v>
                </c:pt>
                <c:pt idx="720">
                  <c:v>1.0167189592209824</c:v>
                </c:pt>
                <c:pt idx="721">
                  <c:v>1.0228353990437318</c:v>
                </c:pt>
                <c:pt idx="722">
                  <c:v>1.022448128064479</c:v>
                </c:pt>
                <c:pt idx="723">
                  <c:v>1.0169645284911968</c:v>
                </c:pt>
                <c:pt idx="724">
                  <c:v>1.0200969685497987</c:v>
                </c:pt>
                <c:pt idx="725">
                  <c:v>1.0252823826852608</c:v>
                </c:pt>
                <c:pt idx="726">
                  <c:v>1.0290156970018813</c:v>
                </c:pt>
                <c:pt idx="727">
                  <c:v>1.0256696019607014</c:v>
                </c:pt>
                <c:pt idx="728">
                  <c:v>1.0200005371599219</c:v>
                </c:pt>
                <c:pt idx="729">
                  <c:v>1.026899687809393</c:v>
                </c:pt>
                <c:pt idx="730">
                  <c:v>1.0231406492713153</c:v>
                </c:pt>
                <c:pt idx="731">
                  <c:v>1.027036597325786</c:v>
                </c:pt>
                <c:pt idx="732">
                  <c:v>1.0298509709424355</c:v>
                </c:pt>
                <c:pt idx="733">
                  <c:v>1.0322339659789854</c:v>
                </c:pt>
                <c:pt idx="734">
                  <c:v>1.0285738884659967</c:v>
                </c:pt>
                <c:pt idx="735">
                  <c:v>1.02514568026877</c:v>
                </c:pt>
                <c:pt idx="736">
                  <c:v>1.0228516808319719</c:v>
                </c:pt>
                <c:pt idx="737">
                  <c:v>1.021740096019401</c:v>
                </c:pt>
                <c:pt idx="738">
                  <c:v>1.0252505898495334</c:v>
                </c:pt>
                <c:pt idx="739">
                  <c:v>1.0245915140053325</c:v>
                </c:pt>
                <c:pt idx="740">
                  <c:v>1.0250538382692758</c:v>
                </c:pt>
                <c:pt idx="741">
                  <c:v>1.0240154870611535</c:v>
                </c:pt>
                <c:pt idx="742">
                  <c:v>1.0238821711446999</c:v>
                </c:pt>
                <c:pt idx="743">
                  <c:v>1.0249954961904408</c:v>
                </c:pt>
                <c:pt idx="744">
                  <c:v>1.0261442599562771</c:v>
                </c:pt>
                <c:pt idx="745">
                  <c:v>1.032757859104187</c:v>
                </c:pt>
                <c:pt idx="746">
                  <c:v>1.0352418111411457</c:v>
                </c:pt>
                <c:pt idx="747">
                  <c:v>1.033458118091664</c:v>
                </c:pt>
                <c:pt idx="748">
                  <c:v>1.0380165903483878</c:v>
                </c:pt>
                <c:pt idx="749">
                  <c:v>1.0390277619577761</c:v>
                </c:pt>
                <c:pt idx="750">
                  <c:v>1.0389210587031268</c:v>
                </c:pt>
                <c:pt idx="751">
                  <c:v>1.0383475444710362</c:v>
                </c:pt>
                <c:pt idx="752">
                  <c:v>1.0304123163557688</c:v>
                </c:pt>
                <c:pt idx="753">
                  <c:v>1.0325045537597908</c:v>
                </c:pt>
                <c:pt idx="754">
                  <c:v>1.033228083754409</c:v>
                </c:pt>
                <c:pt idx="755">
                  <c:v>1.0329284828259848</c:v>
                </c:pt>
                <c:pt idx="756">
                  <c:v>1.0299701020066749</c:v>
                </c:pt>
                <c:pt idx="757">
                  <c:v>1.0313078644260107</c:v>
                </c:pt>
                <c:pt idx="758">
                  <c:v>1.0317824865166363</c:v>
                </c:pt>
                <c:pt idx="759">
                  <c:v>1.0284784135499809</c:v>
                </c:pt>
                <c:pt idx="760">
                  <c:v>1.0290076879145915</c:v>
                </c:pt>
                <c:pt idx="761">
                  <c:v>1.0323861447064231</c:v>
                </c:pt>
                <c:pt idx="762">
                  <c:v>1.0356379287731565</c:v>
                </c:pt>
                <c:pt idx="763">
                  <c:v>1.0406873040779252</c:v>
                </c:pt>
                <c:pt idx="764">
                  <c:v>1.0268030309495668</c:v>
                </c:pt>
                <c:pt idx="765">
                  <c:v>1.0267309588300386</c:v>
                </c:pt>
                <c:pt idx="766">
                  <c:v>1.0232651872710048</c:v>
                </c:pt>
                <c:pt idx="767">
                  <c:v>1.016444871604619</c:v>
                </c:pt>
                <c:pt idx="768">
                  <c:v>1.0207860993606559</c:v>
                </c:pt>
                <c:pt idx="769">
                  <c:v>1.0103764747929933</c:v>
                </c:pt>
                <c:pt idx="770">
                  <c:v>1.0088389698204425</c:v>
                </c:pt>
                <c:pt idx="771">
                  <c:v>1.006706318408537</c:v>
                </c:pt>
                <c:pt idx="772">
                  <c:v>0.99739632211604456</c:v>
                </c:pt>
                <c:pt idx="773">
                  <c:v>1.005978006020201</c:v>
                </c:pt>
                <c:pt idx="774">
                  <c:v>1.0023384537925482</c:v>
                </c:pt>
                <c:pt idx="775">
                  <c:v>1.008170645842198</c:v>
                </c:pt>
                <c:pt idx="776">
                  <c:v>1.0208954825080778</c:v>
                </c:pt>
                <c:pt idx="777">
                  <c:v>1.0100975381077915</c:v>
                </c:pt>
                <c:pt idx="778">
                  <c:v>1.0230945554580173</c:v>
                </c:pt>
                <c:pt idx="779">
                  <c:v>1.021318703441835</c:v>
                </c:pt>
                <c:pt idx="780">
                  <c:v>1.0214351613731736</c:v>
                </c:pt>
                <c:pt idx="781">
                  <c:v>1.0156226444594045</c:v>
                </c:pt>
                <c:pt idx="782">
                  <c:v>1.0109957448161178</c:v>
                </c:pt>
                <c:pt idx="783">
                  <c:v>1.0095025706840934</c:v>
                </c:pt>
                <c:pt idx="784">
                  <c:v>1.0080471561996378</c:v>
                </c:pt>
                <c:pt idx="785">
                  <c:v>1.0095546481902331</c:v>
                </c:pt>
                <c:pt idx="786">
                  <c:v>1.0031380553179907</c:v>
                </c:pt>
                <c:pt idx="787">
                  <c:v>0.99968379920809758</c:v>
                </c:pt>
                <c:pt idx="788">
                  <c:v>0.99048866051092077</c:v>
                </c:pt>
                <c:pt idx="789">
                  <c:v>0.99579580219627883</c:v>
                </c:pt>
                <c:pt idx="790">
                  <c:v>0.99531068677345846</c:v>
                </c:pt>
                <c:pt idx="791">
                  <c:v>0.99262252123219563</c:v>
                </c:pt>
                <c:pt idx="792">
                  <c:v>0.99073309898567274</c:v>
                </c:pt>
                <c:pt idx="793">
                  <c:v>0.98879648787699548</c:v>
                </c:pt>
                <c:pt idx="794">
                  <c:v>0.98699985055629302</c:v>
                </c:pt>
                <c:pt idx="795">
                  <c:v>0.99127536624958534</c:v>
                </c:pt>
                <c:pt idx="796">
                  <c:v>0.99406804579821628</c:v>
                </c:pt>
                <c:pt idx="797">
                  <c:v>0.99557506139373175</c:v>
                </c:pt>
                <c:pt idx="798">
                  <c:v>0.99584324160531934</c:v>
                </c:pt>
                <c:pt idx="799">
                  <c:v>0.99305849602074125</c:v>
                </c:pt>
                <c:pt idx="800">
                  <c:v>0.99633646347164051</c:v>
                </c:pt>
                <c:pt idx="801">
                  <c:v>0.99840106925368488</c:v>
                </c:pt>
                <c:pt idx="802">
                  <c:v>0.9954583818702577</c:v>
                </c:pt>
                <c:pt idx="803">
                  <c:v>0.99431800956480454</c:v>
                </c:pt>
                <c:pt idx="804">
                  <c:v>0.99470278848917704</c:v>
                </c:pt>
                <c:pt idx="805">
                  <c:v>0.99003414181750071</c:v>
                </c:pt>
                <c:pt idx="806">
                  <c:v>0.99039497055783898</c:v>
                </c:pt>
                <c:pt idx="807">
                  <c:v>0.99358414730569211</c:v>
                </c:pt>
                <c:pt idx="808">
                  <c:v>0.99767541364321866</c:v>
                </c:pt>
                <c:pt idx="809">
                  <c:v>0.99736728268026398</c:v>
                </c:pt>
                <c:pt idx="810">
                  <c:v>0.99515370042281515</c:v>
                </c:pt>
                <c:pt idx="811">
                  <c:v>0.996812432891653</c:v>
                </c:pt>
                <c:pt idx="812">
                  <c:v>0.99728365533668251</c:v>
                </c:pt>
                <c:pt idx="813">
                  <c:v>0.99520092106129621</c:v>
                </c:pt>
                <c:pt idx="814">
                  <c:v>0.99955623323114007</c:v>
                </c:pt>
                <c:pt idx="815">
                  <c:v>1.0035157120219571</c:v>
                </c:pt>
                <c:pt idx="816">
                  <c:v>1.0022617517729331</c:v>
                </c:pt>
                <c:pt idx="817">
                  <c:v>1.0000790050240214</c:v>
                </c:pt>
                <c:pt idx="818">
                  <c:v>1.0039744705315621</c:v>
                </c:pt>
                <c:pt idx="819">
                  <c:v>1.0059389095897182</c:v>
                </c:pt>
                <c:pt idx="820">
                  <c:v>1.0065993108076063</c:v>
                </c:pt>
                <c:pt idx="821">
                  <c:v>1.0104681328620133</c:v>
                </c:pt>
                <c:pt idx="822">
                  <c:v>1.0047735950052354</c:v>
                </c:pt>
                <c:pt idx="823">
                  <c:v>1.0081286324185914</c:v>
                </c:pt>
                <c:pt idx="824">
                  <c:v>1.0085134676128589</c:v>
                </c:pt>
                <c:pt idx="825">
                  <c:v>1.0014281522637449</c:v>
                </c:pt>
                <c:pt idx="826">
                  <c:v>1.0000130480524811</c:v>
                </c:pt>
                <c:pt idx="827">
                  <c:v>0.99993930944586584</c:v>
                </c:pt>
                <c:pt idx="828">
                  <c:v>1.0000200230028242</c:v>
                </c:pt>
                <c:pt idx="829">
                  <c:v>0.99924648170736008</c:v>
                </c:pt>
                <c:pt idx="830">
                  <c:v>0.99423302520765211</c:v>
                </c:pt>
                <c:pt idx="831">
                  <c:v>0.99347404801407158</c:v>
                </c:pt>
                <c:pt idx="832">
                  <c:v>0.99023572650618441</c:v>
                </c:pt>
                <c:pt idx="833">
                  <c:v>0.99435549157295278</c:v>
                </c:pt>
                <c:pt idx="834">
                  <c:v>0.98981514299629736</c:v>
                </c:pt>
                <c:pt idx="835">
                  <c:v>0.98439665427243994</c:v>
                </c:pt>
                <c:pt idx="836">
                  <c:v>0.98819450806628784</c:v>
                </c:pt>
                <c:pt idx="837">
                  <c:v>0.98002411517407673</c:v>
                </c:pt>
                <c:pt idx="838">
                  <c:v>0.97748726871104352</c:v>
                </c:pt>
                <c:pt idx="839">
                  <c:v>0.9808204918106217</c:v>
                </c:pt>
                <c:pt idx="840">
                  <c:v>0.98444650586580551</c:v>
                </c:pt>
                <c:pt idx="841">
                  <c:v>0.98635514195344265</c:v>
                </c:pt>
                <c:pt idx="842">
                  <c:v>0.98008495433083531</c:v>
                </c:pt>
                <c:pt idx="843">
                  <c:v>0.98364309452907328</c:v>
                </c:pt>
                <c:pt idx="844">
                  <c:v>0.98367629228843945</c:v>
                </c:pt>
                <c:pt idx="845">
                  <c:v>0.98400956520698879</c:v>
                </c:pt>
                <c:pt idx="846">
                  <c:v>0.98511218398506728</c:v>
                </c:pt>
                <c:pt idx="847">
                  <c:v>0.97594023872012081</c:v>
                </c:pt>
                <c:pt idx="848">
                  <c:v>0.97651391113366748</c:v>
                </c:pt>
                <c:pt idx="849">
                  <c:v>0.98712110297651634</c:v>
                </c:pt>
                <c:pt idx="850">
                  <c:v>0.99656407772944833</c:v>
                </c:pt>
                <c:pt idx="851">
                  <c:v>1.0099668869905176</c:v>
                </c:pt>
                <c:pt idx="852">
                  <c:v>1.0022795025469016</c:v>
                </c:pt>
                <c:pt idx="853">
                  <c:v>1.0123636216633216</c:v>
                </c:pt>
                <c:pt idx="854">
                  <c:v>1.0044632147785306</c:v>
                </c:pt>
                <c:pt idx="855">
                  <c:v>0.99717932477346327</c:v>
                </c:pt>
                <c:pt idx="856">
                  <c:v>0.98953588682921323</c:v>
                </c:pt>
                <c:pt idx="857">
                  <c:v>0.99196619867906533</c:v>
                </c:pt>
                <c:pt idx="858">
                  <c:v>0.98176511588900883</c:v>
                </c:pt>
                <c:pt idx="859">
                  <c:v>0.98808303715641232</c:v>
                </c:pt>
                <c:pt idx="860">
                  <c:v>0.97576311900184365</c:v>
                </c:pt>
                <c:pt idx="861">
                  <c:v>0.98059163851914788</c:v>
                </c:pt>
                <c:pt idx="862">
                  <c:v>0.97430105722944549</c:v>
                </c:pt>
                <c:pt idx="863">
                  <c:v>0.97040343427682896</c:v>
                </c:pt>
                <c:pt idx="864">
                  <c:v>0.96424208655625188</c:v>
                </c:pt>
                <c:pt idx="865">
                  <c:v>0.96105004058870769</c:v>
                </c:pt>
                <c:pt idx="866">
                  <c:v>0.95879353676168722</c:v>
                </c:pt>
                <c:pt idx="867">
                  <c:v>0.95404502880872843</c:v>
                </c:pt>
                <c:pt idx="868">
                  <c:v>0.95655801127938456</c:v>
                </c:pt>
                <c:pt idx="869">
                  <c:v>0.95036077473270086</c:v>
                </c:pt>
                <c:pt idx="870">
                  <c:v>0.95058950740862658</c:v>
                </c:pt>
                <c:pt idx="871">
                  <c:v>0.9480372325867592</c:v>
                </c:pt>
                <c:pt idx="872">
                  <c:v>0.94873244966836801</c:v>
                </c:pt>
                <c:pt idx="873">
                  <c:v>0.94624408741656485</c:v>
                </c:pt>
                <c:pt idx="874">
                  <c:v>0.94228195097709455</c:v>
                </c:pt>
                <c:pt idx="875">
                  <c:v>0.94038785405908298</c:v>
                </c:pt>
                <c:pt idx="876">
                  <c:v>0.94385782861980705</c:v>
                </c:pt>
                <c:pt idx="877">
                  <c:v>0.94065275533311787</c:v>
                </c:pt>
                <c:pt idx="878">
                  <c:v>0.94023840963464178</c:v>
                </c:pt>
                <c:pt idx="879">
                  <c:v>0.93715126755738298</c:v>
                </c:pt>
                <c:pt idx="880">
                  <c:v>0.9376809797882889</c:v>
                </c:pt>
                <c:pt idx="881">
                  <c:v>0.93643337114935232</c:v>
                </c:pt>
                <c:pt idx="882">
                  <c:v>0.9355224351064696</c:v>
                </c:pt>
                <c:pt idx="883">
                  <c:v>0.93048761681220993</c:v>
                </c:pt>
                <c:pt idx="884">
                  <c:v>0.932494358453686</c:v>
                </c:pt>
                <c:pt idx="885">
                  <c:v>0.93515695060613491</c:v>
                </c:pt>
                <c:pt idx="886">
                  <c:v>0.93713313557584343</c:v>
                </c:pt>
                <c:pt idx="887">
                  <c:v>0.94137703578794873</c:v>
                </c:pt>
                <c:pt idx="888">
                  <c:v>0.94219501992246824</c:v>
                </c:pt>
                <c:pt idx="889">
                  <c:v>0.94517507722985128</c:v>
                </c:pt>
                <c:pt idx="890">
                  <c:v>0.94459580334602855</c:v>
                </c:pt>
                <c:pt idx="891">
                  <c:v>0.94182720045324986</c:v>
                </c:pt>
                <c:pt idx="892">
                  <c:v>0.94035299061406452</c:v>
                </c:pt>
                <c:pt idx="893">
                  <c:v>0.94128115944337043</c:v>
                </c:pt>
                <c:pt idx="894">
                  <c:v>0.9385511003903132</c:v>
                </c:pt>
                <c:pt idx="895">
                  <c:v>0.93832072493934582</c:v>
                </c:pt>
                <c:pt idx="896">
                  <c:v>0.93203346183470948</c:v>
                </c:pt>
                <c:pt idx="897">
                  <c:v>0.93263446937156302</c:v>
                </c:pt>
                <c:pt idx="898">
                  <c:v>0.92986095763202181</c:v>
                </c:pt>
                <c:pt idx="899">
                  <c:v>0.9310651608810675</c:v>
                </c:pt>
                <c:pt idx="900">
                  <c:v>0.92669197622166299</c:v>
                </c:pt>
                <c:pt idx="901">
                  <c:v>0.92293654707779649</c:v>
                </c:pt>
                <c:pt idx="902">
                  <c:v>0.92229285169351671</c:v>
                </c:pt>
                <c:pt idx="903">
                  <c:v>0.921807880106012</c:v>
                </c:pt>
                <c:pt idx="904">
                  <c:v>0.91977646825986936</c:v>
                </c:pt>
                <c:pt idx="905">
                  <c:v>0.9262542740533789</c:v>
                </c:pt>
                <c:pt idx="906">
                  <c:v>0.92546411916122451</c:v>
                </c:pt>
                <c:pt idx="907">
                  <c:v>0.92449707567678441</c:v>
                </c:pt>
                <c:pt idx="908">
                  <c:v>0.9216583129656466</c:v>
                </c:pt>
                <c:pt idx="909">
                  <c:v>0.92626801678327786</c:v>
                </c:pt>
                <c:pt idx="910">
                  <c:v>0.92669947588319146</c:v>
                </c:pt>
                <c:pt idx="911">
                  <c:v>0.92244526450126463</c:v>
                </c:pt>
                <c:pt idx="912">
                  <c:v>0.92358637416722189</c:v>
                </c:pt>
                <c:pt idx="913">
                  <c:v>0.92012913752873604</c:v>
                </c:pt>
                <c:pt idx="914">
                  <c:v>0.9187451083371353</c:v>
                </c:pt>
                <c:pt idx="915">
                  <c:v>0.91752122469269948</c:v>
                </c:pt>
                <c:pt idx="916">
                  <c:v>0.91791099771398332</c:v>
                </c:pt>
                <c:pt idx="917">
                  <c:v>0.91440734565979731</c:v>
                </c:pt>
                <c:pt idx="918">
                  <c:v>0.91082842333899983</c:v>
                </c:pt>
                <c:pt idx="919">
                  <c:v>0.90594904537130705</c:v>
                </c:pt>
                <c:pt idx="920">
                  <c:v>0.90565002764419622</c:v>
                </c:pt>
                <c:pt idx="921">
                  <c:v>0.91181762139537392</c:v>
                </c:pt>
                <c:pt idx="922">
                  <c:v>0.90523804530047602</c:v>
                </c:pt>
                <c:pt idx="923">
                  <c:v>0.90571930097505249</c:v>
                </c:pt>
                <c:pt idx="924">
                  <c:v>0.9012015761465948</c:v>
                </c:pt>
                <c:pt idx="925">
                  <c:v>0.90689782466056557</c:v>
                </c:pt>
                <c:pt idx="926">
                  <c:v>0.90838799221513122</c:v>
                </c:pt>
                <c:pt idx="927">
                  <c:v>0.91637509541484985</c:v>
                </c:pt>
                <c:pt idx="928">
                  <c:v>0.90950999292415968</c:v>
                </c:pt>
                <c:pt idx="929">
                  <c:v>0.90703526133867929</c:v>
                </c:pt>
                <c:pt idx="930">
                  <c:v>0.91002326825048641</c:v>
                </c:pt>
                <c:pt idx="931">
                  <c:v>0.91014190760472358</c:v>
                </c:pt>
                <c:pt idx="932">
                  <c:v>0.90545426543064145</c:v>
                </c:pt>
                <c:pt idx="933">
                  <c:v>0.91018800758272123</c:v>
                </c:pt>
                <c:pt idx="934">
                  <c:v>0.90705745823473882</c:v>
                </c:pt>
                <c:pt idx="935">
                  <c:v>0.91306119901515259</c:v>
                </c:pt>
                <c:pt idx="936">
                  <c:v>0.91206441961876028</c:v>
                </c:pt>
                <c:pt idx="937">
                  <c:v>0.90162879045487276</c:v>
                </c:pt>
                <c:pt idx="938">
                  <c:v>0.9025554796886196</c:v>
                </c:pt>
                <c:pt idx="939">
                  <c:v>0.90330629043234623</c:v>
                </c:pt>
                <c:pt idx="940">
                  <c:v>0.8975068090158832</c:v>
                </c:pt>
                <c:pt idx="941">
                  <c:v>0.89345873926949826</c:v>
                </c:pt>
                <c:pt idx="942">
                  <c:v>0.89091097028812682</c:v>
                </c:pt>
                <c:pt idx="943">
                  <c:v>0.89209816753084148</c:v>
                </c:pt>
                <c:pt idx="944">
                  <c:v>0.89126735517835898</c:v>
                </c:pt>
                <c:pt idx="945">
                  <c:v>0.88866270525747959</c:v>
                </c:pt>
                <c:pt idx="946">
                  <c:v>0.88869489252353262</c:v>
                </c:pt>
                <c:pt idx="947">
                  <c:v>0.88966385858609254</c:v>
                </c:pt>
                <c:pt idx="948">
                  <c:v>0.88724618854405712</c:v>
                </c:pt>
                <c:pt idx="949">
                  <c:v>0.88507119569428183</c:v>
                </c:pt>
                <c:pt idx="950">
                  <c:v>0.88575681809725326</c:v>
                </c:pt>
                <c:pt idx="951">
                  <c:v>0.89022989157297105</c:v>
                </c:pt>
                <c:pt idx="952">
                  <c:v>0.89186926894979446</c:v>
                </c:pt>
                <c:pt idx="953">
                  <c:v>0.89127470643845208</c:v>
                </c:pt>
                <c:pt idx="954">
                  <c:v>0.8962727404066666</c:v>
                </c:pt>
                <c:pt idx="955">
                  <c:v>0.89457787824439627</c:v>
                </c:pt>
                <c:pt idx="956">
                  <c:v>0.89509627917089818</c:v>
                </c:pt>
                <c:pt idx="957">
                  <c:v>0.89535328597676189</c:v>
                </c:pt>
                <c:pt idx="958">
                  <c:v>0.89487675158342317</c:v>
                </c:pt>
                <c:pt idx="959">
                  <c:v>0.89300866580340921</c:v>
                </c:pt>
                <c:pt idx="960">
                  <c:v>0.89726278022893147</c:v>
                </c:pt>
                <c:pt idx="961">
                  <c:v>0.89768835683188719</c:v>
                </c:pt>
                <c:pt idx="962">
                  <c:v>0.89764150622967254</c:v>
                </c:pt>
                <c:pt idx="963">
                  <c:v>0.90301153062100448</c:v>
                </c:pt>
                <c:pt idx="964">
                  <c:v>0.90163129592664293</c:v>
                </c:pt>
                <c:pt idx="965">
                  <c:v>0.90298901914208118</c:v>
                </c:pt>
                <c:pt idx="966">
                  <c:v>0.90207764791417577</c:v>
                </c:pt>
                <c:pt idx="967">
                  <c:v>0.89847018546644397</c:v>
                </c:pt>
                <c:pt idx="968">
                  <c:v>0.89939818653012549</c:v>
                </c:pt>
                <c:pt idx="969">
                  <c:v>0.90156707793534696</c:v>
                </c:pt>
                <c:pt idx="970">
                  <c:v>0.90112516403377396</c:v>
                </c:pt>
                <c:pt idx="971">
                  <c:v>0.89599567524838664</c:v>
                </c:pt>
                <c:pt idx="972">
                  <c:v>0.89725513205083074</c:v>
                </c:pt>
                <c:pt idx="973">
                  <c:v>0.89492634107019264</c:v>
                </c:pt>
                <c:pt idx="974">
                  <c:v>0.8913044749072806</c:v>
                </c:pt>
                <c:pt idx="975">
                  <c:v>0.90606090440117415</c:v>
                </c:pt>
                <c:pt idx="976">
                  <c:v>0.90666542985113141</c:v>
                </c:pt>
                <c:pt idx="977">
                  <c:v>0.91497237985097402</c:v>
                </c:pt>
                <c:pt idx="978">
                  <c:v>0.90523544888013441</c:v>
                </c:pt>
                <c:pt idx="979">
                  <c:v>0.91017555314933163</c:v>
                </c:pt>
                <c:pt idx="980">
                  <c:v>0.92171447907874837</c:v>
                </c:pt>
                <c:pt idx="981">
                  <c:v>0.9256594810227643</c:v>
                </c:pt>
                <c:pt idx="982">
                  <c:v>0.9092296721577896</c:v>
                </c:pt>
                <c:pt idx="983">
                  <c:v>0.89905155067810316</c:v>
                </c:pt>
                <c:pt idx="984">
                  <c:v>0.91176198055619151</c:v>
                </c:pt>
                <c:pt idx="985">
                  <c:v>0.8968973661026689</c:v>
                </c:pt>
                <c:pt idx="986">
                  <c:v>0.90327016625858481</c:v>
                </c:pt>
                <c:pt idx="987">
                  <c:v>0.90303629866667512</c:v>
                </c:pt>
                <c:pt idx="988">
                  <c:v>0.9040935747027885</c:v>
                </c:pt>
                <c:pt idx="989">
                  <c:v>0.89998145372452698</c:v>
                </c:pt>
                <c:pt idx="990">
                  <c:v>0.87279821194944707</c:v>
                </c:pt>
                <c:pt idx="991">
                  <c:v>0.86861376597403994</c:v>
                </c:pt>
                <c:pt idx="992">
                  <c:v>0.85920416600372052</c:v>
                </c:pt>
                <c:pt idx="993">
                  <c:v>0.85115149837354542</c:v>
                </c:pt>
                <c:pt idx="994">
                  <c:v>0.84542130914270264</c:v>
                </c:pt>
                <c:pt idx="995">
                  <c:v>0.84798850813101889</c:v>
                </c:pt>
                <c:pt idx="996">
                  <c:v>0.85036706128828565</c:v>
                </c:pt>
                <c:pt idx="997">
                  <c:v>0.85251753017577958</c:v>
                </c:pt>
                <c:pt idx="998">
                  <c:v>0.86038584831853104</c:v>
                </c:pt>
                <c:pt idx="999">
                  <c:v>0.86235311024310446</c:v>
                </c:pt>
                <c:pt idx="1000">
                  <c:v>0.86307372151090533</c:v>
                </c:pt>
                <c:pt idx="1001">
                  <c:v>0.86787874938387355</c:v>
                </c:pt>
                <c:pt idx="1002">
                  <c:v>0.85488027842194481</c:v>
                </c:pt>
                <c:pt idx="1003">
                  <c:v>0.84361364642287373</c:v>
                </c:pt>
                <c:pt idx="1004">
                  <c:v>0.83037260420382775</c:v>
                </c:pt>
                <c:pt idx="1005">
                  <c:v>0.83439170692956344</c:v>
                </c:pt>
                <c:pt idx="1006">
                  <c:v>0.83151812859020136</c:v>
                </c:pt>
                <c:pt idx="1007">
                  <c:v>0.83345835604543195</c:v>
                </c:pt>
                <c:pt idx="1008">
                  <c:v>0.83006471264818726</c:v>
                </c:pt>
                <c:pt idx="1009">
                  <c:v>0.8284318655469749</c:v>
                </c:pt>
                <c:pt idx="1010">
                  <c:v>0.83074595402452245</c:v>
                </c:pt>
                <c:pt idx="1011">
                  <c:v>0.82597321641181021</c:v>
                </c:pt>
                <c:pt idx="1012">
                  <c:v>0.81941761410322433</c:v>
                </c:pt>
                <c:pt idx="1013">
                  <c:v>0.8242334838852321</c:v>
                </c:pt>
                <c:pt idx="1014">
                  <c:v>0.82157010978607559</c:v>
                </c:pt>
                <c:pt idx="1015">
                  <c:v>0.82003427578408083</c:v>
                </c:pt>
                <c:pt idx="1016">
                  <c:v>0.81959288149298382</c:v>
                </c:pt>
                <c:pt idx="1017">
                  <c:v>0.8194997008408299</c:v>
                </c:pt>
                <c:pt idx="1018">
                  <c:v>0.81598871663900974</c:v>
                </c:pt>
                <c:pt idx="1019">
                  <c:v>0.8099155470839916</c:v>
                </c:pt>
                <c:pt idx="1020">
                  <c:v>0.8102062356109393</c:v>
                </c:pt>
                <c:pt idx="1021">
                  <c:v>0.80968004506576685</c:v>
                </c:pt>
                <c:pt idx="1022">
                  <c:v>0.80537421618850757</c:v>
                </c:pt>
                <c:pt idx="1023">
                  <c:v>0.80285961507684367</c:v>
                </c:pt>
                <c:pt idx="1024">
                  <c:v>0.80540699723128528</c:v>
                </c:pt>
                <c:pt idx="1025">
                  <c:v>0.80922548310519249</c:v>
                </c:pt>
                <c:pt idx="1026">
                  <c:v>0.80919435879169943</c:v>
                </c:pt>
                <c:pt idx="1027">
                  <c:v>0.80868114029613491</c:v>
                </c:pt>
                <c:pt idx="1028">
                  <c:v>0.8125190536104604</c:v>
                </c:pt>
                <c:pt idx="1029">
                  <c:v>0.80658872545174443</c:v>
                </c:pt>
                <c:pt idx="1030">
                  <c:v>0.80767672366730792</c:v>
                </c:pt>
                <c:pt idx="1031">
                  <c:v>0.81008141785002286</c:v>
                </c:pt>
                <c:pt idx="1032">
                  <c:v>0.81089360942971811</c:v>
                </c:pt>
                <c:pt idx="1033">
                  <c:v>0.810893609429722</c:v>
                </c:pt>
                <c:pt idx="1034">
                  <c:v>0.81084805555625816</c:v>
                </c:pt>
                <c:pt idx="1035">
                  <c:v>0.81080893072329641</c:v>
                </c:pt>
                <c:pt idx="1036">
                  <c:v>0.81080507322445861</c:v>
                </c:pt>
                <c:pt idx="1037">
                  <c:v>0.81082850574975762</c:v>
                </c:pt>
                <c:pt idx="1038">
                  <c:v>0.8108007076787489</c:v>
                </c:pt>
                <c:pt idx="1039">
                  <c:v>0.8107749764726806</c:v>
                </c:pt>
                <c:pt idx="1040">
                  <c:v>0.81072245540696841</c:v>
                </c:pt>
                <c:pt idx="1041">
                  <c:v>0.81075833345063841</c:v>
                </c:pt>
                <c:pt idx="1042">
                  <c:v>0.81080076034768422</c:v>
                </c:pt>
                <c:pt idx="1043">
                  <c:v>0.81074130443225056</c:v>
                </c:pt>
                <c:pt idx="1044">
                  <c:v>0.81070457602531665</c:v>
                </c:pt>
                <c:pt idx="1045">
                  <c:v>0.81063689535185934</c:v>
                </c:pt>
                <c:pt idx="1046">
                  <c:v>0.81070119870905655</c:v>
                </c:pt>
                <c:pt idx="1047">
                  <c:v>0.81072139782662167</c:v>
                </c:pt>
                <c:pt idx="1048">
                  <c:v>0.8107739079169517</c:v>
                </c:pt>
                <c:pt idx="1049">
                  <c:v>0.8107814138835916</c:v>
                </c:pt>
                <c:pt idx="1050">
                  <c:v>0.81081761697766341</c:v>
                </c:pt>
                <c:pt idx="1051">
                  <c:v>0.81074105164178345</c:v>
                </c:pt>
                <c:pt idx="1052">
                  <c:v>0.81081726302915602</c:v>
                </c:pt>
                <c:pt idx="1053">
                  <c:v>0.81089522960919702</c:v>
                </c:pt>
                <c:pt idx="1054">
                  <c:v>0.79952568100377108</c:v>
                </c:pt>
                <c:pt idx="1055">
                  <c:v>0.79784731860442282</c:v>
                </c:pt>
                <c:pt idx="1056">
                  <c:v>0.80162751998999149</c:v>
                </c:pt>
                <c:pt idx="1057">
                  <c:v>0.80597674110361572</c:v>
                </c:pt>
                <c:pt idx="1058">
                  <c:v>0.8079334978061572</c:v>
                </c:pt>
                <c:pt idx="1059">
                  <c:v>0.8157083913709603</c:v>
                </c:pt>
                <c:pt idx="1060">
                  <c:v>0.81856852308618167</c:v>
                </c:pt>
                <c:pt idx="1061">
                  <c:v>0.81585180424429327</c:v>
                </c:pt>
                <c:pt idx="1062">
                  <c:v>0.82006848771949059</c:v>
                </c:pt>
                <c:pt idx="1063">
                  <c:v>0.82406419466540182</c:v>
                </c:pt>
                <c:pt idx="1064">
                  <c:v>0.82041303018103717</c:v>
                </c:pt>
                <c:pt idx="1065">
                  <c:v>0.82216211516591953</c:v>
                </c:pt>
                <c:pt idx="1066">
                  <c:v>0.82744173610160865</c:v>
                </c:pt>
                <c:pt idx="1067">
                  <c:v>0.82556184023521406</c:v>
                </c:pt>
                <c:pt idx="1068">
                  <c:v>0.82828751897608577</c:v>
                </c:pt>
                <c:pt idx="1069">
                  <c:v>0.8304706577815717</c:v>
                </c:pt>
                <c:pt idx="1070">
                  <c:v>0.83382141971468449</c:v>
                </c:pt>
                <c:pt idx="1071">
                  <c:v>0.83482651817166331</c:v>
                </c:pt>
                <c:pt idx="1072">
                  <c:v>0.83265045987805331</c:v>
                </c:pt>
                <c:pt idx="1073">
                  <c:v>0.82933445600173195</c:v>
                </c:pt>
                <c:pt idx="1074">
                  <c:v>0.83019424402441422</c:v>
                </c:pt>
                <c:pt idx="1075">
                  <c:v>0.83058896074323618</c:v>
                </c:pt>
                <c:pt idx="1076">
                  <c:v>0.82928656911139709</c:v>
                </c:pt>
                <c:pt idx="1077">
                  <c:v>0.82662984725540412</c:v>
                </c:pt>
                <c:pt idx="1078">
                  <c:v>0.82292376592175243</c:v>
                </c:pt>
                <c:pt idx="1079">
                  <c:v>0.82255281825428106</c:v>
                </c:pt>
                <c:pt idx="1080">
                  <c:v>0.81794529888568335</c:v>
                </c:pt>
                <c:pt idx="1081">
                  <c:v>0.81982402733632243</c:v>
                </c:pt>
                <c:pt idx="1082">
                  <c:v>0.81700961014350959</c:v>
                </c:pt>
                <c:pt idx="1083">
                  <c:v>0.81477744768227811</c:v>
                </c:pt>
                <c:pt idx="1084">
                  <c:v>0.81559450027545832</c:v>
                </c:pt>
                <c:pt idx="1085">
                  <c:v>0.81953918951577676</c:v>
                </c:pt>
                <c:pt idx="1086">
                  <c:v>0.81692076756875287</c:v>
                </c:pt>
                <c:pt idx="1087">
                  <c:v>0.81676256883658249</c:v>
                </c:pt>
                <c:pt idx="1088">
                  <c:v>0.81924602981386818</c:v>
                </c:pt>
                <c:pt idx="1089">
                  <c:v>0.82141229982156561</c:v>
                </c:pt>
                <c:pt idx="1090">
                  <c:v>0.81990641639629835</c:v>
                </c:pt>
                <c:pt idx="1091">
                  <c:v>0.81780794062778051</c:v>
                </c:pt>
                <c:pt idx="1092">
                  <c:v>0.82457744672521671</c:v>
                </c:pt>
                <c:pt idx="1093">
                  <c:v>0.83154383177230706</c:v>
                </c:pt>
                <c:pt idx="1094">
                  <c:v>0.84455540733190859</c:v>
                </c:pt>
                <c:pt idx="1095">
                  <c:v>0.84773632008281785</c:v>
                </c:pt>
                <c:pt idx="1096">
                  <c:v>0.85011350040224476</c:v>
                </c:pt>
                <c:pt idx="1097">
                  <c:v>0.85797277986051168</c:v>
                </c:pt>
                <c:pt idx="1098">
                  <c:v>0.87107664189501</c:v>
                </c:pt>
                <c:pt idx="1099">
                  <c:v>0.88024682384898123</c:v>
                </c:pt>
                <c:pt idx="1100">
                  <c:v>0.87877237893313909</c:v>
                </c:pt>
                <c:pt idx="1101">
                  <c:v>0.87235905366218891</c:v>
                </c:pt>
                <c:pt idx="1102">
                  <c:v>0.87697405256023708</c:v>
                </c:pt>
                <c:pt idx="1103">
                  <c:v>0.87639179643008758</c:v>
                </c:pt>
                <c:pt idx="1104">
                  <c:v>0.87651470587456615</c:v>
                </c:pt>
                <c:pt idx="1105">
                  <c:v>0.8736522837327062</c:v>
                </c:pt>
                <c:pt idx="1106">
                  <c:v>0.88783654971019754</c:v>
                </c:pt>
                <c:pt idx="1107">
                  <c:v>0.89433065737163242</c:v>
                </c:pt>
                <c:pt idx="1108">
                  <c:v>0.89332749049282645</c:v>
                </c:pt>
                <c:pt idx="1109">
                  <c:v>0.90952812248073134</c:v>
                </c:pt>
                <c:pt idx="1110">
                  <c:v>0.91190673306794456</c:v>
                </c:pt>
                <c:pt idx="1111">
                  <c:v>0.90053267397961678</c:v>
                </c:pt>
                <c:pt idx="1112">
                  <c:v>0.90908884140405</c:v>
                </c:pt>
                <c:pt idx="1113">
                  <c:v>0.92375579177197908</c:v>
                </c:pt>
                <c:pt idx="1114">
                  <c:v>0.91871017916626962</c:v>
                </c:pt>
                <c:pt idx="1115">
                  <c:v>0.90362362605256674</c:v>
                </c:pt>
                <c:pt idx="1116">
                  <c:v>0.91767175195348005</c:v>
                </c:pt>
                <c:pt idx="1117">
                  <c:v>0.92089550898809691</c:v>
                </c:pt>
                <c:pt idx="1118">
                  <c:v>0.92585572683489137</c:v>
                </c:pt>
                <c:pt idx="1119">
                  <c:v>0.91456240851763504</c:v>
                </c:pt>
                <c:pt idx="1120">
                  <c:v>0.91342205851244618</c:v>
                </c:pt>
                <c:pt idx="1121">
                  <c:v>0.91834451033068898</c:v>
                </c:pt>
                <c:pt idx="1122">
                  <c:v>0.92241036967292578</c:v>
                </c:pt>
                <c:pt idx="1123">
                  <c:v>0.92023435600090853</c:v>
                </c:pt>
                <c:pt idx="1124">
                  <c:v>0.91263538900730257</c:v>
                </c:pt>
                <c:pt idx="1125">
                  <c:v>0.91226045252320731</c:v>
                </c:pt>
                <c:pt idx="1126">
                  <c:v>0.91368248896859894</c:v>
                </c:pt>
                <c:pt idx="1127">
                  <c:v>0.91875501056139319</c:v>
                </c:pt>
                <c:pt idx="1128">
                  <c:v>0.92340057098447681</c:v>
                </c:pt>
                <c:pt idx="1129">
                  <c:v>0.93305390764245189</c:v>
                </c:pt>
                <c:pt idx="1130">
                  <c:v>0.93264099351746754</c:v>
                </c:pt>
                <c:pt idx="1131">
                  <c:v>0.93322788621354991</c:v>
                </c:pt>
                <c:pt idx="1132">
                  <c:v>0.93979986239833224</c:v>
                </c:pt>
                <c:pt idx="1133">
                  <c:v>0.94224644156937643</c:v>
                </c:pt>
                <c:pt idx="1134">
                  <c:v>0.95251877706696053</c:v>
                </c:pt>
                <c:pt idx="1135">
                  <c:v>0.95565298329955983</c:v>
                </c:pt>
                <c:pt idx="1136">
                  <c:v>0.93635344587969327</c:v>
                </c:pt>
                <c:pt idx="1137">
                  <c:v>0.93756727711505006</c:v>
                </c:pt>
                <c:pt idx="1138">
                  <c:v>0.93311567060576373</c:v>
                </c:pt>
                <c:pt idx="1139">
                  <c:v>0.93278494801582579</c:v>
                </c:pt>
                <c:pt idx="1140">
                  <c:v>0.93274971152160691</c:v>
                </c:pt>
                <c:pt idx="1141">
                  <c:v>0.93119877533481621</c:v>
                </c:pt>
                <c:pt idx="1142">
                  <c:v>0.92733116945152005</c:v>
                </c:pt>
                <c:pt idx="1143">
                  <c:v>0.93077452170648245</c:v>
                </c:pt>
                <c:pt idx="1144">
                  <c:v>0.93306959636800202</c:v>
                </c:pt>
                <c:pt idx="1145">
                  <c:v>0.93735225742657424</c:v>
                </c:pt>
                <c:pt idx="1146">
                  <c:v>0.93915422868688592</c:v>
                </c:pt>
                <c:pt idx="1147">
                  <c:v>0.93289289368536676</c:v>
                </c:pt>
                <c:pt idx="1148">
                  <c:v>0.93141506203694868</c:v>
                </c:pt>
                <c:pt idx="1149">
                  <c:v>0.92997250713092294</c:v>
                </c:pt>
                <c:pt idx="1150">
                  <c:v>0.92874406080641492</c:v>
                </c:pt>
                <c:pt idx="1151">
                  <c:v>0.92934062566035081</c:v>
                </c:pt>
                <c:pt idx="1152">
                  <c:v>0.92749241695469586</c:v>
                </c:pt>
                <c:pt idx="1153">
                  <c:v>0.92474826300991186</c:v>
                </c:pt>
                <c:pt idx="1154">
                  <c:v>0.92165806123715144</c:v>
                </c:pt>
                <c:pt idx="1155">
                  <c:v>0.92478846243841695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B-47A0-9308-EA7894AADCF5}"/>
            </c:ext>
          </c:extLst>
        </c:ser>
        <c:ser>
          <c:idx val="2"/>
          <c:order val="2"/>
          <c:tx>
            <c:strRef>
              <c:f>'阈值回测结果-一级'!$H$1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'阈值回测结果-一级'!$A$2:$A$1157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'阈值回测结果-一级'!$H$2:$H$1157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1.0015936508520593</c:v>
                </c:pt>
                <c:pt idx="2">
                  <c:v>1.0008486777906183</c:v>
                </c:pt>
                <c:pt idx="3">
                  <c:v>0.99854555431613512</c:v>
                </c:pt>
                <c:pt idx="4">
                  <c:v>0.9978807081856429</c:v>
                </c:pt>
                <c:pt idx="5">
                  <c:v>0.99611977276212593</c:v>
                </c:pt>
                <c:pt idx="6">
                  <c:v>0.99375310027942565</c:v>
                </c:pt>
                <c:pt idx="7">
                  <c:v>0.99316748336141036</c:v>
                </c:pt>
                <c:pt idx="8">
                  <c:v>0.99188523808677598</c:v>
                </c:pt>
                <c:pt idx="9">
                  <c:v>0.98575500012981232</c:v>
                </c:pt>
                <c:pt idx="10">
                  <c:v>0.98785434351587942</c:v>
                </c:pt>
                <c:pt idx="11">
                  <c:v>0.98518620629251719</c:v>
                </c:pt>
                <c:pt idx="12">
                  <c:v>0.9857250094813701</c:v>
                </c:pt>
                <c:pt idx="13">
                  <c:v>0.98804316967546624</c:v>
                </c:pt>
                <c:pt idx="14">
                  <c:v>0.98807892470222314</c:v>
                </c:pt>
                <c:pt idx="15">
                  <c:v>0.98455450571517045</c:v>
                </c:pt>
                <c:pt idx="16">
                  <c:v>0.98577975745155066</c:v>
                </c:pt>
                <c:pt idx="17">
                  <c:v>0.98472270713166232</c:v>
                </c:pt>
                <c:pt idx="18">
                  <c:v>0.98559156105421375</c:v>
                </c:pt>
                <c:pt idx="19">
                  <c:v>0.98679017648191092</c:v>
                </c:pt>
                <c:pt idx="20">
                  <c:v>0.98652448633541134</c:v>
                </c:pt>
                <c:pt idx="21">
                  <c:v>0.98742750289842529</c:v>
                </c:pt>
                <c:pt idx="22">
                  <c:v>0.98718799661347678</c:v>
                </c:pt>
                <c:pt idx="23">
                  <c:v>0.98782345688379225</c:v>
                </c:pt>
                <c:pt idx="24">
                  <c:v>0.9883640289605512</c:v>
                </c:pt>
                <c:pt idx="25">
                  <c:v>0.9890680217010609</c:v>
                </c:pt>
                <c:pt idx="26">
                  <c:v>0.98640131070230053</c:v>
                </c:pt>
                <c:pt idx="27">
                  <c:v>0.9872900061709875</c:v>
                </c:pt>
                <c:pt idx="28">
                  <c:v>0.98554484889575367</c:v>
                </c:pt>
                <c:pt idx="29">
                  <c:v>0.98466918292269778</c:v>
                </c:pt>
                <c:pt idx="30">
                  <c:v>0.98534836431216222</c:v>
                </c:pt>
                <c:pt idx="31">
                  <c:v>0.98449914835458574</c:v>
                </c:pt>
                <c:pt idx="32">
                  <c:v>0.98610499335394264</c:v>
                </c:pt>
                <c:pt idx="33">
                  <c:v>0.98681828051959475</c:v>
                </c:pt>
                <c:pt idx="34">
                  <c:v>0.98588145685934292</c:v>
                </c:pt>
                <c:pt idx="35">
                  <c:v>0.98580989736257107</c:v>
                </c:pt>
                <c:pt idx="36">
                  <c:v>0.98555123463702943</c:v>
                </c:pt>
                <c:pt idx="37">
                  <c:v>0.98586965310666785</c:v>
                </c:pt>
                <c:pt idx="38">
                  <c:v>0.98849610846670666</c:v>
                </c:pt>
                <c:pt idx="39">
                  <c:v>0.98991301453284775</c:v>
                </c:pt>
                <c:pt idx="40">
                  <c:v>0.99236452677667064</c:v>
                </c:pt>
                <c:pt idx="41">
                  <c:v>0.99084917356129965</c:v>
                </c:pt>
                <c:pt idx="42">
                  <c:v>0.99293105775748891</c:v>
                </c:pt>
                <c:pt idx="43">
                  <c:v>0.99515540094891974</c:v>
                </c:pt>
                <c:pt idx="44">
                  <c:v>0.99344167387666094</c:v>
                </c:pt>
                <c:pt idx="45">
                  <c:v>0.99307661931541369</c:v>
                </c:pt>
                <c:pt idx="46">
                  <c:v>0.99130557915451534</c:v>
                </c:pt>
                <c:pt idx="47">
                  <c:v>0.99249389127683407</c:v>
                </c:pt>
                <c:pt idx="48">
                  <c:v>0.9928048648277249</c:v>
                </c:pt>
                <c:pt idx="49">
                  <c:v>0.99058371491031716</c:v>
                </c:pt>
                <c:pt idx="50">
                  <c:v>0.98961197743827534</c:v>
                </c:pt>
                <c:pt idx="51">
                  <c:v>0.98724419713768119</c:v>
                </c:pt>
                <c:pt idx="52">
                  <c:v>0.98837733796361871</c:v>
                </c:pt>
                <c:pt idx="53">
                  <c:v>0.98853416073035782</c:v>
                </c:pt>
                <c:pt idx="54">
                  <c:v>0.9882980572168959</c:v>
                </c:pt>
                <c:pt idx="55">
                  <c:v>0.98778418475698637</c:v>
                </c:pt>
                <c:pt idx="56">
                  <c:v>0.98244336893913498</c:v>
                </c:pt>
                <c:pt idx="57">
                  <c:v>0.9801272455312191</c:v>
                </c:pt>
                <c:pt idx="58">
                  <c:v>0.98452301033084222</c:v>
                </c:pt>
                <c:pt idx="59">
                  <c:v>0.98213781795795319</c:v>
                </c:pt>
                <c:pt idx="60">
                  <c:v>0.98761988106895304</c:v>
                </c:pt>
                <c:pt idx="61">
                  <c:v>0.98426150691440883</c:v>
                </c:pt>
                <c:pt idx="62">
                  <c:v>0.98391759809774049</c:v>
                </c:pt>
                <c:pt idx="63">
                  <c:v>0.98696115307112475</c:v>
                </c:pt>
                <c:pt idx="64">
                  <c:v>0.9809772253804645</c:v>
                </c:pt>
                <c:pt idx="65">
                  <c:v>0.97926159282135594</c:v>
                </c:pt>
                <c:pt idx="66">
                  <c:v>0.97893689081077073</c:v>
                </c:pt>
                <c:pt idx="67">
                  <c:v>0.97803074863578732</c:v>
                </c:pt>
                <c:pt idx="68">
                  <c:v>0.97867401768118523</c:v>
                </c:pt>
                <c:pt idx="69">
                  <c:v>0.97953081886613813</c:v>
                </c:pt>
                <c:pt idx="70">
                  <c:v>0.98191447563236667</c:v>
                </c:pt>
                <c:pt idx="71">
                  <c:v>0.97895037107080796</c:v>
                </c:pt>
                <c:pt idx="72">
                  <c:v>0.96815502363074812</c:v>
                </c:pt>
                <c:pt idx="73">
                  <c:v>0.96505300037898789</c:v>
                </c:pt>
                <c:pt idx="74">
                  <c:v>0.96333995104808379</c:v>
                </c:pt>
                <c:pt idx="75">
                  <c:v>0.96562839290635427</c:v>
                </c:pt>
                <c:pt idx="76">
                  <c:v>0.96743953607837885</c:v>
                </c:pt>
                <c:pt idx="77">
                  <c:v>0.96994466110090583</c:v>
                </c:pt>
                <c:pt idx="78">
                  <c:v>0.97157866674811355</c:v>
                </c:pt>
                <c:pt idx="79">
                  <c:v>0.95780140109645728</c:v>
                </c:pt>
                <c:pt idx="80">
                  <c:v>0.9553139315270367</c:v>
                </c:pt>
                <c:pt idx="81">
                  <c:v>0.95953296812834787</c:v>
                </c:pt>
                <c:pt idx="82">
                  <c:v>0.96212157957504119</c:v>
                </c:pt>
                <c:pt idx="83">
                  <c:v>0.95189407269943938</c:v>
                </c:pt>
                <c:pt idx="84">
                  <c:v>0.94678731105413816</c:v>
                </c:pt>
                <c:pt idx="85">
                  <c:v>0.94424259007120603</c:v>
                </c:pt>
                <c:pt idx="86">
                  <c:v>0.94181802709995155</c:v>
                </c:pt>
                <c:pt idx="87">
                  <c:v>0.95083286585331994</c:v>
                </c:pt>
                <c:pt idx="88">
                  <c:v>0.94920532836492133</c:v>
                </c:pt>
                <c:pt idx="89">
                  <c:v>0.94594547273841112</c:v>
                </c:pt>
                <c:pt idx="90">
                  <c:v>0.94155495266296207</c:v>
                </c:pt>
                <c:pt idx="91">
                  <c:v>0.94378856675307377</c:v>
                </c:pt>
                <c:pt idx="92">
                  <c:v>0.94071996751423592</c:v>
                </c:pt>
                <c:pt idx="93">
                  <c:v>0.93649373728302709</c:v>
                </c:pt>
                <c:pt idx="94">
                  <c:v>0.93594895075708195</c:v>
                </c:pt>
                <c:pt idx="95">
                  <c:v>0.93628353350329951</c:v>
                </c:pt>
                <c:pt idx="96">
                  <c:v>0.93060631794881565</c:v>
                </c:pt>
                <c:pt idx="97">
                  <c:v>0.9243444957488185</c:v>
                </c:pt>
                <c:pt idx="98">
                  <c:v>0.92641973537906741</c:v>
                </c:pt>
                <c:pt idx="99">
                  <c:v>0.92745654341808226</c:v>
                </c:pt>
                <c:pt idx="100">
                  <c:v>0.92585223531022676</c:v>
                </c:pt>
                <c:pt idx="101">
                  <c:v>0.92613084374889232</c:v>
                </c:pt>
                <c:pt idx="102">
                  <c:v>0.92539532653007184</c:v>
                </c:pt>
                <c:pt idx="103">
                  <c:v>0.92388587450980586</c:v>
                </c:pt>
                <c:pt idx="104">
                  <c:v>0.92385752878849936</c:v>
                </c:pt>
                <c:pt idx="105">
                  <c:v>0.92317375313738637</c:v>
                </c:pt>
                <c:pt idx="106">
                  <c:v>0.92140910360908512</c:v>
                </c:pt>
                <c:pt idx="107">
                  <c:v>0.92297049258463393</c:v>
                </c:pt>
                <c:pt idx="108">
                  <c:v>0.92283367391147197</c:v>
                </c:pt>
                <c:pt idx="109">
                  <c:v>0.92000871905358839</c:v>
                </c:pt>
                <c:pt idx="110">
                  <c:v>0.91996287157763046</c:v>
                </c:pt>
                <c:pt idx="111">
                  <c:v>0.91875763132722532</c:v>
                </c:pt>
                <c:pt idx="112">
                  <c:v>0.91731423273589918</c:v>
                </c:pt>
                <c:pt idx="113">
                  <c:v>0.91599803473113761</c:v>
                </c:pt>
                <c:pt idx="114">
                  <c:v>0.91353451434427357</c:v>
                </c:pt>
                <c:pt idx="115">
                  <c:v>0.91407894016526925</c:v>
                </c:pt>
                <c:pt idx="116">
                  <c:v>0.91356392761637661</c:v>
                </c:pt>
                <c:pt idx="117">
                  <c:v>0.91457539110503006</c:v>
                </c:pt>
                <c:pt idx="118">
                  <c:v>0.91402107698187396</c:v>
                </c:pt>
                <c:pt idx="119">
                  <c:v>0.91363631472900964</c:v>
                </c:pt>
                <c:pt idx="120">
                  <c:v>0.91379757438781006</c:v>
                </c:pt>
                <c:pt idx="121">
                  <c:v>0.91250366627333601</c:v>
                </c:pt>
                <c:pt idx="122">
                  <c:v>0.91144619035383012</c:v>
                </c:pt>
                <c:pt idx="123">
                  <c:v>0.91023950423862887</c:v>
                </c:pt>
                <c:pt idx="124">
                  <c:v>0.90767129302970961</c:v>
                </c:pt>
                <c:pt idx="125">
                  <c:v>0.90794331328086852</c:v>
                </c:pt>
                <c:pt idx="126">
                  <c:v>0.90693158294055409</c:v>
                </c:pt>
                <c:pt idx="127">
                  <c:v>0.90357296356702066</c:v>
                </c:pt>
                <c:pt idx="128">
                  <c:v>0.9044997927570676</c:v>
                </c:pt>
                <c:pt idx="129">
                  <c:v>0.90094837380021398</c:v>
                </c:pt>
                <c:pt idx="130">
                  <c:v>0.89896207090357039</c:v>
                </c:pt>
                <c:pt idx="131">
                  <c:v>0.89612202290060261</c:v>
                </c:pt>
                <c:pt idx="132">
                  <c:v>0.89742688745583987</c:v>
                </c:pt>
                <c:pt idx="133">
                  <c:v>0.89868821851873193</c:v>
                </c:pt>
                <c:pt idx="134">
                  <c:v>0.8999693642966361</c:v>
                </c:pt>
                <c:pt idx="135">
                  <c:v>0.8988687220679894</c:v>
                </c:pt>
                <c:pt idx="136">
                  <c:v>0.89811063353686937</c:v>
                </c:pt>
                <c:pt idx="137">
                  <c:v>0.90143999046186063</c:v>
                </c:pt>
                <c:pt idx="138">
                  <c:v>0.90107153361594627</c:v>
                </c:pt>
                <c:pt idx="139">
                  <c:v>0.89664906256184018</c:v>
                </c:pt>
                <c:pt idx="140">
                  <c:v>0.89592218389185418</c:v>
                </c:pt>
                <c:pt idx="141">
                  <c:v>0.89870184214877125</c:v>
                </c:pt>
                <c:pt idx="142">
                  <c:v>0.89686018243273613</c:v>
                </c:pt>
                <c:pt idx="143">
                  <c:v>0.89637654955929769</c:v>
                </c:pt>
                <c:pt idx="144">
                  <c:v>0.89813332623391695</c:v>
                </c:pt>
                <c:pt idx="145">
                  <c:v>0.89898823156430285</c:v>
                </c:pt>
                <c:pt idx="146">
                  <c:v>0.89598559108051057</c:v>
                </c:pt>
                <c:pt idx="147">
                  <c:v>0.89352960077534815</c:v>
                </c:pt>
                <c:pt idx="148">
                  <c:v>0.89254652696038128</c:v>
                </c:pt>
                <c:pt idx="149">
                  <c:v>0.89030342314211597</c:v>
                </c:pt>
                <c:pt idx="150">
                  <c:v>0.89066815581000802</c:v>
                </c:pt>
                <c:pt idx="151">
                  <c:v>0.88888951689214679</c:v>
                </c:pt>
                <c:pt idx="152">
                  <c:v>0.88786782002826592</c:v>
                </c:pt>
                <c:pt idx="153">
                  <c:v>0.88993299958617456</c:v>
                </c:pt>
                <c:pt idx="154">
                  <c:v>0.88992646686185684</c:v>
                </c:pt>
                <c:pt idx="155">
                  <c:v>0.89295206269753324</c:v>
                </c:pt>
                <c:pt idx="156">
                  <c:v>0.89383811259610391</c:v>
                </c:pt>
                <c:pt idx="157">
                  <c:v>0.89481344169240817</c:v>
                </c:pt>
                <c:pt idx="158">
                  <c:v>0.89638061876295017</c:v>
                </c:pt>
                <c:pt idx="159">
                  <c:v>0.89607982700983468</c:v>
                </c:pt>
                <c:pt idx="160">
                  <c:v>0.89870362871123965</c:v>
                </c:pt>
                <c:pt idx="161">
                  <c:v>0.89832686855728339</c:v>
                </c:pt>
                <c:pt idx="162">
                  <c:v>0.89767455978948363</c:v>
                </c:pt>
                <c:pt idx="163">
                  <c:v>0.89560071107493178</c:v>
                </c:pt>
                <c:pt idx="164">
                  <c:v>0.89399838852821822</c:v>
                </c:pt>
                <c:pt idx="165">
                  <c:v>0.89645033034245647</c:v>
                </c:pt>
                <c:pt idx="166">
                  <c:v>0.89706507379709388</c:v>
                </c:pt>
                <c:pt idx="167">
                  <c:v>0.90274281252889454</c:v>
                </c:pt>
                <c:pt idx="168">
                  <c:v>0.90310710650366832</c:v>
                </c:pt>
                <c:pt idx="169">
                  <c:v>0.90346765923407568</c:v>
                </c:pt>
                <c:pt idx="170">
                  <c:v>0.90187610947248786</c:v>
                </c:pt>
                <c:pt idx="171">
                  <c:v>0.90176061371616434</c:v>
                </c:pt>
                <c:pt idx="172">
                  <c:v>0.90516453850624312</c:v>
                </c:pt>
                <c:pt idx="173">
                  <c:v>0.90910300442968128</c:v>
                </c:pt>
                <c:pt idx="174">
                  <c:v>0.90721980719769146</c:v>
                </c:pt>
                <c:pt idx="175">
                  <c:v>0.90963474130366151</c:v>
                </c:pt>
                <c:pt idx="176">
                  <c:v>0.90789674599777725</c:v>
                </c:pt>
                <c:pt idx="177">
                  <c:v>0.90629677675726927</c:v>
                </c:pt>
                <c:pt idx="178">
                  <c:v>0.90442965011345422</c:v>
                </c:pt>
                <c:pt idx="179">
                  <c:v>0.90186014208688936</c:v>
                </c:pt>
                <c:pt idx="180">
                  <c:v>0.90083548057595197</c:v>
                </c:pt>
                <c:pt idx="181">
                  <c:v>0.90002527954935119</c:v>
                </c:pt>
                <c:pt idx="182">
                  <c:v>0.89838151429323543</c:v>
                </c:pt>
                <c:pt idx="183">
                  <c:v>0.89800896975922961</c:v>
                </c:pt>
                <c:pt idx="184">
                  <c:v>0.8984518653300082</c:v>
                </c:pt>
                <c:pt idx="185">
                  <c:v>0.8994718430492763</c:v>
                </c:pt>
                <c:pt idx="186">
                  <c:v>0.90063261009786422</c:v>
                </c:pt>
                <c:pt idx="187">
                  <c:v>0.90192258578768914</c:v>
                </c:pt>
                <c:pt idx="188">
                  <c:v>0.90319726653500143</c:v>
                </c:pt>
                <c:pt idx="189">
                  <c:v>0.90335885856813081</c:v>
                </c:pt>
                <c:pt idx="190">
                  <c:v>0.90380149422520639</c:v>
                </c:pt>
                <c:pt idx="191">
                  <c:v>0.9058229922700759</c:v>
                </c:pt>
                <c:pt idx="192">
                  <c:v>0.90824109061576219</c:v>
                </c:pt>
                <c:pt idx="193">
                  <c:v>0.90450711997703193</c:v>
                </c:pt>
                <c:pt idx="194">
                  <c:v>0.90508962593951958</c:v>
                </c:pt>
                <c:pt idx="195">
                  <c:v>0.90574255338870613</c:v>
                </c:pt>
                <c:pt idx="196">
                  <c:v>0.90689453789549823</c:v>
                </c:pt>
                <c:pt idx="197">
                  <c:v>0.90719360005696636</c:v>
                </c:pt>
                <c:pt idx="198">
                  <c:v>0.90948244673106504</c:v>
                </c:pt>
                <c:pt idx="199">
                  <c:v>0.91139822396930836</c:v>
                </c:pt>
                <c:pt idx="200">
                  <c:v>0.90908361556671258</c:v>
                </c:pt>
                <c:pt idx="201">
                  <c:v>0.90844437086284102</c:v>
                </c:pt>
                <c:pt idx="202">
                  <c:v>0.90864284113210436</c:v>
                </c:pt>
                <c:pt idx="203">
                  <c:v>0.90902323561684384</c:v>
                </c:pt>
                <c:pt idx="204">
                  <c:v>0.90924358631173141</c:v>
                </c:pt>
                <c:pt idx="205">
                  <c:v>0.90849763798974559</c:v>
                </c:pt>
                <c:pt idx="206">
                  <c:v>0.90784182641839206</c:v>
                </c:pt>
                <c:pt idx="207">
                  <c:v>0.90742344373494643</c:v>
                </c:pt>
                <c:pt idx="208">
                  <c:v>0.90796421157951956</c:v>
                </c:pt>
                <c:pt idx="209">
                  <c:v>0.9060278586087025</c:v>
                </c:pt>
                <c:pt idx="210">
                  <c:v>0.90526493653979456</c:v>
                </c:pt>
                <c:pt idx="211">
                  <c:v>0.90409863381909972</c:v>
                </c:pt>
                <c:pt idx="212">
                  <c:v>0.90512312164517372</c:v>
                </c:pt>
                <c:pt idx="213">
                  <c:v>0.9002855362451766</c:v>
                </c:pt>
                <c:pt idx="214">
                  <c:v>0.90146892195892669</c:v>
                </c:pt>
                <c:pt idx="215">
                  <c:v>0.90107718363967637</c:v>
                </c:pt>
                <c:pt idx="216">
                  <c:v>0.89940452199044318</c:v>
                </c:pt>
                <c:pt idx="217">
                  <c:v>0.89822558262393781</c:v>
                </c:pt>
                <c:pt idx="218">
                  <c:v>0.89708210264867438</c:v>
                </c:pt>
                <c:pt idx="219">
                  <c:v>0.89681239869396245</c:v>
                </c:pt>
                <c:pt idx="220">
                  <c:v>0.89674143279673391</c:v>
                </c:pt>
                <c:pt idx="221">
                  <c:v>0.89624801514836239</c:v>
                </c:pt>
                <c:pt idx="222">
                  <c:v>0.89404536508733656</c:v>
                </c:pt>
                <c:pt idx="223">
                  <c:v>0.8999690199185012</c:v>
                </c:pt>
                <c:pt idx="224">
                  <c:v>0.90331143845622996</c:v>
                </c:pt>
                <c:pt idx="225">
                  <c:v>0.90823012880098408</c:v>
                </c:pt>
                <c:pt idx="226">
                  <c:v>0.9081779293447344</c:v>
                </c:pt>
                <c:pt idx="227">
                  <c:v>0.90747185164670918</c:v>
                </c:pt>
                <c:pt idx="228">
                  <c:v>0.90977746276103522</c:v>
                </c:pt>
                <c:pt idx="229">
                  <c:v>0.91128105844442575</c:v>
                </c:pt>
                <c:pt idx="230">
                  <c:v>0.91119730700189694</c:v>
                </c:pt>
                <c:pt idx="231">
                  <c:v>0.91186377887825343</c:v>
                </c:pt>
                <c:pt idx="232">
                  <c:v>0.90859242855012445</c:v>
                </c:pt>
                <c:pt idx="233">
                  <c:v>0.90630189888548374</c:v>
                </c:pt>
                <c:pt idx="234">
                  <c:v>0.90491027887633135</c:v>
                </c:pt>
                <c:pt idx="235">
                  <c:v>0.90784411185195357</c:v>
                </c:pt>
                <c:pt idx="236">
                  <c:v>0.91044772817253516</c:v>
                </c:pt>
                <c:pt idx="237">
                  <c:v>0.91125459815339371</c:v>
                </c:pt>
                <c:pt idx="238">
                  <c:v>0.90875448019888116</c:v>
                </c:pt>
                <c:pt idx="239">
                  <c:v>0.90938209146135163</c:v>
                </c:pt>
                <c:pt idx="240">
                  <c:v>0.90822849091081259</c:v>
                </c:pt>
                <c:pt idx="241">
                  <c:v>0.90334547896714168</c:v>
                </c:pt>
                <c:pt idx="242">
                  <c:v>0.90329883889620965</c:v>
                </c:pt>
                <c:pt idx="243">
                  <c:v>0.90360623780394866</c:v>
                </c:pt>
                <c:pt idx="244">
                  <c:v>0.90019307754550193</c:v>
                </c:pt>
                <c:pt idx="245">
                  <c:v>0.89910503220330518</c:v>
                </c:pt>
                <c:pt idx="246">
                  <c:v>0.8994736031091366</c:v>
                </c:pt>
                <c:pt idx="247">
                  <c:v>0.89934577022541418</c:v>
                </c:pt>
                <c:pt idx="248">
                  <c:v>0.8957420445671016</c:v>
                </c:pt>
                <c:pt idx="249">
                  <c:v>0.89610148069455942</c:v>
                </c:pt>
                <c:pt idx="250">
                  <c:v>0.89704280687235738</c:v>
                </c:pt>
                <c:pt idx="251">
                  <c:v>0.89786974056542368</c:v>
                </c:pt>
                <c:pt idx="252">
                  <c:v>0.89773834684318798</c:v>
                </c:pt>
                <c:pt idx="253">
                  <c:v>0.89842274441962588</c:v>
                </c:pt>
                <c:pt idx="254">
                  <c:v>0.8948428776749684</c:v>
                </c:pt>
                <c:pt idx="255">
                  <c:v>0.8944965958180644</c:v>
                </c:pt>
                <c:pt idx="256">
                  <c:v>0.89448356766966108</c:v>
                </c:pt>
                <c:pt idx="257">
                  <c:v>0.89462490750174761</c:v>
                </c:pt>
                <c:pt idx="258">
                  <c:v>0.89550870590511433</c:v>
                </c:pt>
                <c:pt idx="259">
                  <c:v>0.89486211099408219</c:v>
                </c:pt>
                <c:pt idx="260">
                  <c:v>0.89772036068654748</c:v>
                </c:pt>
                <c:pt idx="261">
                  <c:v>0.89569882605744822</c:v>
                </c:pt>
                <c:pt idx="262">
                  <c:v>0.89795171492625259</c:v>
                </c:pt>
                <c:pt idx="263">
                  <c:v>0.89430130323986767</c:v>
                </c:pt>
                <c:pt idx="264">
                  <c:v>0.8939370388172273</c:v>
                </c:pt>
                <c:pt idx="265">
                  <c:v>0.89121494613990215</c:v>
                </c:pt>
                <c:pt idx="266">
                  <c:v>0.89198366291206066</c:v>
                </c:pt>
                <c:pt idx="267">
                  <c:v>0.88553246595147195</c:v>
                </c:pt>
                <c:pt idx="268">
                  <c:v>0.882339427077525</c:v>
                </c:pt>
                <c:pt idx="269">
                  <c:v>0.88111407412647558</c:v>
                </c:pt>
                <c:pt idx="270">
                  <c:v>0.89284428367192281</c:v>
                </c:pt>
                <c:pt idx="271">
                  <c:v>0.90160442143730013</c:v>
                </c:pt>
                <c:pt idx="272">
                  <c:v>0.90752044831240131</c:v>
                </c:pt>
                <c:pt idx="273">
                  <c:v>0.90910962203221923</c:v>
                </c:pt>
                <c:pt idx="274">
                  <c:v>0.90549037673330246</c:v>
                </c:pt>
                <c:pt idx="275">
                  <c:v>0.90123975890777774</c:v>
                </c:pt>
                <c:pt idx="276">
                  <c:v>0.90146958993299131</c:v>
                </c:pt>
                <c:pt idx="277">
                  <c:v>0.89938275141365209</c:v>
                </c:pt>
                <c:pt idx="278">
                  <c:v>0.90200902411652717</c:v>
                </c:pt>
                <c:pt idx="279">
                  <c:v>0.91126874893561216</c:v>
                </c:pt>
                <c:pt idx="280">
                  <c:v>0.91432164973025176</c:v>
                </c:pt>
                <c:pt idx="281">
                  <c:v>0.92298968248705182</c:v>
                </c:pt>
                <c:pt idx="282">
                  <c:v>0.92394401182966868</c:v>
                </c:pt>
                <c:pt idx="283">
                  <c:v>0.92851897135957795</c:v>
                </c:pt>
                <c:pt idx="284">
                  <c:v>0.92666847340442349</c:v>
                </c:pt>
                <c:pt idx="285">
                  <c:v>0.92801406797832031</c:v>
                </c:pt>
                <c:pt idx="286">
                  <c:v>0.92949932299940841</c:v>
                </c:pt>
                <c:pt idx="287">
                  <c:v>0.93493554279554125</c:v>
                </c:pt>
                <c:pt idx="288">
                  <c:v>0.93997548367734707</c:v>
                </c:pt>
                <c:pt idx="289">
                  <c:v>0.93992728409135706</c:v>
                </c:pt>
                <c:pt idx="290">
                  <c:v>0.93586738564478344</c:v>
                </c:pt>
                <c:pt idx="291">
                  <c:v>0.93476309379489408</c:v>
                </c:pt>
                <c:pt idx="292">
                  <c:v>0.93654111540530782</c:v>
                </c:pt>
                <c:pt idx="293">
                  <c:v>0.94149118734310555</c:v>
                </c:pt>
                <c:pt idx="294">
                  <c:v>0.94402815079992397</c:v>
                </c:pt>
                <c:pt idx="295">
                  <c:v>0.93979111636092083</c:v>
                </c:pt>
                <c:pt idx="296">
                  <c:v>0.9408947153966486</c:v>
                </c:pt>
                <c:pt idx="297">
                  <c:v>0.9351334858208139</c:v>
                </c:pt>
                <c:pt idx="298">
                  <c:v>0.94510979171263343</c:v>
                </c:pt>
                <c:pt idx="299">
                  <c:v>0.9502814953160581</c:v>
                </c:pt>
                <c:pt idx="300">
                  <c:v>0.95291478158140053</c:v>
                </c:pt>
                <c:pt idx="301">
                  <c:v>0.94853396902066323</c:v>
                </c:pt>
                <c:pt idx="302">
                  <c:v>0.96019658953830556</c:v>
                </c:pt>
                <c:pt idx="303">
                  <c:v>0.96149012707876025</c:v>
                </c:pt>
                <c:pt idx="304">
                  <c:v>0.96277438195030396</c:v>
                </c:pt>
                <c:pt idx="305">
                  <c:v>0.96329515360383688</c:v>
                </c:pt>
                <c:pt idx="306">
                  <c:v>0.96643703949743576</c:v>
                </c:pt>
                <c:pt idx="307">
                  <c:v>0.96236868868557057</c:v>
                </c:pt>
                <c:pt idx="308">
                  <c:v>0.96142063136244416</c:v>
                </c:pt>
                <c:pt idx="309">
                  <c:v>0.9602473469644055</c:v>
                </c:pt>
                <c:pt idx="310">
                  <c:v>0.9595314597917366</c:v>
                </c:pt>
                <c:pt idx="311">
                  <c:v>0.95955229317938417</c:v>
                </c:pt>
                <c:pt idx="312">
                  <c:v>0.95943687822325008</c:v>
                </c:pt>
                <c:pt idx="313">
                  <c:v>0.95996470106601361</c:v>
                </c:pt>
                <c:pt idx="314">
                  <c:v>0.9595296448851679</c:v>
                </c:pt>
                <c:pt idx="315">
                  <c:v>0.95997725231123554</c:v>
                </c:pt>
                <c:pt idx="316">
                  <c:v>0.95532054755907725</c:v>
                </c:pt>
                <c:pt idx="317">
                  <c:v>0.95660799223318338</c:v>
                </c:pt>
                <c:pt idx="318">
                  <c:v>0.9592874413449598</c:v>
                </c:pt>
                <c:pt idx="319">
                  <c:v>0.95995927824845906</c:v>
                </c:pt>
                <c:pt idx="320">
                  <c:v>0.96099822661234124</c:v>
                </c:pt>
                <c:pt idx="321">
                  <c:v>0.96250897598670582</c:v>
                </c:pt>
                <c:pt idx="322">
                  <c:v>0.96457848312389249</c:v>
                </c:pt>
                <c:pt idx="323">
                  <c:v>0.96528692687594753</c:v>
                </c:pt>
                <c:pt idx="324">
                  <c:v>0.96374731610275755</c:v>
                </c:pt>
                <c:pt idx="325">
                  <c:v>0.96383014398989353</c:v>
                </c:pt>
                <c:pt idx="326">
                  <c:v>0.96512907182437724</c:v>
                </c:pt>
                <c:pt idx="327">
                  <c:v>0.96447650931966078</c:v>
                </c:pt>
                <c:pt idx="328">
                  <c:v>0.96227530282396312</c:v>
                </c:pt>
                <c:pt idx="329">
                  <c:v>0.9638194862904883</c:v>
                </c:pt>
                <c:pt idx="330">
                  <c:v>0.96618793399722203</c:v>
                </c:pt>
                <c:pt idx="331">
                  <c:v>0.96573844140079956</c:v>
                </c:pt>
                <c:pt idx="332">
                  <c:v>0.96637433466632305</c:v>
                </c:pt>
                <c:pt idx="333">
                  <c:v>0.96218474974241841</c:v>
                </c:pt>
                <c:pt idx="334">
                  <c:v>0.96667046563193526</c:v>
                </c:pt>
                <c:pt idx="335">
                  <c:v>0.96949569550757009</c:v>
                </c:pt>
                <c:pt idx="336">
                  <c:v>0.97058976737553482</c:v>
                </c:pt>
                <c:pt idx="337">
                  <c:v>0.96881776256942542</c:v>
                </c:pt>
                <c:pt idx="338">
                  <c:v>0.96692938499642278</c:v>
                </c:pt>
                <c:pt idx="339">
                  <c:v>0.96519967454503086</c:v>
                </c:pt>
                <c:pt idx="340">
                  <c:v>0.96222429128294473</c:v>
                </c:pt>
                <c:pt idx="341">
                  <c:v>0.95996247928565259</c:v>
                </c:pt>
                <c:pt idx="342">
                  <c:v>0.95813516556638123</c:v>
                </c:pt>
                <c:pt idx="343">
                  <c:v>0.95785345927680732</c:v>
                </c:pt>
                <c:pt idx="344">
                  <c:v>0.95465647046845725</c:v>
                </c:pt>
                <c:pt idx="345">
                  <c:v>0.95567536942282494</c:v>
                </c:pt>
                <c:pt idx="346">
                  <c:v>0.95922365516678254</c:v>
                </c:pt>
                <c:pt idx="347">
                  <c:v>0.95801027297513852</c:v>
                </c:pt>
                <c:pt idx="348">
                  <c:v>0.95814468570984501</c:v>
                </c:pt>
                <c:pt idx="349">
                  <c:v>0.9595379553746286</c:v>
                </c:pt>
                <c:pt idx="350">
                  <c:v>0.95888699354124152</c:v>
                </c:pt>
                <c:pt idx="351">
                  <c:v>0.95615098803304444</c:v>
                </c:pt>
                <c:pt idx="352">
                  <c:v>0.95514399523027604</c:v>
                </c:pt>
                <c:pt idx="353">
                  <c:v>0.95138554117775809</c:v>
                </c:pt>
                <c:pt idx="354">
                  <c:v>0.94408350210006731</c:v>
                </c:pt>
                <c:pt idx="355">
                  <c:v>0.93971894685310819</c:v>
                </c:pt>
                <c:pt idx="356">
                  <c:v>0.93529087491264273</c:v>
                </c:pt>
                <c:pt idx="357">
                  <c:v>0.93747506834253747</c:v>
                </c:pt>
                <c:pt idx="358">
                  <c:v>0.93676477311108741</c:v>
                </c:pt>
                <c:pt idx="359">
                  <c:v>0.93873631380594069</c:v>
                </c:pt>
                <c:pt idx="360">
                  <c:v>0.94205029310543065</c:v>
                </c:pt>
                <c:pt idx="361">
                  <c:v>0.9401288105773753</c:v>
                </c:pt>
                <c:pt idx="362">
                  <c:v>0.94159196336789797</c:v>
                </c:pt>
                <c:pt idx="363">
                  <c:v>0.94221424148735622</c:v>
                </c:pt>
                <c:pt idx="364">
                  <c:v>0.94224963006707629</c:v>
                </c:pt>
                <c:pt idx="365">
                  <c:v>0.94047288741621959</c:v>
                </c:pt>
                <c:pt idx="366">
                  <c:v>0.93762480155548233</c:v>
                </c:pt>
                <c:pt idx="367">
                  <c:v>0.93762617805442627</c:v>
                </c:pt>
                <c:pt idx="368">
                  <c:v>0.93997649626709245</c:v>
                </c:pt>
                <c:pt idx="369">
                  <c:v>0.94341577803052445</c:v>
                </c:pt>
                <c:pt idx="370">
                  <c:v>0.94469700115340116</c:v>
                </c:pt>
                <c:pt idx="371">
                  <c:v>0.945655225028604</c:v>
                </c:pt>
                <c:pt idx="372">
                  <c:v>0.94679486865093143</c:v>
                </c:pt>
                <c:pt idx="373">
                  <c:v>0.94325003909535865</c:v>
                </c:pt>
                <c:pt idx="374">
                  <c:v>0.94386327496623357</c:v>
                </c:pt>
                <c:pt idx="375">
                  <c:v>0.94225857978262784</c:v>
                </c:pt>
                <c:pt idx="376">
                  <c:v>0.94068889081198626</c:v>
                </c:pt>
                <c:pt idx="377">
                  <c:v>0.94104202541083559</c:v>
                </c:pt>
                <c:pt idx="378">
                  <c:v>0.93953348974383788</c:v>
                </c:pt>
                <c:pt idx="379">
                  <c:v>0.94074203825268332</c:v>
                </c:pt>
                <c:pt idx="380">
                  <c:v>0.93956847082988093</c:v>
                </c:pt>
                <c:pt idx="381">
                  <c:v>0.93722233814409661</c:v>
                </c:pt>
                <c:pt idx="382">
                  <c:v>0.93624175130680143</c:v>
                </c:pt>
                <c:pt idx="383">
                  <c:v>0.93574003537996508</c:v>
                </c:pt>
                <c:pt idx="384">
                  <c:v>0.93575628329061089</c:v>
                </c:pt>
                <c:pt idx="385">
                  <c:v>0.93533616361744887</c:v>
                </c:pt>
                <c:pt idx="386">
                  <c:v>0.93573144533537167</c:v>
                </c:pt>
                <c:pt idx="387">
                  <c:v>0.93692774955430658</c:v>
                </c:pt>
                <c:pt idx="388">
                  <c:v>0.93125318254930223</c:v>
                </c:pt>
                <c:pt idx="389">
                  <c:v>0.92841931086131946</c:v>
                </c:pt>
                <c:pt idx="390">
                  <c:v>0.92581446890264452</c:v>
                </c:pt>
                <c:pt idx="391">
                  <c:v>0.92949448030958415</c:v>
                </c:pt>
                <c:pt idx="392">
                  <c:v>0.93582896044265418</c:v>
                </c:pt>
                <c:pt idx="393">
                  <c:v>0.93786115862332087</c:v>
                </c:pt>
                <c:pt idx="394">
                  <c:v>0.93631629384329462</c:v>
                </c:pt>
                <c:pt idx="395">
                  <c:v>0.93837411102657331</c:v>
                </c:pt>
                <c:pt idx="396">
                  <c:v>0.93611857684027711</c:v>
                </c:pt>
                <c:pt idx="397">
                  <c:v>0.93317283693415898</c:v>
                </c:pt>
                <c:pt idx="398">
                  <c:v>0.92789316973671343</c:v>
                </c:pt>
                <c:pt idx="399">
                  <c:v>0.92808064363324838</c:v>
                </c:pt>
                <c:pt idx="400">
                  <c:v>0.92756921120426339</c:v>
                </c:pt>
                <c:pt idx="401">
                  <c:v>0.92958080954567035</c:v>
                </c:pt>
                <c:pt idx="402">
                  <c:v>0.92943062793528086</c:v>
                </c:pt>
                <c:pt idx="403">
                  <c:v>0.93080798929774466</c:v>
                </c:pt>
                <c:pt idx="404">
                  <c:v>0.93083754548433306</c:v>
                </c:pt>
                <c:pt idx="405">
                  <c:v>0.93268257875940153</c:v>
                </c:pt>
                <c:pt idx="406">
                  <c:v>0.93270007516478681</c:v>
                </c:pt>
                <c:pt idx="407">
                  <c:v>0.93295704528301227</c:v>
                </c:pt>
                <c:pt idx="408">
                  <c:v>0.93658460000964705</c:v>
                </c:pt>
                <c:pt idx="409">
                  <c:v>0.93378982961396129</c:v>
                </c:pt>
                <c:pt idx="410">
                  <c:v>0.93383355794827549</c:v>
                </c:pt>
                <c:pt idx="411">
                  <c:v>0.9328027661387428</c:v>
                </c:pt>
                <c:pt idx="412">
                  <c:v>0.93186923448730818</c:v>
                </c:pt>
                <c:pt idx="413">
                  <c:v>0.92973884605242829</c:v>
                </c:pt>
                <c:pt idx="414">
                  <c:v>0.92849083676912958</c:v>
                </c:pt>
                <c:pt idx="415">
                  <c:v>0.93207570711389964</c:v>
                </c:pt>
                <c:pt idx="416">
                  <c:v>0.93007431035127774</c:v>
                </c:pt>
                <c:pt idx="417">
                  <c:v>0.93298076167009703</c:v>
                </c:pt>
                <c:pt idx="418">
                  <c:v>0.92767886162003355</c:v>
                </c:pt>
                <c:pt idx="419">
                  <c:v>0.93198679889353331</c:v>
                </c:pt>
                <c:pt idx="420">
                  <c:v>0.92815497769900535</c:v>
                </c:pt>
                <c:pt idx="421">
                  <c:v>0.92917657305828372</c:v>
                </c:pt>
                <c:pt idx="422">
                  <c:v>0.92898794166641252</c:v>
                </c:pt>
                <c:pt idx="423">
                  <c:v>0.93053786539306405</c:v>
                </c:pt>
                <c:pt idx="424">
                  <c:v>0.92878472904937104</c:v>
                </c:pt>
                <c:pt idx="425">
                  <c:v>0.92841353433185625</c:v>
                </c:pt>
                <c:pt idx="426">
                  <c:v>0.9322496328851938</c:v>
                </c:pt>
                <c:pt idx="427">
                  <c:v>0.93675914889497158</c:v>
                </c:pt>
                <c:pt idx="428">
                  <c:v>0.93490330532938326</c:v>
                </c:pt>
                <c:pt idx="429">
                  <c:v>0.9340618379050396</c:v>
                </c:pt>
                <c:pt idx="430">
                  <c:v>0.92998411315415175</c:v>
                </c:pt>
                <c:pt idx="431">
                  <c:v>0.92680139703256015</c:v>
                </c:pt>
                <c:pt idx="432">
                  <c:v>0.92704684719175934</c:v>
                </c:pt>
                <c:pt idx="433">
                  <c:v>0.9187766569752378</c:v>
                </c:pt>
                <c:pt idx="434">
                  <c:v>0.92280836568089419</c:v>
                </c:pt>
                <c:pt idx="435">
                  <c:v>0.92631370508708</c:v>
                </c:pt>
                <c:pt idx="436">
                  <c:v>0.92759835989087036</c:v>
                </c:pt>
                <c:pt idx="437">
                  <c:v>0.92729140148231293</c:v>
                </c:pt>
                <c:pt idx="438">
                  <c:v>0.92594578510814018</c:v>
                </c:pt>
                <c:pt idx="439">
                  <c:v>0.92202418947639952</c:v>
                </c:pt>
                <c:pt idx="440">
                  <c:v>0.91532775573404834</c:v>
                </c:pt>
                <c:pt idx="441">
                  <c:v>0.91424510512249391</c:v>
                </c:pt>
                <c:pt idx="442">
                  <c:v>0.91933507724748142</c:v>
                </c:pt>
                <c:pt idx="443">
                  <c:v>0.91841055236451641</c:v>
                </c:pt>
                <c:pt idx="444">
                  <c:v>0.91827110109574817</c:v>
                </c:pt>
                <c:pt idx="445">
                  <c:v>0.92122228342654067</c:v>
                </c:pt>
                <c:pt idx="446">
                  <c:v>0.91918551207803978</c:v>
                </c:pt>
                <c:pt idx="447">
                  <c:v>0.92106177012960311</c:v>
                </c:pt>
                <c:pt idx="448">
                  <c:v>0.92353208243382756</c:v>
                </c:pt>
                <c:pt idx="449">
                  <c:v>0.92052572105769015</c:v>
                </c:pt>
                <c:pt idx="450">
                  <c:v>0.92245415117724439</c:v>
                </c:pt>
                <c:pt idx="451">
                  <c:v>0.92294779328145315</c:v>
                </c:pt>
                <c:pt idx="452">
                  <c:v>0.92355373536208296</c:v>
                </c:pt>
                <c:pt idx="453">
                  <c:v>0.92437986479493828</c:v>
                </c:pt>
                <c:pt idx="454">
                  <c:v>0.92560323083062135</c:v>
                </c:pt>
                <c:pt idx="455">
                  <c:v>0.92799763731408003</c:v>
                </c:pt>
                <c:pt idx="456">
                  <c:v>0.92993139233637745</c:v>
                </c:pt>
                <c:pt idx="457">
                  <c:v>0.92994416796297374</c:v>
                </c:pt>
                <c:pt idx="458">
                  <c:v>0.92537313811952338</c:v>
                </c:pt>
                <c:pt idx="459">
                  <c:v>0.92479671493966753</c:v>
                </c:pt>
                <c:pt idx="460">
                  <c:v>0.92265702971983177</c:v>
                </c:pt>
                <c:pt idx="461">
                  <c:v>0.9238406933030221</c:v>
                </c:pt>
                <c:pt idx="462">
                  <c:v>0.92393768385397335</c:v>
                </c:pt>
                <c:pt idx="463">
                  <c:v>0.92441325721972456</c:v>
                </c:pt>
                <c:pt idx="464">
                  <c:v>0.92747701337349508</c:v>
                </c:pt>
                <c:pt idx="465">
                  <c:v>0.92762305809375212</c:v>
                </c:pt>
                <c:pt idx="466">
                  <c:v>0.92926914970402008</c:v>
                </c:pt>
                <c:pt idx="467">
                  <c:v>0.92985421850380223</c:v>
                </c:pt>
                <c:pt idx="468">
                  <c:v>0.9262298690502434</c:v>
                </c:pt>
                <c:pt idx="469">
                  <c:v>0.92680050585810814</c:v>
                </c:pt>
                <c:pt idx="470">
                  <c:v>0.92771563573738069</c:v>
                </c:pt>
                <c:pt idx="471">
                  <c:v>0.92982634467334724</c:v>
                </c:pt>
                <c:pt idx="472">
                  <c:v>0.92912020644369486</c:v>
                </c:pt>
                <c:pt idx="473">
                  <c:v>0.9293352202109243</c:v>
                </c:pt>
                <c:pt idx="474">
                  <c:v>0.93026871970722236</c:v>
                </c:pt>
                <c:pt idx="475">
                  <c:v>0.92966777866713768</c:v>
                </c:pt>
                <c:pt idx="476">
                  <c:v>0.92915710503388782</c:v>
                </c:pt>
                <c:pt idx="477">
                  <c:v>0.92630534850285517</c:v>
                </c:pt>
                <c:pt idx="478">
                  <c:v>0.92357371870156646</c:v>
                </c:pt>
                <c:pt idx="479">
                  <c:v>0.92618040516241518</c:v>
                </c:pt>
                <c:pt idx="480">
                  <c:v>0.92612402808677285</c:v>
                </c:pt>
                <c:pt idx="481">
                  <c:v>0.92714572652037064</c:v>
                </c:pt>
                <c:pt idx="482">
                  <c:v>0.9234003511231561</c:v>
                </c:pt>
                <c:pt idx="483">
                  <c:v>0.92402631367295185</c:v>
                </c:pt>
                <c:pt idx="484">
                  <c:v>0.92314935402589415</c:v>
                </c:pt>
                <c:pt idx="485">
                  <c:v>0.92541851486155313</c:v>
                </c:pt>
                <c:pt idx="486">
                  <c:v>0.92635802840530312</c:v>
                </c:pt>
                <c:pt idx="487">
                  <c:v>0.92660480760514941</c:v>
                </c:pt>
                <c:pt idx="488">
                  <c:v>0.92633561032616496</c:v>
                </c:pt>
                <c:pt idx="489">
                  <c:v>0.92690708910474273</c:v>
                </c:pt>
                <c:pt idx="490">
                  <c:v>0.93204692480271645</c:v>
                </c:pt>
                <c:pt idx="491">
                  <c:v>0.93106303382530797</c:v>
                </c:pt>
                <c:pt idx="492">
                  <c:v>0.93062890362855288</c:v>
                </c:pt>
                <c:pt idx="493">
                  <c:v>0.93331753769534898</c:v>
                </c:pt>
                <c:pt idx="494">
                  <c:v>0.93266011762727097</c:v>
                </c:pt>
                <c:pt idx="495">
                  <c:v>0.9308165829156364</c:v>
                </c:pt>
                <c:pt idx="496">
                  <c:v>0.93215138621370486</c:v>
                </c:pt>
                <c:pt idx="497">
                  <c:v>0.93156872235093857</c:v>
                </c:pt>
                <c:pt idx="498">
                  <c:v>0.9283047174976935</c:v>
                </c:pt>
                <c:pt idx="499">
                  <c:v>0.92824022841377574</c:v>
                </c:pt>
                <c:pt idx="500">
                  <c:v>0.92806854498537061</c:v>
                </c:pt>
                <c:pt idx="501">
                  <c:v>0.9283690969007472</c:v>
                </c:pt>
                <c:pt idx="502">
                  <c:v>0.92954259413701867</c:v>
                </c:pt>
                <c:pt idx="503">
                  <c:v>0.93295231937141732</c:v>
                </c:pt>
                <c:pt idx="504">
                  <c:v>0.93166282911881582</c:v>
                </c:pt>
                <c:pt idx="505">
                  <c:v>0.93088646186682988</c:v>
                </c:pt>
                <c:pt idx="506">
                  <c:v>0.92913998872814696</c:v>
                </c:pt>
                <c:pt idx="507">
                  <c:v>0.9287455397870058</c:v>
                </c:pt>
                <c:pt idx="508">
                  <c:v>0.92957336670201429</c:v>
                </c:pt>
                <c:pt idx="509">
                  <c:v>0.93288324902232689</c:v>
                </c:pt>
                <c:pt idx="510">
                  <c:v>0.93415508180432394</c:v>
                </c:pt>
                <c:pt idx="511">
                  <c:v>0.93342844869040953</c:v>
                </c:pt>
                <c:pt idx="512">
                  <c:v>0.93333918169573882</c:v>
                </c:pt>
                <c:pt idx="513">
                  <c:v>0.93337997775263526</c:v>
                </c:pt>
                <c:pt idx="514">
                  <c:v>0.93517602543849987</c:v>
                </c:pt>
                <c:pt idx="515">
                  <c:v>0.93586630702745677</c:v>
                </c:pt>
                <c:pt idx="516">
                  <c:v>0.9324979099757813</c:v>
                </c:pt>
                <c:pt idx="517">
                  <c:v>0.93301618531371022</c:v>
                </c:pt>
                <c:pt idx="518">
                  <c:v>0.9342404653077756</c:v>
                </c:pt>
                <c:pt idx="519">
                  <c:v>0.93624152906247504</c:v>
                </c:pt>
                <c:pt idx="520">
                  <c:v>0.93373314451135858</c:v>
                </c:pt>
                <c:pt idx="521">
                  <c:v>0.93548627352219871</c:v>
                </c:pt>
                <c:pt idx="522">
                  <c:v>0.93400393596127651</c:v>
                </c:pt>
                <c:pt idx="523">
                  <c:v>0.93566438748152392</c:v>
                </c:pt>
                <c:pt idx="524">
                  <c:v>0.9366851485910852</c:v>
                </c:pt>
                <c:pt idx="525">
                  <c:v>0.93495716016342811</c:v>
                </c:pt>
                <c:pt idx="526">
                  <c:v>0.93496225647385389</c:v>
                </c:pt>
                <c:pt idx="527">
                  <c:v>0.93720945489163154</c:v>
                </c:pt>
                <c:pt idx="528">
                  <c:v>0.93783445176787683</c:v>
                </c:pt>
                <c:pt idx="529">
                  <c:v>0.9397655782253439</c:v>
                </c:pt>
                <c:pt idx="530">
                  <c:v>0.93931629297805852</c:v>
                </c:pt>
                <c:pt idx="531">
                  <c:v>0.93734607428251671</c:v>
                </c:pt>
                <c:pt idx="532">
                  <c:v>0.93331162836853399</c:v>
                </c:pt>
                <c:pt idx="533">
                  <c:v>0.93513905485120463</c:v>
                </c:pt>
                <c:pt idx="534">
                  <c:v>0.9339963593179641</c:v>
                </c:pt>
                <c:pt idx="535">
                  <c:v>0.9295584913268542</c:v>
                </c:pt>
                <c:pt idx="536">
                  <c:v>0.92820654641708999</c:v>
                </c:pt>
                <c:pt idx="537">
                  <c:v>0.92839999848315757</c:v>
                </c:pt>
                <c:pt idx="538">
                  <c:v>0.92860017602351164</c:v>
                </c:pt>
                <c:pt idx="539">
                  <c:v>0.92664861800389353</c:v>
                </c:pt>
                <c:pt idx="540">
                  <c:v>0.92397017725684649</c:v>
                </c:pt>
                <c:pt idx="541">
                  <c:v>0.92184118276866822</c:v>
                </c:pt>
                <c:pt idx="542">
                  <c:v>0.92299652589221093</c:v>
                </c:pt>
                <c:pt idx="543">
                  <c:v>0.92605110883699338</c:v>
                </c:pt>
                <c:pt idx="544">
                  <c:v>0.93055563450371237</c:v>
                </c:pt>
                <c:pt idx="545">
                  <c:v>0.92690244899084784</c:v>
                </c:pt>
                <c:pt idx="546">
                  <c:v>0.92887464542206377</c:v>
                </c:pt>
                <c:pt idx="547">
                  <c:v>0.93214051737149661</c:v>
                </c:pt>
                <c:pt idx="548">
                  <c:v>0.92889313647044502</c:v>
                </c:pt>
                <c:pt idx="549">
                  <c:v>0.92357679826779615</c:v>
                </c:pt>
                <c:pt idx="550">
                  <c:v>0.92441587382397417</c:v>
                </c:pt>
                <c:pt idx="551">
                  <c:v>0.92331524229210138</c:v>
                </c:pt>
                <c:pt idx="552">
                  <c:v>0.92690404593883202</c:v>
                </c:pt>
                <c:pt idx="553">
                  <c:v>0.92984811343996232</c:v>
                </c:pt>
                <c:pt idx="554">
                  <c:v>0.9257169603575619</c:v>
                </c:pt>
                <c:pt idx="555">
                  <c:v>0.92019399781003197</c:v>
                </c:pt>
                <c:pt idx="556">
                  <c:v>0.91896804825414025</c:v>
                </c:pt>
                <c:pt idx="557">
                  <c:v>0.92103139403230461</c:v>
                </c:pt>
                <c:pt idx="558">
                  <c:v>0.91538918509591904</c:v>
                </c:pt>
                <c:pt idx="559">
                  <c:v>0.91810294192183817</c:v>
                </c:pt>
                <c:pt idx="560">
                  <c:v>0.91119701769897987</c:v>
                </c:pt>
                <c:pt idx="561">
                  <c:v>0.91077113597116011</c:v>
                </c:pt>
                <c:pt idx="562">
                  <c:v>0.90753038699877175</c:v>
                </c:pt>
                <c:pt idx="563">
                  <c:v>0.90919781826420332</c:v>
                </c:pt>
                <c:pt idx="564">
                  <c:v>0.90866599330992637</c:v>
                </c:pt>
                <c:pt idx="565">
                  <c:v>0.91073597868376699</c:v>
                </c:pt>
                <c:pt idx="566">
                  <c:v>0.91191913173524419</c:v>
                </c:pt>
                <c:pt idx="567">
                  <c:v>0.91252637471051767</c:v>
                </c:pt>
                <c:pt idx="568">
                  <c:v>0.91655373687590047</c:v>
                </c:pt>
                <c:pt idx="569">
                  <c:v>0.91397750267328959</c:v>
                </c:pt>
                <c:pt idx="570">
                  <c:v>0.91371635290377562</c:v>
                </c:pt>
                <c:pt idx="571">
                  <c:v>0.9168290680830492</c:v>
                </c:pt>
                <c:pt idx="572">
                  <c:v>0.91254958079309245</c:v>
                </c:pt>
                <c:pt idx="573">
                  <c:v>0.91036467328957049</c:v>
                </c:pt>
                <c:pt idx="574">
                  <c:v>0.90786485009206153</c:v>
                </c:pt>
                <c:pt idx="575">
                  <c:v>0.90943653004715697</c:v>
                </c:pt>
                <c:pt idx="576">
                  <c:v>0.91103072352971171</c:v>
                </c:pt>
                <c:pt idx="577">
                  <c:v>0.90952837577115997</c:v>
                </c:pt>
                <c:pt idx="578">
                  <c:v>0.91520610360327936</c:v>
                </c:pt>
                <c:pt idx="579">
                  <c:v>0.91162639637027476</c:v>
                </c:pt>
                <c:pt idx="580">
                  <c:v>0.90946066712363061</c:v>
                </c:pt>
                <c:pt idx="581">
                  <c:v>0.91165206185272041</c:v>
                </c:pt>
                <c:pt idx="582">
                  <c:v>0.90971879617211437</c:v>
                </c:pt>
                <c:pt idx="583">
                  <c:v>0.90722740242908839</c:v>
                </c:pt>
                <c:pt idx="584">
                  <c:v>0.90472932219766922</c:v>
                </c:pt>
                <c:pt idx="585">
                  <c:v>0.90528524766571117</c:v>
                </c:pt>
                <c:pt idx="586">
                  <c:v>0.90620437897213024</c:v>
                </c:pt>
                <c:pt idx="587">
                  <c:v>0.90433401215214126</c:v>
                </c:pt>
                <c:pt idx="588">
                  <c:v>0.89638385036262114</c:v>
                </c:pt>
                <c:pt idx="589">
                  <c:v>0.89262643907453532</c:v>
                </c:pt>
                <c:pt idx="590">
                  <c:v>0.89586275332456</c:v>
                </c:pt>
                <c:pt idx="591">
                  <c:v>0.89710138841562292</c:v>
                </c:pt>
                <c:pt idx="592">
                  <c:v>0.89624784781725797</c:v>
                </c:pt>
                <c:pt idx="593">
                  <c:v>0.89748644569146507</c:v>
                </c:pt>
                <c:pt idx="594">
                  <c:v>0.89399067423149392</c:v>
                </c:pt>
                <c:pt idx="595">
                  <c:v>0.89564452111208515</c:v>
                </c:pt>
                <c:pt idx="596">
                  <c:v>0.8953716205750526</c:v>
                </c:pt>
                <c:pt idx="597">
                  <c:v>0.89974395574255017</c:v>
                </c:pt>
                <c:pt idx="598">
                  <c:v>0.89625476594881726</c:v>
                </c:pt>
                <c:pt idx="599">
                  <c:v>0.89783393162523994</c:v>
                </c:pt>
                <c:pt idx="600">
                  <c:v>0.8958529691587348</c:v>
                </c:pt>
                <c:pt idx="601">
                  <c:v>0.89360315711788751</c:v>
                </c:pt>
                <c:pt idx="602">
                  <c:v>0.90035065874129816</c:v>
                </c:pt>
                <c:pt idx="603">
                  <c:v>0.90698493540686054</c:v>
                </c:pt>
                <c:pt idx="604">
                  <c:v>0.9046395433752733</c:v>
                </c:pt>
                <c:pt idx="605">
                  <c:v>0.916025725304636</c:v>
                </c:pt>
                <c:pt idx="606">
                  <c:v>0.91831333869017318</c:v>
                </c:pt>
                <c:pt idx="607">
                  <c:v>0.92594132466063328</c:v>
                </c:pt>
                <c:pt idx="608">
                  <c:v>0.93047648006630101</c:v>
                </c:pt>
                <c:pt idx="609">
                  <c:v>0.92528339091485101</c:v>
                </c:pt>
                <c:pt idx="610">
                  <c:v>0.92333974393921869</c:v>
                </c:pt>
                <c:pt idx="611">
                  <c:v>0.92415935897958534</c:v>
                </c:pt>
                <c:pt idx="612">
                  <c:v>0.9222802007549008</c:v>
                </c:pt>
                <c:pt idx="613">
                  <c:v>0.92262739901142743</c:v>
                </c:pt>
                <c:pt idx="614">
                  <c:v>0.92187505550429916</c:v>
                </c:pt>
                <c:pt idx="615">
                  <c:v>0.92298507312148093</c:v>
                </c:pt>
                <c:pt idx="616">
                  <c:v>0.92397548241812577</c:v>
                </c:pt>
                <c:pt idx="617">
                  <c:v>0.92429056125336473</c:v>
                </c:pt>
                <c:pt idx="618">
                  <c:v>0.9256390172298008</c:v>
                </c:pt>
                <c:pt idx="619">
                  <c:v>0.92698943332983363</c:v>
                </c:pt>
                <c:pt idx="620">
                  <c:v>0.92412838944044151</c:v>
                </c:pt>
                <c:pt idx="621">
                  <c:v>0.92396497609294892</c:v>
                </c:pt>
                <c:pt idx="622">
                  <c:v>0.92393999661706527</c:v>
                </c:pt>
                <c:pt idx="623">
                  <c:v>0.92073857450061514</c:v>
                </c:pt>
                <c:pt idx="624">
                  <c:v>0.92280866624971225</c:v>
                </c:pt>
                <c:pt idx="625">
                  <c:v>0.92298753483633134</c:v>
                </c:pt>
                <c:pt idx="626">
                  <c:v>0.92067735817088692</c:v>
                </c:pt>
                <c:pt idx="627">
                  <c:v>0.92023818652120526</c:v>
                </c:pt>
                <c:pt idx="628">
                  <c:v>0.91915474109742468</c:v>
                </c:pt>
                <c:pt idx="629">
                  <c:v>0.91848502778178076</c:v>
                </c:pt>
                <c:pt idx="630">
                  <c:v>0.91737580468623336</c:v>
                </c:pt>
                <c:pt idx="631">
                  <c:v>0.91963303018535081</c:v>
                </c:pt>
                <c:pt idx="632">
                  <c:v>0.91796836815463889</c:v>
                </c:pt>
                <c:pt idx="633">
                  <c:v>0.91990172093927347</c:v>
                </c:pt>
                <c:pt idx="634">
                  <c:v>0.91931549025216286</c:v>
                </c:pt>
                <c:pt idx="635">
                  <c:v>0.92063803585083681</c:v>
                </c:pt>
                <c:pt idx="636">
                  <c:v>0.91991199631639187</c:v>
                </c:pt>
                <c:pt idx="637">
                  <c:v>0.92088064612945508</c:v>
                </c:pt>
                <c:pt idx="638">
                  <c:v>0.92218546611261132</c:v>
                </c:pt>
                <c:pt idx="639">
                  <c:v>0.92256587450716776</c:v>
                </c:pt>
                <c:pt idx="640">
                  <c:v>0.92444355818421853</c:v>
                </c:pt>
                <c:pt idx="641">
                  <c:v>0.92358340641168979</c:v>
                </c:pt>
                <c:pt idx="642">
                  <c:v>0.92290033334835497</c:v>
                </c:pt>
                <c:pt idx="643">
                  <c:v>0.9239607944218724</c:v>
                </c:pt>
                <c:pt idx="644">
                  <c:v>0.925130597682566</c:v>
                </c:pt>
                <c:pt idx="645">
                  <c:v>0.92481137962942017</c:v>
                </c:pt>
                <c:pt idx="646">
                  <c:v>0.92350692787798028</c:v>
                </c:pt>
                <c:pt idx="647">
                  <c:v>0.9209994279439605</c:v>
                </c:pt>
                <c:pt idx="648">
                  <c:v>0.92169186120757729</c:v>
                </c:pt>
                <c:pt idx="649">
                  <c:v>0.92328839399455054</c:v>
                </c:pt>
                <c:pt idx="650">
                  <c:v>0.92454885500835493</c:v>
                </c:pt>
                <c:pt idx="651">
                  <c:v>0.92312034733604842</c:v>
                </c:pt>
                <c:pt idx="652">
                  <c:v>0.92419742437125463</c:v>
                </c:pt>
                <c:pt idx="653">
                  <c:v>0.92290496452662674</c:v>
                </c:pt>
                <c:pt idx="654">
                  <c:v>0.92288074488493732</c:v>
                </c:pt>
                <c:pt idx="655">
                  <c:v>0.91572604783765732</c:v>
                </c:pt>
                <c:pt idx="656">
                  <c:v>0.91666636954823955</c:v>
                </c:pt>
                <c:pt idx="657">
                  <c:v>0.91294968310803881</c:v>
                </c:pt>
                <c:pt idx="658">
                  <c:v>0.91455797879152101</c:v>
                </c:pt>
                <c:pt idx="659">
                  <c:v>0.91174271458885858</c:v>
                </c:pt>
                <c:pt idx="660">
                  <c:v>0.91492016794585962</c:v>
                </c:pt>
                <c:pt idx="661">
                  <c:v>0.91989639049263427</c:v>
                </c:pt>
                <c:pt idx="662">
                  <c:v>0.91751368774961461</c:v>
                </c:pt>
                <c:pt idx="663">
                  <c:v>0.92256154705903848</c:v>
                </c:pt>
                <c:pt idx="664">
                  <c:v>0.91922010257742881</c:v>
                </c:pt>
                <c:pt idx="665">
                  <c:v>0.92061556693394597</c:v>
                </c:pt>
                <c:pt idx="666">
                  <c:v>0.92480765985195301</c:v>
                </c:pt>
                <c:pt idx="667">
                  <c:v>0.93461725710260057</c:v>
                </c:pt>
                <c:pt idx="668">
                  <c:v>0.93309972949432984</c:v>
                </c:pt>
                <c:pt idx="669">
                  <c:v>0.93395240970572913</c:v>
                </c:pt>
                <c:pt idx="670">
                  <c:v>0.94039607408598525</c:v>
                </c:pt>
                <c:pt idx="671">
                  <c:v>0.94331032937466897</c:v>
                </c:pt>
                <c:pt idx="672">
                  <c:v>0.94166672056284784</c:v>
                </c:pt>
                <c:pt idx="673">
                  <c:v>0.94246494853103957</c:v>
                </c:pt>
                <c:pt idx="674">
                  <c:v>0.94345359199481216</c:v>
                </c:pt>
                <c:pt idx="675">
                  <c:v>0.94302543674033201</c:v>
                </c:pt>
                <c:pt idx="676">
                  <c:v>0.94324015095214686</c:v>
                </c:pt>
                <c:pt idx="677">
                  <c:v>0.94388060870522639</c:v>
                </c:pt>
                <c:pt idx="678">
                  <c:v>0.94647442176303609</c:v>
                </c:pt>
                <c:pt idx="679">
                  <c:v>0.94485948549259902</c:v>
                </c:pt>
                <c:pt idx="680">
                  <c:v>0.94437616758420129</c:v>
                </c:pt>
                <c:pt idx="681">
                  <c:v>0.94635005173834119</c:v>
                </c:pt>
                <c:pt idx="682">
                  <c:v>0.94874352737015621</c:v>
                </c:pt>
                <c:pt idx="683">
                  <c:v>0.94629111567788804</c:v>
                </c:pt>
                <c:pt idx="684">
                  <c:v>0.9434699232206516</c:v>
                </c:pt>
                <c:pt idx="685">
                  <c:v>0.94276435509376721</c:v>
                </c:pt>
                <c:pt idx="686">
                  <c:v>0.94320483258144372</c:v>
                </c:pt>
                <c:pt idx="687">
                  <c:v>0.94234623285701036</c:v>
                </c:pt>
                <c:pt idx="688">
                  <c:v>0.94032886616158118</c:v>
                </c:pt>
                <c:pt idx="689">
                  <c:v>0.94407697356673592</c:v>
                </c:pt>
                <c:pt idx="690">
                  <c:v>0.94247069557236496</c:v>
                </c:pt>
                <c:pt idx="691">
                  <c:v>0.94049333835675486</c:v>
                </c:pt>
                <c:pt idx="692">
                  <c:v>0.94214836894421472</c:v>
                </c:pt>
                <c:pt idx="693">
                  <c:v>0.94328211869744871</c:v>
                </c:pt>
                <c:pt idx="694">
                  <c:v>0.94120779532931376</c:v>
                </c:pt>
                <c:pt idx="695">
                  <c:v>0.94023876004235962</c:v>
                </c:pt>
                <c:pt idx="696">
                  <c:v>0.94516670651401102</c:v>
                </c:pt>
                <c:pt idx="697">
                  <c:v>0.94956032321246642</c:v>
                </c:pt>
                <c:pt idx="698">
                  <c:v>0.95080926324065196</c:v>
                </c:pt>
                <c:pt idx="699">
                  <c:v>0.94976755165418247</c:v>
                </c:pt>
                <c:pt idx="700">
                  <c:v>0.95395509881915774</c:v>
                </c:pt>
                <c:pt idx="701">
                  <c:v>0.95772665398030588</c:v>
                </c:pt>
                <c:pt idx="702">
                  <c:v>0.95582835351317452</c:v>
                </c:pt>
                <c:pt idx="703">
                  <c:v>0.9504496394848726</c:v>
                </c:pt>
                <c:pt idx="704">
                  <c:v>0.93893824193884057</c:v>
                </c:pt>
                <c:pt idx="705">
                  <c:v>0.94132113845816623</c:v>
                </c:pt>
                <c:pt idx="706">
                  <c:v>0.94555064927806709</c:v>
                </c:pt>
                <c:pt idx="707">
                  <c:v>0.94590538874180408</c:v>
                </c:pt>
                <c:pt idx="708">
                  <c:v>0.94447052258034303</c:v>
                </c:pt>
                <c:pt idx="709">
                  <c:v>0.94154529963429801</c:v>
                </c:pt>
                <c:pt idx="710">
                  <c:v>0.94083078007819931</c:v>
                </c:pt>
                <c:pt idx="711">
                  <c:v>0.93832683873547351</c:v>
                </c:pt>
                <c:pt idx="712">
                  <c:v>0.94104500721573059</c:v>
                </c:pt>
                <c:pt idx="713">
                  <c:v>0.94094228453333428</c:v>
                </c:pt>
                <c:pt idx="714">
                  <c:v>0.94681524646199788</c:v>
                </c:pt>
                <c:pt idx="715">
                  <c:v>0.94754638616082287</c:v>
                </c:pt>
                <c:pt idx="716">
                  <c:v>0.94760158846361253</c:v>
                </c:pt>
                <c:pt idx="717">
                  <c:v>0.94731303970703884</c:v>
                </c:pt>
                <c:pt idx="718">
                  <c:v>0.94653858923467071</c:v>
                </c:pt>
                <c:pt idx="719">
                  <c:v>0.95061804058549937</c:v>
                </c:pt>
                <c:pt idx="720">
                  <c:v>0.95180128224530691</c:v>
                </c:pt>
                <c:pt idx="721">
                  <c:v>0.95101519220890307</c:v>
                </c:pt>
                <c:pt idx="722">
                  <c:v>0.95083179120821593</c:v>
                </c:pt>
                <c:pt idx="723">
                  <c:v>0.94583947481284725</c:v>
                </c:pt>
                <c:pt idx="724">
                  <c:v>0.94125075897470034</c:v>
                </c:pt>
                <c:pt idx="725">
                  <c:v>0.94314446048268952</c:v>
                </c:pt>
                <c:pt idx="726">
                  <c:v>0.94638239999125462</c:v>
                </c:pt>
                <c:pt idx="727">
                  <c:v>0.94777030262049067</c:v>
                </c:pt>
                <c:pt idx="728">
                  <c:v>0.94351998022391015</c:v>
                </c:pt>
                <c:pt idx="729">
                  <c:v>0.94350935313700202</c:v>
                </c:pt>
                <c:pt idx="730">
                  <c:v>0.94216865887667911</c:v>
                </c:pt>
                <c:pt idx="731">
                  <c:v>0.94290378122686425</c:v>
                </c:pt>
                <c:pt idx="732">
                  <c:v>0.94394482017079118</c:v>
                </c:pt>
                <c:pt idx="733">
                  <c:v>0.94370149202316711</c:v>
                </c:pt>
                <c:pt idx="734">
                  <c:v>0.94093594393182134</c:v>
                </c:pt>
                <c:pt idx="735">
                  <c:v>0.94096170449209782</c:v>
                </c:pt>
                <c:pt idx="736">
                  <c:v>0.93959167303113367</c:v>
                </c:pt>
                <c:pt idx="737">
                  <c:v>0.93833559662453814</c:v>
                </c:pt>
                <c:pt idx="738">
                  <c:v>0.94169290084706592</c:v>
                </c:pt>
                <c:pt idx="739">
                  <c:v>0.94014243480689608</c:v>
                </c:pt>
                <c:pt idx="740">
                  <c:v>0.93983602559566082</c:v>
                </c:pt>
                <c:pt idx="741">
                  <c:v>0.93936469116865007</c:v>
                </c:pt>
                <c:pt idx="742">
                  <c:v>0.93982421827223583</c:v>
                </c:pt>
                <c:pt idx="743">
                  <c:v>0.93915705882490219</c:v>
                </c:pt>
                <c:pt idx="744">
                  <c:v>0.93908227923080989</c:v>
                </c:pt>
                <c:pt idx="745">
                  <c:v>0.94412603420654972</c:v>
                </c:pt>
                <c:pt idx="746">
                  <c:v>0.94656877122062999</c:v>
                </c:pt>
                <c:pt idx="747">
                  <c:v>0.94464651699930813</c:v>
                </c:pt>
                <c:pt idx="748">
                  <c:v>0.94891962558963827</c:v>
                </c:pt>
                <c:pt idx="749">
                  <c:v>0.94857752624410596</c:v>
                </c:pt>
                <c:pt idx="750">
                  <c:v>0.94744071078146175</c:v>
                </c:pt>
                <c:pt idx="751">
                  <c:v>0.94565476452078334</c:v>
                </c:pt>
                <c:pt idx="752">
                  <c:v>0.94026429960722968</c:v>
                </c:pt>
                <c:pt idx="753">
                  <c:v>0.9435563953717927</c:v>
                </c:pt>
                <c:pt idx="754">
                  <c:v>0.94373760594908052</c:v>
                </c:pt>
                <c:pt idx="755">
                  <c:v>0.94329475269335383</c:v>
                </c:pt>
                <c:pt idx="756">
                  <c:v>0.94057832070367753</c:v>
                </c:pt>
                <c:pt idx="757">
                  <c:v>0.94049684412988588</c:v>
                </c:pt>
                <c:pt idx="758">
                  <c:v>0.94011085422643337</c:v>
                </c:pt>
                <c:pt idx="759">
                  <c:v>0.93776117765124889</c:v>
                </c:pt>
                <c:pt idx="760">
                  <c:v>0.93817192995062326</c:v>
                </c:pt>
                <c:pt idx="761">
                  <c:v>0.93947087002771423</c:v>
                </c:pt>
                <c:pt idx="762">
                  <c:v>0.94081763419521203</c:v>
                </c:pt>
                <c:pt idx="763">
                  <c:v>0.94257376785443758</c:v>
                </c:pt>
                <c:pt idx="764">
                  <c:v>0.93651624243841169</c:v>
                </c:pt>
                <c:pt idx="765">
                  <c:v>0.93678573537337739</c:v>
                </c:pt>
                <c:pt idx="766">
                  <c:v>0.93636052295212502</c:v>
                </c:pt>
                <c:pt idx="767">
                  <c:v>0.93420345566221263</c:v>
                </c:pt>
                <c:pt idx="768">
                  <c:v>0.93469225303464543</c:v>
                </c:pt>
                <c:pt idx="769">
                  <c:v>0.92685995444282998</c:v>
                </c:pt>
                <c:pt idx="770">
                  <c:v>0.92521083571039386</c:v>
                </c:pt>
                <c:pt idx="771">
                  <c:v>0.92156939101858937</c:v>
                </c:pt>
                <c:pt idx="772">
                  <c:v>0.91251887692444422</c:v>
                </c:pt>
                <c:pt idx="773">
                  <c:v>0.92148947678277038</c:v>
                </c:pt>
                <c:pt idx="774">
                  <c:v>0.91593541612060447</c:v>
                </c:pt>
                <c:pt idx="775">
                  <c:v>0.91833163442975552</c:v>
                </c:pt>
                <c:pt idx="776">
                  <c:v>0.92319565760268885</c:v>
                </c:pt>
                <c:pt idx="777">
                  <c:v>0.91474257714613139</c:v>
                </c:pt>
                <c:pt idx="778">
                  <c:v>0.92127193641522864</c:v>
                </c:pt>
                <c:pt idx="779">
                  <c:v>0.92213746852684242</c:v>
                </c:pt>
                <c:pt idx="780">
                  <c:v>0.92253158866136287</c:v>
                </c:pt>
                <c:pt idx="781">
                  <c:v>0.91790402518030212</c:v>
                </c:pt>
                <c:pt idx="782">
                  <c:v>0.91055414211077801</c:v>
                </c:pt>
                <c:pt idx="783">
                  <c:v>0.90827622396410257</c:v>
                </c:pt>
                <c:pt idx="784">
                  <c:v>0.90899124867676095</c:v>
                </c:pt>
                <c:pt idx="785">
                  <c:v>0.90613193993870456</c:v>
                </c:pt>
                <c:pt idx="786">
                  <c:v>0.90650412274502157</c:v>
                </c:pt>
                <c:pt idx="787">
                  <c:v>0.90562053877125814</c:v>
                </c:pt>
                <c:pt idx="788">
                  <c:v>0.89845211781524215</c:v>
                </c:pt>
                <c:pt idx="789">
                  <c:v>0.90361758197559516</c:v>
                </c:pt>
                <c:pt idx="790">
                  <c:v>0.90599036128438581</c:v>
                </c:pt>
                <c:pt idx="791">
                  <c:v>0.90029489107050964</c:v>
                </c:pt>
                <c:pt idx="792">
                  <c:v>0.8996904795671421</c:v>
                </c:pt>
                <c:pt idx="793">
                  <c:v>0.89959397322389889</c:v>
                </c:pt>
                <c:pt idx="794">
                  <c:v>0.89984460730811555</c:v>
                </c:pt>
                <c:pt idx="795">
                  <c:v>0.89519599279381623</c:v>
                </c:pt>
                <c:pt idx="796">
                  <c:v>0.89203092094433123</c:v>
                </c:pt>
                <c:pt idx="797">
                  <c:v>0.89587750838890368</c:v>
                </c:pt>
                <c:pt idx="798">
                  <c:v>0.89798978851663891</c:v>
                </c:pt>
                <c:pt idx="799">
                  <c:v>0.89948226280122612</c:v>
                </c:pt>
                <c:pt idx="800">
                  <c:v>0.90164345193603934</c:v>
                </c:pt>
                <c:pt idx="801">
                  <c:v>0.90254481119284535</c:v>
                </c:pt>
                <c:pt idx="802">
                  <c:v>0.9025752657037126</c:v>
                </c:pt>
                <c:pt idx="803">
                  <c:v>0.90052108883995075</c:v>
                </c:pt>
                <c:pt idx="804">
                  <c:v>0.89542844046705483</c:v>
                </c:pt>
                <c:pt idx="805">
                  <c:v>0.89484397670885474</c:v>
                </c:pt>
                <c:pt idx="806">
                  <c:v>0.89462900632577158</c:v>
                </c:pt>
                <c:pt idx="807">
                  <c:v>0.89237616941774767</c:v>
                </c:pt>
                <c:pt idx="808">
                  <c:v>0.89205333146764576</c:v>
                </c:pt>
                <c:pt idx="809">
                  <c:v>0.89840915127379528</c:v>
                </c:pt>
                <c:pt idx="810">
                  <c:v>0.90300299092225766</c:v>
                </c:pt>
                <c:pt idx="811">
                  <c:v>0.90413716541668521</c:v>
                </c:pt>
                <c:pt idx="812">
                  <c:v>0.90158349331332333</c:v>
                </c:pt>
                <c:pt idx="813">
                  <c:v>0.89996291137296214</c:v>
                </c:pt>
                <c:pt idx="814">
                  <c:v>0.90086563604027614</c:v>
                </c:pt>
                <c:pt idx="815">
                  <c:v>0.9005221133410124</c:v>
                </c:pt>
                <c:pt idx="816">
                  <c:v>0.89630863988384035</c:v>
                </c:pt>
                <c:pt idx="817">
                  <c:v>0.89531944630106342</c:v>
                </c:pt>
                <c:pt idx="818">
                  <c:v>0.89890548424817218</c:v>
                </c:pt>
                <c:pt idx="819">
                  <c:v>0.89793816705726381</c:v>
                </c:pt>
                <c:pt idx="820">
                  <c:v>0.89903692058648232</c:v>
                </c:pt>
                <c:pt idx="821">
                  <c:v>0.89719427446676125</c:v>
                </c:pt>
                <c:pt idx="822">
                  <c:v>0.89675265937406168</c:v>
                </c:pt>
                <c:pt idx="823">
                  <c:v>0.89818712153971614</c:v>
                </c:pt>
                <c:pt idx="824">
                  <c:v>0.89641535964877272</c:v>
                </c:pt>
                <c:pt idx="825">
                  <c:v>0.89259420626395081</c:v>
                </c:pt>
                <c:pt idx="826">
                  <c:v>0.88911028256950531</c:v>
                </c:pt>
                <c:pt idx="827">
                  <c:v>0.88823522914656516</c:v>
                </c:pt>
                <c:pt idx="828">
                  <c:v>0.88768318867102203</c:v>
                </c:pt>
                <c:pt idx="829">
                  <c:v>0.88485946680976524</c:v>
                </c:pt>
                <c:pt idx="830">
                  <c:v>0.88617603786655275</c:v>
                </c:pt>
                <c:pt idx="831">
                  <c:v>0.88636199145535355</c:v>
                </c:pt>
                <c:pt idx="832">
                  <c:v>0.88744983777306141</c:v>
                </c:pt>
                <c:pt idx="833">
                  <c:v>0.88649197473946351</c:v>
                </c:pt>
                <c:pt idx="834">
                  <c:v>0.88736376054744515</c:v>
                </c:pt>
                <c:pt idx="835">
                  <c:v>0.88474078505132292</c:v>
                </c:pt>
                <c:pt idx="836">
                  <c:v>0.8886299850886642</c:v>
                </c:pt>
                <c:pt idx="837">
                  <c:v>0.89255316462476342</c:v>
                </c:pt>
                <c:pt idx="838">
                  <c:v>0.89308685835546986</c:v>
                </c:pt>
                <c:pt idx="839">
                  <c:v>0.89498580296033736</c:v>
                </c:pt>
                <c:pt idx="840">
                  <c:v>0.89377490891180877</c:v>
                </c:pt>
                <c:pt idx="841">
                  <c:v>0.89281267749927218</c:v>
                </c:pt>
                <c:pt idx="842">
                  <c:v>0.8895163498158315</c:v>
                </c:pt>
                <c:pt idx="843">
                  <c:v>0.88688773629143891</c:v>
                </c:pt>
                <c:pt idx="844">
                  <c:v>0.88614866293790406</c:v>
                </c:pt>
                <c:pt idx="845">
                  <c:v>0.88299912960215809</c:v>
                </c:pt>
                <c:pt idx="846">
                  <c:v>0.8906550987987587</c:v>
                </c:pt>
                <c:pt idx="847">
                  <c:v>0.89277355597497687</c:v>
                </c:pt>
                <c:pt idx="848">
                  <c:v>0.89693702185394564</c:v>
                </c:pt>
                <c:pt idx="849">
                  <c:v>0.90131004787998481</c:v>
                </c:pt>
                <c:pt idx="850">
                  <c:v>0.90277174961146733</c:v>
                </c:pt>
                <c:pt idx="851">
                  <c:v>0.91035195435310756</c:v>
                </c:pt>
                <c:pt idx="852">
                  <c:v>0.91146103411316881</c:v>
                </c:pt>
                <c:pt idx="853">
                  <c:v>0.91926492709421104</c:v>
                </c:pt>
                <c:pt idx="854">
                  <c:v>0.91674194991173696</c:v>
                </c:pt>
                <c:pt idx="855">
                  <c:v>0.91218808998858503</c:v>
                </c:pt>
                <c:pt idx="856">
                  <c:v>0.91320646681132223</c:v>
                </c:pt>
                <c:pt idx="857">
                  <c:v>0.91270020528952822</c:v>
                </c:pt>
                <c:pt idx="858">
                  <c:v>0.90136860906767635</c:v>
                </c:pt>
                <c:pt idx="859">
                  <c:v>0.90108570829742152</c:v>
                </c:pt>
                <c:pt idx="860">
                  <c:v>0.89363179425108097</c:v>
                </c:pt>
                <c:pt idx="861">
                  <c:v>0.89614788016752933</c:v>
                </c:pt>
                <c:pt idx="862">
                  <c:v>0.89443176337530772</c:v>
                </c:pt>
                <c:pt idx="863">
                  <c:v>0.89226995184492175</c:v>
                </c:pt>
                <c:pt idx="864">
                  <c:v>0.8911892761931145</c:v>
                </c:pt>
                <c:pt idx="865">
                  <c:v>0.88552393990677269</c:v>
                </c:pt>
                <c:pt idx="866">
                  <c:v>0.8857727238720583</c:v>
                </c:pt>
                <c:pt idx="867">
                  <c:v>0.88398457951313358</c:v>
                </c:pt>
                <c:pt idx="868">
                  <c:v>0.88923168912363248</c:v>
                </c:pt>
                <c:pt idx="869">
                  <c:v>0.88820194714086831</c:v>
                </c:pt>
                <c:pt idx="870">
                  <c:v>0.89270790531692246</c:v>
                </c:pt>
                <c:pt idx="871">
                  <c:v>0.89314796256729023</c:v>
                </c:pt>
                <c:pt idx="872">
                  <c:v>0.89208400569642732</c:v>
                </c:pt>
                <c:pt idx="873">
                  <c:v>0.89094043141276891</c:v>
                </c:pt>
                <c:pt idx="874">
                  <c:v>0.8883723131274821</c:v>
                </c:pt>
                <c:pt idx="875">
                  <c:v>0.88560785141527987</c:v>
                </c:pt>
                <c:pt idx="876">
                  <c:v>0.88778410526335994</c:v>
                </c:pt>
                <c:pt idx="877">
                  <c:v>0.88538156844405469</c:v>
                </c:pt>
                <c:pt idx="878">
                  <c:v>0.88609354850528976</c:v>
                </c:pt>
                <c:pt idx="879">
                  <c:v>0.88318680260661864</c:v>
                </c:pt>
                <c:pt idx="880">
                  <c:v>0.88380497001199343</c:v>
                </c:pt>
                <c:pt idx="881">
                  <c:v>0.88305768822351272</c:v>
                </c:pt>
                <c:pt idx="882">
                  <c:v>0.88145950572459486</c:v>
                </c:pt>
                <c:pt idx="883">
                  <c:v>0.87584391558256303</c:v>
                </c:pt>
                <c:pt idx="884">
                  <c:v>0.87805887466380061</c:v>
                </c:pt>
                <c:pt idx="885">
                  <c:v>0.87968397169595458</c:v>
                </c:pt>
                <c:pt idx="886">
                  <c:v>0.88371263126891142</c:v>
                </c:pt>
                <c:pt idx="887">
                  <c:v>0.88734780460960894</c:v>
                </c:pt>
                <c:pt idx="888">
                  <c:v>0.88640958619923049</c:v>
                </c:pt>
                <c:pt idx="889">
                  <c:v>0.89002521310718907</c:v>
                </c:pt>
                <c:pt idx="890">
                  <c:v>0.88879676825864462</c:v>
                </c:pt>
                <c:pt idx="891">
                  <c:v>0.88657518797285773</c:v>
                </c:pt>
                <c:pt idx="892">
                  <c:v>0.8862212609356489</c:v>
                </c:pt>
                <c:pt idx="893">
                  <c:v>0.88899863390447043</c:v>
                </c:pt>
                <c:pt idx="894">
                  <c:v>0.88590232306210537</c:v>
                </c:pt>
                <c:pt idx="895">
                  <c:v>0.88761091017543092</c:v>
                </c:pt>
                <c:pt idx="896">
                  <c:v>0.88184373722475207</c:v>
                </c:pt>
                <c:pt idx="897">
                  <c:v>0.88096544693098522</c:v>
                </c:pt>
                <c:pt idx="898">
                  <c:v>0.87470662955458611</c:v>
                </c:pt>
                <c:pt idx="899">
                  <c:v>0.87202701913995406</c:v>
                </c:pt>
                <c:pt idx="900">
                  <c:v>0.87276259928562994</c:v>
                </c:pt>
                <c:pt idx="901">
                  <c:v>0.87255442254787774</c:v>
                </c:pt>
                <c:pt idx="902">
                  <c:v>0.87058610204912834</c:v>
                </c:pt>
                <c:pt idx="903">
                  <c:v>0.86823356640144056</c:v>
                </c:pt>
                <c:pt idx="904">
                  <c:v>0.86947042906159677</c:v>
                </c:pt>
                <c:pt idx="905">
                  <c:v>0.87311197338693314</c:v>
                </c:pt>
                <c:pt idx="906">
                  <c:v>0.87132814043166817</c:v>
                </c:pt>
                <c:pt idx="907">
                  <c:v>0.87117404414809008</c:v>
                </c:pt>
                <c:pt idx="908">
                  <c:v>0.87024407365015177</c:v>
                </c:pt>
                <c:pt idx="909">
                  <c:v>0.87255866880228261</c:v>
                </c:pt>
                <c:pt idx="910">
                  <c:v>0.87186589045795393</c:v>
                </c:pt>
                <c:pt idx="911">
                  <c:v>0.86860240298690783</c:v>
                </c:pt>
                <c:pt idx="912">
                  <c:v>0.87177888184272323</c:v>
                </c:pt>
                <c:pt idx="913">
                  <c:v>0.86953506143663739</c:v>
                </c:pt>
                <c:pt idx="914">
                  <c:v>0.87260038980329646</c:v>
                </c:pt>
                <c:pt idx="915">
                  <c:v>0.87431582648106643</c:v>
                </c:pt>
                <c:pt idx="916">
                  <c:v>0.87575384829006853</c:v>
                </c:pt>
                <c:pt idx="917">
                  <c:v>0.87557540750403717</c:v>
                </c:pt>
                <c:pt idx="918">
                  <c:v>0.87155517860845444</c:v>
                </c:pt>
                <c:pt idx="919">
                  <c:v>0.86844004365567651</c:v>
                </c:pt>
                <c:pt idx="920">
                  <c:v>0.86410514299185626</c:v>
                </c:pt>
                <c:pt idx="921">
                  <c:v>0.8699407650587706</c:v>
                </c:pt>
                <c:pt idx="922">
                  <c:v>0.86493363152479841</c:v>
                </c:pt>
                <c:pt idx="923">
                  <c:v>0.86380401706949717</c:v>
                </c:pt>
                <c:pt idx="924">
                  <c:v>0.85757482951623332</c:v>
                </c:pt>
                <c:pt idx="925">
                  <c:v>0.86397394774303105</c:v>
                </c:pt>
                <c:pt idx="926">
                  <c:v>0.86762170845694642</c:v>
                </c:pt>
                <c:pt idx="927">
                  <c:v>0.87126449271870754</c:v>
                </c:pt>
                <c:pt idx="928">
                  <c:v>0.87156754077073151</c:v>
                </c:pt>
                <c:pt idx="929">
                  <c:v>0.87035506381186667</c:v>
                </c:pt>
                <c:pt idx="930">
                  <c:v>0.87218879038379626</c:v>
                </c:pt>
                <c:pt idx="931">
                  <c:v>0.87427630973589876</c:v>
                </c:pt>
                <c:pt idx="932">
                  <c:v>0.87006301156521493</c:v>
                </c:pt>
                <c:pt idx="933">
                  <c:v>0.87354136839540852</c:v>
                </c:pt>
                <c:pt idx="934">
                  <c:v>0.87293149364207656</c:v>
                </c:pt>
                <c:pt idx="935">
                  <c:v>0.87788832293206764</c:v>
                </c:pt>
                <c:pt idx="936">
                  <c:v>0.87615334018516589</c:v>
                </c:pt>
                <c:pt idx="937">
                  <c:v>0.86984668118714659</c:v>
                </c:pt>
                <c:pt idx="938">
                  <c:v>0.86959087900006193</c:v>
                </c:pt>
                <c:pt idx="939">
                  <c:v>0.87092202456510603</c:v>
                </c:pt>
                <c:pt idx="940">
                  <c:v>0.86935003568214564</c:v>
                </c:pt>
                <c:pt idx="941">
                  <c:v>0.86564181492479209</c:v>
                </c:pt>
                <c:pt idx="942">
                  <c:v>0.86444368930472493</c:v>
                </c:pt>
                <c:pt idx="943">
                  <c:v>0.86335030405951929</c:v>
                </c:pt>
                <c:pt idx="944">
                  <c:v>0.86466676953534383</c:v>
                </c:pt>
                <c:pt idx="945">
                  <c:v>0.86465797363938246</c:v>
                </c:pt>
                <c:pt idx="946">
                  <c:v>0.86619573777022441</c:v>
                </c:pt>
                <c:pt idx="947">
                  <c:v>0.86539260215227487</c:v>
                </c:pt>
                <c:pt idx="948">
                  <c:v>0.86378431129727118</c:v>
                </c:pt>
                <c:pt idx="949">
                  <c:v>0.86133137763695466</c:v>
                </c:pt>
                <c:pt idx="950">
                  <c:v>0.86366389335735227</c:v>
                </c:pt>
                <c:pt idx="951">
                  <c:v>0.86571507852966312</c:v>
                </c:pt>
                <c:pt idx="952">
                  <c:v>0.86426467063999957</c:v>
                </c:pt>
                <c:pt idx="953">
                  <c:v>0.86520999353901329</c:v>
                </c:pt>
                <c:pt idx="954">
                  <c:v>0.86718494443095495</c:v>
                </c:pt>
                <c:pt idx="955">
                  <c:v>0.86553602857017276</c:v>
                </c:pt>
                <c:pt idx="956">
                  <c:v>0.86792938715400436</c:v>
                </c:pt>
                <c:pt idx="957">
                  <c:v>0.86608024719322718</c:v>
                </c:pt>
                <c:pt idx="958">
                  <c:v>0.8634802827361534</c:v>
                </c:pt>
                <c:pt idx="959">
                  <c:v>0.86188134104927638</c:v>
                </c:pt>
                <c:pt idx="960">
                  <c:v>0.8665078191475446</c:v>
                </c:pt>
                <c:pt idx="961">
                  <c:v>0.86940007818124942</c:v>
                </c:pt>
                <c:pt idx="962">
                  <c:v>0.86676278581676836</c:v>
                </c:pt>
                <c:pt idx="963">
                  <c:v>0.86955429004602014</c:v>
                </c:pt>
                <c:pt idx="964">
                  <c:v>0.86930115230074501</c:v>
                </c:pt>
                <c:pt idx="965">
                  <c:v>0.87326180777726548</c:v>
                </c:pt>
                <c:pt idx="966">
                  <c:v>0.86941809794184555</c:v>
                </c:pt>
                <c:pt idx="967">
                  <c:v>0.86775234531240386</c:v>
                </c:pt>
                <c:pt idx="968">
                  <c:v>0.86568804909825015</c:v>
                </c:pt>
                <c:pt idx="969">
                  <c:v>0.86586806573759934</c:v>
                </c:pt>
                <c:pt idx="970">
                  <c:v>0.86643250548571216</c:v>
                </c:pt>
                <c:pt idx="971">
                  <c:v>0.86225737716385231</c:v>
                </c:pt>
                <c:pt idx="972">
                  <c:v>0.86553646390104477</c:v>
                </c:pt>
                <c:pt idx="973">
                  <c:v>0.86592403389338524</c:v>
                </c:pt>
                <c:pt idx="974">
                  <c:v>0.86482277937211449</c:v>
                </c:pt>
                <c:pt idx="975">
                  <c:v>0.87729758836366911</c:v>
                </c:pt>
                <c:pt idx="976">
                  <c:v>0.88167096460957595</c:v>
                </c:pt>
                <c:pt idx="977">
                  <c:v>0.88631098955501797</c:v>
                </c:pt>
                <c:pt idx="978">
                  <c:v>0.87999712361835736</c:v>
                </c:pt>
                <c:pt idx="979">
                  <c:v>0.88361166772955035</c:v>
                </c:pt>
                <c:pt idx="980">
                  <c:v>0.89019285865899145</c:v>
                </c:pt>
                <c:pt idx="981">
                  <c:v>0.88975979242409287</c:v>
                </c:pt>
                <c:pt idx="982">
                  <c:v>0.87962401230680509</c:v>
                </c:pt>
                <c:pt idx="983">
                  <c:v>0.87247236017152141</c:v>
                </c:pt>
                <c:pt idx="984">
                  <c:v>0.87843782369432288</c:v>
                </c:pt>
                <c:pt idx="985">
                  <c:v>0.86665839529158728</c:v>
                </c:pt>
                <c:pt idx="986">
                  <c:v>0.87734783305381714</c:v>
                </c:pt>
                <c:pt idx="987">
                  <c:v>0.87993953039110484</c:v>
                </c:pt>
                <c:pt idx="988">
                  <c:v>0.89334609323749792</c:v>
                </c:pt>
                <c:pt idx="989">
                  <c:v>0.89200637124082705</c:v>
                </c:pt>
                <c:pt idx="990">
                  <c:v>0.86887579869213005</c:v>
                </c:pt>
                <c:pt idx="991">
                  <c:v>0.86330073668108209</c:v>
                </c:pt>
                <c:pt idx="992">
                  <c:v>0.85484791973242413</c:v>
                </c:pt>
                <c:pt idx="993">
                  <c:v>0.85036086351409024</c:v>
                </c:pt>
                <c:pt idx="994">
                  <c:v>0.84945929216803917</c:v>
                </c:pt>
                <c:pt idx="995">
                  <c:v>0.85199869279801721</c:v>
                </c:pt>
                <c:pt idx="996">
                  <c:v>0.85233288048905864</c:v>
                </c:pt>
                <c:pt idx="997">
                  <c:v>0.85376514275050941</c:v>
                </c:pt>
                <c:pt idx="998">
                  <c:v>0.86009362704583858</c:v>
                </c:pt>
                <c:pt idx="999">
                  <c:v>0.86147222991349925</c:v>
                </c:pt>
                <c:pt idx="1000">
                  <c:v>0.86190866844717506</c:v>
                </c:pt>
                <c:pt idx="1001">
                  <c:v>0.86502113486904086</c:v>
                </c:pt>
                <c:pt idx="1002">
                  <c:v>0.85480947527503803</c:v>
                </c:pt>
                <c:pt idx="1003">
                  <c:v>0.84398752138632349</c:v>
                </c:pt>
                <c:pt idx="1004">
                  <c:v>0.83261891661505327</c:v>
                </c:pt>
                <c:pt idx="1005">
                  <c:v>0.8358288836844382</c:v>
                </c:pt>
                <c:pt idx="1006">
                  <c:v>0.83372274007555036</c:v>
                </c:pt>
                <c:pt idx="1007">
                  <c:v>0.83721999547660764</c:v>
                </c:pt>
                <c:pt idx="1008">
                  <c:v>0.83530863746245576</c:v>
                </c:pt>
                <c:pt idx="1009">
                  <c:v>0.83466636193917987</c:v>
                </c:pt>
                <c:pt idx="1010">
                  <c:v>0.83533979529785463</c:v>
                </c:pt>
                <c:pt idx="1011">
                  <c:v>0.83124339048962215</c:v>
                </c:pt>
                <c:pt idx="1012">
                  <c:v>0.82883438154169453</c:v>
                </c:pt>
                <c:pt idx="1013">
                  <c:v>0.83227046972459162</c:v>
                </c:pt>
                <c:pt idx="1014">
                  <c:v>0.83363527464146203</c:v>
                </c:pt>
                <c:pt idx="1015">
                  <c:v>0.8337557616741772</c:v>
                </c:pt>
                <c:pt idx="1016">
                  <c:v>0.83082648735546905</c:v>
                </c:pt>
                <c:pt idx="1017">
                  <c:v>0.82918027550004536</c:v>
                </c:pt>
                <c:pt idx="1018">
                  <c:v>0.82853468710090239</c:v>
                </c:pt>
                <c:pt idx="1019">
                  <c:v>0.82739907466338913</c:v>
                </c:pt>
                <c:pt idx="1020">
                  <c:v>0.82986354377725402</c:v>
                </c:pt>
                <c:pt idx="1021">
                  <c:v>0.82850075845482929</c:v>
                </c:pt>
                <c:pt idx="1022">
                  <c:v>0.8275065703449116</c:v>
                </c:pt>
                <c:pt idx="1023">
                  <c:v>0.82694611382317784</c:v>
                </c:pt>
                <c:pt idx="1024">
                  <c:v>0.82992519224680272</c:v>
                </c:pt>
                <c:pt idx="1025">
                  <c:v>0.83249134193859808</c:v>
                </c:pt>
                <c:pt idx="1026">
                  <c:v>0.83257891227640468</c:v>
                </c:pt>
                <c:pt idx="1027">
                  <c:v>0.83054950607329037</c:v>
                </c:pt>
                <c:pt idx="1028">
                  <c:v>0.831239067491224</c:v>
                </c:pt>
                <c:pt idx="1029">
                  <c:v>0.82908785762935588</c:v>
                </c:pt>
                <c:pt idx="1030">
                  <c:v>0.82876730882641769</c:v>
                </c:pt>
                <c:pt idx="1031">
                  <c:v>0.8313613338452579</c:v>
                </c:pt>
                <c:pt idx="1032">
                  <c:v>0.83003389035432673</c:v>
                </c:pt>
                <c:pt idx="1033">
                  <c:v>0.82025612235471845</c:v>
                </c:pt>
                <c:pt idx="1034">
                  <c:v>0.81986064680270565</c:v>
                </c:pt>
                <c:pt idx="1035">
                  <c:v>0.82258149415206483</c:v>
                </c:pt>
                <c:pt idx="1036">
                  <c:v>0.81436886892637106</c:v>
                </c:pt>
                <c:pt idx="1037">
                  <c:v>0.81730584820589436</c:v>
                </c:pt>
                <c:pt idx="1038">
                  <c:v>0.82705377298828509</c:v>
                </c:pt>
                <c:pt idx="1039">
                  <c:v>0.81961049038675593</c:v>
                </c:pt>
                <c:pt idx="1040">
                  <c:v>0.81482649592237866</c:v>
                </c:pt>
                <c:pt idx="1041">
                  <c:v>0.81219409980115265</c:v>
                </c:pt>
                <c:pt idx="1042">
                  <c:v>0.81349170368716017</c:v>
                </c:pt>
                <c:pt idx="1043">
                  <c:v>0.80571749169921747</c:v>
                </c:pt>
                <c:pt idx="1044">
                  <c:v>0.80207654345113111</c:v>
                </c:pt>
                <c:pt idx="1045">
                  <c:v>0.7983649765193831</c:v>
                </c:pt>
                <c:pt idx="1046">
                  <c:v>0.79477024038743227</c:v>
                </c:pt>
                <c:pt idx="1047">
                  <c:v>0.7876984545439476</c:v>
                </c:pt>
                <c:pt idx="1048">
                  <c:v>0.78732588425443073</c:v>
                </c:pt>
                <c:pt idx="1049">
                  <c:v>0.78516198082879229</c:v>
                </c:pt>
                <c:pt idx="1050">
                  <c:v>0.78390907438164115</c:v>
                </c:pt>
                <c:pt idx="1051">
                  <c:v>0.78483562951672425</c:v>
                </c:pt>
                <c:pt idx="1052">
                  <c:v>0.7816247773353735</c:v>
                </c:pt>
                <c:pt idx="1053">
                  <c:v>0.78318595906655952</c:v>
                </c:pt>
                <c:pt idx="1054">
                  <c:v>0.77570544976473788</c:v>
                </c:pt>
                <c:pt idx="1055">
                  <c:v>0.77515050878470282</c:v>
                </c:pt>
                <c:pt idx="1056">
                  <c:v>0.77664056731635323</c:v>
                </c:pt>
                <c:pt idx="1057">
                  <c:v>0.7787007970319868</c:v>
                </c:pt>
                <c:pt idx="1058">
                  <c:v>0.77647137448222214</c:v>
                </c:pt>
                <c:pt idx="1059">
                  <c:v>0.78030231195813904</c:v>
                </c:pt>
                <c:pt idx="1060">
                  <c:v>0.78658901913296009</c:v>
                </c:pt>
                <c:pt idx="1061">
                  <c:v>0.78382882868875092</c:v>
                </c:pt>
                <c:pt idx="1062">
                  <c:v>0.7864839215815338</c:v>
                </c:pt>
                <c:pt idx="1063">
                  <c:v>0.79092147130690815</c:v>
                </c:pt>
                <c:pt idx="1064">
                  <c:v>0.78874724845765831</c:v>
                </c:pt>
                <c:pt idx="1065">
                  <c:v>0.78877469614665419</c:v>
                </c:pt>
                <c:pt idx="1066">
                  <c:v>0.79113793459979087</c:v>
                </c:pt>
                <c:pt idx="1067">
                  <c:v>0.78989800193468251</c:v>
                </c:pt>
                <c:pt idx="1068">
                  <c:v>0.79013876797205362</c:v>
                </c:pt>
                <c:pt idx="1069">
                  <c:v>0.79243312476215078</c:v>
                </c:pt>
                <c:pt idx="1070">
                  <c:v>0.7952224493220863</c:v>
                </c:pt>
                <c:pt idx="1071">
                  <c:v>0.79457589654312344</c:v>
                </c:pt>
                <c:pt idx="1072">
                  <c:v>0.79264558003429797</c:v>
                </c:pt>
                <c:pt idx="1073">
                  <c:v>0.7890048061185343</c:v>
                </c:pt>
                <c:pt idx="1074">
                  <c:v>0.7928304674463702</c:v>
                </c:pt>
                <c:pt idx="1075">
                  <c:v>0.79038894683296235</c:v>
                </c:pt>
                <c:pt idx="1076">
                  <c:v>0.783969920032351</c:v>
                </c:pt>
                <c:pt idx="1077">
                  <c:v>0.78263122473929114</c:v>
                </c:pt>
                <c:pt idx="1078">
                  <c:v>0.7860288173403065</c:v>
                </c:pt>
                <c:pt idx="1079">
                  <c:v>0.7867585121630235</c:v>
                </c:pt>
                <c:pt idx="1080">
                  <c:v>0.78566744404965394</c:v>
                </c:pt>
                <c:pt idx="1081">
                  <c:v>0.78233219087733563</c:v>
                </c:pt>
                <c:pt idx="1082">
                  <c:v>0.78416120644461751</c:v>
                </c:pt>
                <c:pt idx="1083">
                  <c:v>0.7833750496785068</c:v>
                </c:pt>
                <c:pt idx="1084">
                  <c:v>0.7851369079424021</c:v>
                </c:pt>
                <c:pt idx="1085">
                  <c:v>0.78636352824298128</c:v>
                </c:pt>
                <c:pt idx="1086">
                  <c:v>0.78264907466407752</c:v>
                </c:pt>
                <c:pt idx="1087">
                  <c:v>0.78617157850320862</c:v>
                </c:pt>
                <c:pt idx="1088">
                  <c:v>0.78893409761447486</c:v>
                </c:pt>
                <c:pt idx="1089">
                  <c:v>0.79429811265514427</c:v>
                </c:pt>
                <c:pt idx="1090">
                  <c:v>0.79656155908531101</c:v>
                </c:pt>
                <c:pt idx="1091">
                  <c:v>0.79859898792109674</c:v>
                </c:pt>
                <c:pt idx="1092">
                  <c:v>0.80414352391372634</c:v>
                </c:pt>
                <c:pt idx="1093">
                  <c:v>0.80476169638278783</c:v>
                </c:pt>
                <c:pt idx="1094">
                  <c:v>0.81245154814314469</c:v>
                </c:pt>
                <c:pt idx="1095">
                  <c:v>0.80716612957914802</c:v>
                </c:pt>
                <c:pt idx="1096">
                  <c:v>0.81354355122974464</c:v>
                </c:pt>
                <c:pt idx="1097">
                  <c:v>0.8189340571744711</c:v>
                </c:pt>
                <c:pt idx="1098">
                  <c:v>0.82636225249095385</c:v>
                </c:pt>
                <c:pt idx="1099">
                  <c:v>0.831397249155711</c:v>
                </c:pt>
                <c:pt idx="1100">
                  <c:v>0.82636048111513949</c:v>
                </c:pt>
                <c:pt idx="1101">
                  <c:v>0.82541729194999514</c:v>
                </c:pt>
                <c:pt idx="1102">
                  <c:v>0.83183366789602642</c:v>
                </c:pt>
                <c:pt idx="1103">
                  <c:v>0.8320758360955649</c:v>
                </c:pt>
                <c:pt idx="1104">
                  <c:v>0.83310632970845</c:v>
                </c:pt>
                <c:pt idx="1105">
                  <c:v>0.83247187599476535</c:v>
                </c:pt>
                <c:pt idx="1106">
                  <c:v>0.84354710058964055</c:v>
                </c:pt>
                <c:pt idx="1107">
                  <c:v>0.84975906510516108</c:v>
                </c:pt>
                <c:pt idx="1108">
                  <c:v>0.85066276457586754</c:v>
                </c:pt>
                <c:pt idx="1109">
                  <c:v>0.85984108306113083</c:v>
                </c:pt>
                <c:pt idx="1110">
                  <c:v>0.86248547719800328</c:v>
                </c:pt>
                <c:pt idx="1111">
                  <c:v>0.85788947552955153</c:v>
                </c:pt>
                <c:pt idx="1112">
                  <c:v>0.86839614731109604</c:v>
                </c:pt>
                <c:pt idx="1113">
                  <c:v>0.88193091528348433</c:v>
                </c:pt>
                <c:pt idx="1114">
                  <c:v>0.86643505143596555</c:v>
                </c:pt>
                <c:pt idx="1115">
                  <c:v>0.85220693170954209</c:v>
                </c:pt>
                <c:pt idx="1116">
                  <c:v>0.86545571131769161</c:v>
                </c:pt>
                <c:pt idx="1117">
                  <c:v>0.86849603475749193</c:v>
                </c:pt>
                <c:pt idx="1118">
                  <c:v>0.873174013409172</c:v>
                </c:pt>
                <c:pt idx="1119">
                  <c:v>0.86252329127831162</c:v>
                </c:pt>
                <c:pt idx="1120">
                  <c:v>0.86144782783204554</c:v>
                </c:pt>
                <c:pt idx="1121">
                  <c:v>0.86609018936350834</c:v>
                </c:pt>
                <c:pt idx="1122">
                  <c:v>0.86992469901433001</c:v>
                </c:pt>
                <c:pt idx="1123">
                  <c:v>0.86787250174843455</c:v>
                </c:pt>
                <c:pt idx="1124">
                  <c:v>0.86070592026574999</c:v>
                </c:pt>
                <c:pt idx="1125">
                  <c:v>0.86035231787923216</c:v>
                </c:pt>
                <c:pt idx="1126">
                  <c:v>0.8616934396482574</c:v>
                </c:pt>
                <c:pt idx="1127">
                  <c:v>0.86647733189940523</c:v>
                </c:pt>
                <c:pt idx="1128">
                  <c:v>0.87085855731237793</c:v>
                </c:pt>
                <c:pt idx="1129">
                  <c:v>0.87996261366600181</c:v>
                </c:pt>
                <c:pt idx="1130">
                  <c:v>0.87957319458777727</c:v>
                </c:pt>
                <c:pt idx="1131">
                  <c:v>0.88012669275820388</c:v>
                </c:pt>
                <c:pt idx="1132">
                  <c:v>0.88632471978873872</c:v>
                </c:pt>
                <c:pt idx="1133">
                  <c:v>0.88863208722406462</c:v>
                </c:pt>
                <c:pt idx="1134">
                  <c:v>0.89831992103395197</c:v>
                </c:pt>
                <c:pt idx="1135">
                  <c:v>0.90127578916291329</c:v>
                </c:pt>
                <c:pt idx="1136">
                  <c:v>0.88307440631523193</c:v>
                </c:pt>
                <c:pt idx="1137">
                  <c:v>0.88149881916223538</c:v>
                </c:pt>
                <c:pt idx="1138">
                  <c:v>0.88001294340855163</c:v>
                </c:pt>
                <c:pt idx="1139">
                  <c:v>0.88132203167019529</c:v>
                </c:pt>
                <c:pt idx="1140">
                  <c:v>0.87962815710289899</c:v>
                </c:pt>
                <c:pt idx="1141">
                  <c:v>0.87761033346558215</c:v>
                </c:pt>
                <c:pt idx="1142">
                  <c:v>0.87364190522143681</c:v>
                </c:pt>
                <c:pt idx="1143">
                  <c:v>0.87595947379260064</c:v>
                </c:pt>
                <c:pt idx="1144">
                  <c:v>0.87688820414014335</c:v>
                </c:pt>
                <c:pt idx="1145">
                  <c:v>0.88146102154778361</c:v>
                </c:pt>
                <c:pt idx="1146">
                  <c:v>0.88269599585672565</c:v>
                </c:pt>
                <c:pt idx="1147">
                  <c:v>0.88040615230932506</c:v>
                </c:pt>
                <c:pt idx="1148">
                  <c:v>0.88119110696504754</c:v>
                </c:pt>
                <c:pt idx="1149">
                  <c:v>0.8786811963594614</c:v>
                </c:pt>
                <c:pt idx="1150">
                  <c:v>0.87798372118705104</c:v>
                </c:pt>
                <c:pt idx="1151">
                  <c:v>0.88032765163865023</c:v>
                </c:pt>
                <c:pt idx="1152">
                  <c:v>0.88283407607462805</c:v>
                </c:pt>
                <c:pt idx="1153">
                  <c:v>0.87913187552304783</c:v>
                </c:pt>
                <c:pt idx="1154">
                  <c:v>0.8787199079932303</c:v>
                </c:pt>
                <c:pt idx="1155">
                  <c:v>0.8811850911356548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B-47A0-9308-EA7894AA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ajorUnit val="6"/>
        <c:majorTimeUnit val="months"/>
        <c:minorUnit val="10"/>
      </c:dateAx>
      <c:valAx>
        <c:axId val="-521175888"/>
        <c:scaling>
          <c:orientation val="minMax"/>
          <c:min val="0.60000000000000009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  <c:majorUnit val="0.1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891308111552026E-2"/>
          <c:y val="4.1338872376052341E-2"/>
          <c:w val="0.89143241989210431"/>
          <c:h val="0.88554866072204552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'阈值回测结果-二级'!$B$1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'阈值回测结果-二级'!$B$2:$B$1157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1.01327898346556</c:v>
                </c:pt>
                <c:pt idx="2">
                  <c:v>1.01139926355476</c:v>
                </c:pt>
                <c:pt idx="3">
                  <c:v>1.0024059577583</c:v>
                </c:pt>
                <c:pt idx="4">
                  <c:v>1.0062068435210201</c:v>
                </c:pt>
                <c:pt idx="5">
                  <c:v>1.004438135882</c:v>
                </c:pt>
                <c:pt idx="6">
                  <c:v>0.99349479004286601</c:v>
                </c:pt>
                <c:pt idx="7">
                  <c:v>0.985876004658781</c:v>
                </c:pt>
                <c:pt idx="8">
                  <c:v>0.97175417147008203</c:v>
                </c:pt>
                <c:pt idx="9">
                  <c:v>0.93745413240553499</c:v>
                </c:pt>
                <c:pt idx="10">
                  <c:v>0.94381944581956501</c:v>
                </c:pt>
                <c:pt idx="11">
                  <c:v>0.94308692849694697</c:v>
                </c:pt>
                <c:pt idx="12">
                  <c:v>0.93873159671101802</c:v>
                </c:pt>
                <c:pt idx="13">
                  <c:v>0.95154609882581898</c:v>
                </c:pt>
                <c:pt idx="14">
                  <c:v>0.95995193134471801</c:v>
                </c:pt>
                <c:pt idx="15">
                  <c:v>0.95581355653470601</c:v>
                </c:pt>
                <c:pt idx="16">
                  <c:v>0.95658129969738104</c:v>
                </c:pt>
                <c:pt idx="17">
                  <c:v>0.96092935333996399</c:v>
                </c:pt>
                <c:pt idx="18">
                  <c:v>0.95860120527659198</c:v>
                </c:pt>
                <c:pt idx="19">
                  <c:v>0.96575710890452904</c:v>
                </c:pt>
                <c:pt idx="20">
                  <c:v>0.963359260177584</c:v>
                </c:pt>
                <c:pt idx="21">
                  <c:v>0.96882804101543996</c:v>
                </c:pt>
                <c:pt idx="22">
                  <c:v>0.97286019181244998</c:v>
                </c:pt>
                <c:pt idx="23">
                  <c:v>0.97375229382210604</c:v>
                </c:pt>
                <c:pt idx="24">
                  <c:v>0.97985718870798699</c:v>
                </c:pt>
                <c:pt idx="25">
                  <c:v>0.97788217309502301</c:v>
                </c:pt>
                <c:pt idx="26">
                  <c:v>0.97239167306792695</c:v>
                </c:pt>
                <c:pt idx="27">
                  <c:v>0.978553771021625</c:v>
                </c:pt>
                <c:pt idx="28">
                  <c:v>0.96825277147253397</c:v>
                </c:pt>
                <c:pt idx="29">
                  <c:v>0.97811286085368798</c:v>
                </c:pt>
                <c:pt idx="30">
                  <c:v>0.98586524966893596</c:v>
                </c:pt>
                <c:pt idx="31">
                  <c:v>0.98694088567650895</c:v>
                </c:pt>
                <c:pt idx="32">
                  <c:v>0.98619661228297595</c:v>
                </c:pt>
                <c:pt idx="33">
                  <c:v>0.99003097943908103</c:v>
                </c:pt>
                <c:pt idx="34">
                  <c:v>0.98414874035297095</c:v>
                </c:pt>
                <c:pt idx="35">
                  <c:v>0.99115075408579301</c:v>
                </c:pt>
                <c:pt idx="36">
                  <c:v>0.99014600061351998</c:v>
                </c:pt>
                <c:pt idx="37">
                  <c:v>0.98408224180582704</c:v>
                </c:pt>
                <c:pt idx="38">
                  <c:v>0.98536096621509095</c:v>
                </c:pt>
                <c:pt idx="39">
                  <c:v>0.99502288684046203</c:v>
                </c:pt>
                <c:pt idx="40">
                  <c:v>0.99686161298923204</c:v>
                </c:pt>
                <c:pt idx="41">
                  <c:v>0.994399772777397</c:v>
                </c:pt>
                <c:pt idx="42">
                  <c:v>0.98747129528979805</c:v>
                </c:pt>
                <c:pt idx="43">
                  <c:v>0.98828382972654305</c:v>
                </c:pt>
                <c:pt idx="44">
                  <c:v>0.995027422341206</c:v>
                </c:pt>
                <c:pt idx="45">
                  <c:v>0.99334925268566399</c:v>
                </c:pt>
                <c:pt idx="46">
                  <c:v>0.99361402498334495</c:v>
                </c:pt>
                <c:pt idx="47">
                  <c:v>1.0018431842676101</c:v>
                </c:pt>
                <c:pt idx="48">
                  <c:v>0.99398213248947598</c:v>
                </c:pt>
                <c:pt idx="49">
                  <c:v>0.99719359643763295</c:v>
                </c:pt>
                <c:pt idx="50">
                  <c:v>0.99987379664327503</c:v>
                </c:pt>
                <c:pt idx="51">
                  <c:v>0.99555530071097498</c:v>
                </c:pt>
                <c:pt idx="52">
                  <c:v>0.99646973369025604</c:v>
                </c:pt>
                <c:pt idx="53">
                  <c:v>1.0007341900878099</c:v>
                </c:pt>
                <c:pt idx="54">
                  <c:v>0.99820466201464497</c:v>
                </c:pt>
                <c:pt idx="55">
                  <c:v>0.99519903969863699</c:v>
                </c:pt>
                <c:pt idx="56">
                  <c:v>0.99030534059808295</c:v>
                </c:pt>
                <c:pt idx="57">
                  <c:v>0.97317027057259198</c:v>
                </c:pt>
                <c:pt idx="58">
                  <c:v>0.97663006230275196</c:v>
                </c:pt>
                <c:pt idx="59">
                  <c:v>0.99371371261860098</c:v>
                </c:pt>
                <c:pt idx="60">
                  <c:v>0.99648355305895897</c:v>
                </c:pt>
                <c:pt idx="61">
                  <c:v>0.99729853450912298</c:v>
                </c:pt>
                <c:pt idx="62">
                  <c:v>0.98969111142871902</c:v>
                </c:pt>
                <c:pt idx="63">
                  <c:v>0.99664893439961699</c:v>
                </c:pt>
                <c:pt idx="64">
                  <c:v>0.989625570154814</c:v>
                </c:pt>
                <c:pt idx="65">
                  <c:v>0.99244242120188098</c:v>
                </c:pt>
                <c:pt idx="66">
                  <c:v>0.981504630446007</c:v>
                </c:pt>
                <c:pt idx="67">
                  <c:v>0.96947371302825402</c:v>
                </c:pt>
                <c:pt idx="68">
                  <c:v>0.96212224624775999</c:v>
                </c:pt>
                <c:pt idx="69">
                  <c:v>0.95262395924937804</c:v>
                </c:pt>
                <c:pt idx="70">
                  <c:v>0.95064335746231099</c:v>
                </c:pt>
                <c:pt idx="71">
                  <c:v>0.94683119626750201</c:v>
                </c:pt>
                <c:pt idx="72">
                  <c:v>0.92544169440295099</c:v>
                </c:pt>
                <c:pt idx="73">
                  <c:v>0.92841848953669903</c:v>
                </c:pt>
                <c:pt idx="74">
                  <c:v>0.93032591710088597</c:v>
                </c:pt>
                <c:pt idx="75">
                  <c:v>0.93344780820856099</c:v>
                </c:pt>
                <c:pt idx="76">
                  <c:v>0.93624500743362404</c:v>
                </c:pt>
                <c:pt idx="77">
                  <c:v>0.93527414818940602</c:v>
                </c:pt>
                <c:pt idx="78">
                  <c:v>0.93327460326121203</c:v>
                </c:pt>
                <c:pt idx="79">
                  <c:v>0.93040076043251696</c:v>
                </c:pt>
                <c:pt idx="80">
                  <c:v>0.92000257519122297</c:v>
                </c:pt>
                <c:pt idx="81">
                  <c:v>0.90560638346186295</c:v>
                </c:pt>
                <c:pt idx="82">
                  <c:v>0.90961083960048295</c:v>
                </c:pt>
                <c:pt idx="83">
                  <c:v>0.89705586439491902</c:v>
                </c:pt>
                <c:pt idx="84">
                  <c:v>0.89488731040473302</c:v>
                </c:pt>
                <c:pt idx="85">
                  <c:v>0.89518469985427995</c:v>
                </c:pt>
                <c:pt idx="86">
                  <c:v>0.89819617061504697</c:v>
                </c:pt>
                <c:pt idx="87">
                  <c:v>0.91331503243026801</c:v>
                </c:pt>
                <c:pt idx="88">
                  <c:v>0.91483780196976405</c:v>
                </c:pt>
                <c:pt idx="89">
                  <c:v>0.91000050781608699</c:v>
                </c:pt>
                <c:pt idx="90">
                  <c:v>0.91012866099662304</c:v>
                </c:pt>
                <c:pt idx="91">
                  <c:v>0.89938812883853403</c:v>
                </c:pt>
                <c:pt idx="92">
                  <c:v>0.88148557211869805</c:v>
                </c:pt>
                <c:pt idx="93">
                  <c:v>0.88483657159669504</c:v>
                </c:pt>
                <c:pt idx="94">
                  <c:v>0.89308976405345797</c:v>
                </c:pt>
                <c:pt idx="95">
                  <c:v>0.89327850014480203</c:v>
                </c:pt>
                <c:pt idx="96">
                  <c:v>0.89240927503161305</c:v>
                </c:pt>
                <c:pt idx="97">
                  <c:v>0.87686513301305902</c:v>
                </c:pt>
                <c:pt idx="98">
                  <c:v>0.88291528050849</c:v>
                </c:pt>
                <c:pt idx="99">
                  <c:v>0.88655541776490299</c:v>
                </c:pt>
                <c:pt idx="100">
                  <c:v>0.88618980771368605</c:v>
                </c:pt>
                <c:pt idx="101">
                  <c:v>0.89301288575401505</c:v>
                </c:pt>
                <c:pt idx="102">
                  <c:v>0.89415186773047195</c:v>
                </c:pt>
                <c:pt idx="103">
                  <c:v>0.89398509952401195</c:v>
                </c:pt>
                <c:pt idx="104">
                  <c:v>0.89151745236846802</c:v>
                </c:pt>
                <c:pt idx="105">
                  <c:v>0.89264970329468696</c:v>
                </c:pt>
                <c:pt idx="106">
                  <c:v>0.88639670474971199</c:v>
                </c:pt>
                <c:pt idx="107">
                  <c:v>0.88584413334131795</c:v>
                </c:pt>
                <c:pt idx="108">
                  <c:v>0.88198477718095603</c:v>
                </c:pt>
                <c:pt idx="109">
                  <c:v>0.88879457702928399</c:v>
                </c:pt>
                <c:pt idx="110">
                  <c:v>0.888046363783624</c:v>
                </c:pt>
                <c:pt idx="111">
                  <c:v>0.891423401573603</c:v>
                </c:pt>
                <c:pt idx="112">
                  <c:v>0.888233141232324</c:v>
                </c:pt>
                <c:pt idx="113">
                  <c:v>0.88968329635096399</c:v>
                </c:pt>
                <c:pt idx="114">
                  <c:v>0.89217746310881396</c:v>
                </c:pt>
                <c:pt idx="115">
                  <c:v>0.89397347650829895</c:v>
                </c:pt>
                <c:pt idx="116">
                  <c:v>0.89076552417158394</c:v>
                </c:pt>
                <c:pt idx="117">
                  <c:v>0.892002897182951</c:v>
                </c:pt>
                <c:pt idx="118">
                  <c:v>0.89309203996228603</c:v>
                </c:pt>
                <c:pt idx="119">
                  <c:v>0.89353125018578605</c:v>
                </c:pt>
                <c:pt idx="120">
                  <c:v>0.89148855252714199</c:v>
                </c:pt>
                <c:pt idx="121">
                  <c:v>0.89689344096819101</c:v>
                </c:pt>
                <c:pt idx="122">
                  <c:v>0.89595417804796396</c:v>
                </c:pt>
                <c:pt idx="123">
                  <c:v>0.896325258060928</c:v>
                </c:pt>
                <c:pt idx="124">
                  <c:v>0.89197518960508004</c:v>
                </c:pt>
                <c:pt idx="125">
                  <c:v>0.89039459376926799</c:v>
                </c:pt>
                <c:pt idx="126">
                  <c:v>0.88592015595479101</c:v>
                </c:pt>
                <c:pt idx="127">
                  <c:v>0.89079044604545699</c:v>
                </c:pt>
                <c:pt idx="128">
                  <c:v>0.89357817339888801</c:v>
                </c:pt>
                <c:pt idx="129">
                  <c:v>0.863873251375331</c:v>
                </c:pt>
                <c:pt idx="130">
                  <c:v>0.87189516590715099</c:v>
                </c:pt>
                <c:pt idx="131">
                  <c:v>0.88559065024720995</c:v>
                </c:pt>
                <c:pt idx="132">
                  <c:v>0.89310890189004399</c:v>
                </c:pt>
                <c:pt idx="133">
                  <c:v>0.89981109681313398</c:v>
                </c:pt>
                <c:pt idx="134">
                  <c:v>0.90892477409233297</c:v>
                </c:pt>
                <c:pt idx="135">
                  <c:v>0.90089915401786302</c:v>
                </c:pt>
                <c:pt idx="136">
                  <c:v>0.89339822710625905</c:v>
                </c:pt>
                <c:pt idx="137">
                  <c:v>0.90236192635402201</c:v>
                </c:pt>
                <c:pt idx="138">
                  <c:v>0.905991548390362</c:v>
                </c:pt>
                <c:pt idx="139">
                  <c:v>0.90586872530316098</c:v>
                </c:pt>
                <c:pt idx="140">
                  <c:v>0.90523660777742698</c:v>
                </c:pt>
                <c:pt idx="141">
                  <c:v>0.91178749615759902</c:v>
                </c:pt>
                <c:pt idx="142">
                  <c:v>0.90028209749031995</c:v>
                </c:pt>
                <c:pt idx="143">
                  <c:v>0.89740642694124695</c:v>
                </c:pt>
                <c:pt idx="144">
                  <c:v>0.893264920942898</c:v>
                </c:pt>
                <c:pt idx="145">
                  <c:v>0.89400064929824397</c:v>
                </c:pt>
                <c:pt idx="146">
                  <c:v>0.88209032384066799</c:v>
                </c:pt>
                <c:pt idx="147">
                  <c:v>0.88138288875496895</c:v>
                </c:pt>
                <c:pt idx="148">
                  <c:v>0.85999009978374796</c:v>
                </c:pt>
                <c:pt idx="149">
                  <c:v>0.86869895973364097</c:v>
                </c:pt>
                <c:pt idx="150">
                  <c:v>0.87164285731550395</c:v>
                </c:pt>
                <c:pt idx="151">
                  <c:v>0.86900899611347104</c:v>
                </c:pt>
                <c:pt idx="152">
                  <c:v>0.87438492243886101</c:v>
                </c:pt>
                <c:pt idx="153">
                  <c:v>0.87041818985584896</c:v>
                </c:pt>
                <c:pt idx="154">
                  <c:v>0.87250278727229502</c:v>
                </c:pt>
                <c:pt idx="155">
                  <c:v>0.87424865812631203</c:v>
                </c:pt>
                <c:pt idx="156">
                  <c:v>0.88437914488290703</c:v>
                </c:pt>
                <c:pt idx="157">
                  <c:v>0.87572353503400002</c:v>
                </c:pt>
                <c:pt idx="158">
                  <c:v>0.89920374086594101</c:v>
                </c:pt>
                <c:pt idx="159">
                  <c:v>0.92835906916027</c:v>
                </c:pt>
                <c:pt idx="160">
                  <c:v>0.924413586479918</c:v>
                </c:pt>
                <c:pt idx="161">
                  <c:v>0.92171909885463499</c:v>
                </c:pt>
                <c:pt idx="162">
                  <c:v>0.92240365667164403</c:v>
                </c:pt>
                <c:pt idx="163">
                  <c:v>0.92421433376082196</c:v>
                </c:pt>
                <c:pt idx="164">
                  <c:v>0.93315517642757895</c:v>
                </c:pt>
                <c:pt idx="165">
                  <c:v>0.93661533683472298</c:v>
                </c:pt>
                <c:pt idx="166">
                  <c:v>0.93990004222272705</c:v>
                </c:pt>
                <c:pt idx="167">
                  <c:v>0.93124547610055397</c:v>
                </c:pt>
                <c:pt idx="168">
                  <c:v>0.93289470865435697</c:v>
                </c:pt>
                <c:pt idx="169">
                  <c:v>0.95271874575762705</c:v>
                </c:pt>
                <c:pt idx="170">
                  <c:v>0.95916097209839601</c:v>
                </c:pt>
                <c:pt idx="171">
                  <c:v>0.96752100584422496</c:v>
                </c:pt>
                <c:pt idx="172">
                  <c:v>0.96544663514315299</c:v>
                </c:pt>
                <c:pt idx="173">
                  <c:v>0.96121897988967098</c:v>
                </c:pt>
                <c:pt idx="174">
                  <c:v>0.96973059368171</c:v>
                </c:pt>
                <c:pt idx="175">
                  <c:v>0.97049860916608599</c:v>
                </c:pt>
                <c:pt idx="176">
                  <c:v>0.97815674845849099</c:v>
                </c:pt>
                <c:pt idx="177">
                  <c:v>0.96970842937662105</c:v>
                </c:pt>
                <c:pt idx="178">
                  <c:v>0.96868247493235504</c:v>
                </c:pt>
                <c:pt idx="179">
                  <c:v>0.95719392721021901</c:v>
                </c:pt>
                <c:pt idx="180">
                  <c:v>0.95437311031495697</c:v>
                </c:pt>
                <c:pt idx="181">
                  <c:v>0.960729208248704</c:v>
                </c:pt>
                <c:pt idx="182">
                  <c:v>0.96409751323039805</c:v>
                </c:pt>
                <c:pt idx="183">
                  <c:v>0.96703896939697997</c:v>
                </c:pt>
                <c:pt idx="184">
                  <c:v>0.976636857268946</c:v>
                </c:pt>
                <c:pt idx="185">
                  <c:v>0.98202028236762395</c:v>
                </c:pt>
                <c:pt idx="186">
                  <c:v>0.97712182201162501</c:v>
                </c:pt>
                <c:pt idx="187">
                  <c:v>0.97995255716072505</c:v>
                </c:pt>
                <c:pt idx="188">
                  <c:v>0.98865461317775605</c:v>
                </c:pt>
                <c:pt idx="189">
                  <c:v>0.97766371389309004</c:v>
                </c:pt>
                <c:pt idx="190">
                  <c:v>0.97663023433733698</c:v>
                </c:pt>
                <c:pt idx="191">
                  <c:v>0.970070514432543</c:v>
                </c:pt>
                <c:pt idx="192">
                  <c:v>0.96260463173200606</c:v>
                </c:pt>
                <c:pt idx="193">
                  <c:v>0.97041257895562805</c:v>
                </c:pt>
                <c:pt idx="194">
                  <c:v>0.97412716633121399</c:v>
                </c:pt>
                <c:pt idx="195">
                  <c:v>0.97238420429200101</c:v>
                </c:pt>
                <c:pt idx="196">
                  <c:v>0.97954410233465194</c:v>
                </c:pt>
                <c:pt idx="197">
                  <c:v>0.98147632134462903</c:v>
                </c:pt>
                <c:pt idx="198">
                  <c:v>0.97822885442674601</c:v>
                </c:pt>
                <c:pt idx="199">
                  <c:v>0.96240838979513399</c:v>
                </c:pt>
                <c:pt idx="200">
                  <c:v>0.96761621887455895</c:v>
                </c:pt>
                <c:pt idx="201">
                  <c:v>0.96876133698241296</c:v>
                </c:pt>
                <c:pt idx="202">
                  <c:v>0.95667918269124197</c:v>
                </c:pt>
                <c:pt idx="203">
                  <c:v>0.95288361497888197</c:v>
                </c:pt>
                <c:pt idx="204">
                  <c:v>0.96490571201359199</c:v>
                </c:pt>
                <c:pt idx="205">
                  <c:v>0.97974415931112502</c:v>
                </c:pt>
                <c:pt idx="206">
                  <c:v>0.98123170036143004</c:v>
                </c:pt>
                <c:pt idx="207">
                  <c:v>0.99433601558530704</c:v>
                </c:pt>
                <c:pt idx="208">
                  <c:v>0.99497149430956999</c:v>
                </c:pt>
                <c:pt idx="209">
                  <c:v>1.0100401822968601</c:v>
                </c:pt>
                <c:pt idx="210">
                  <c:v>1.01083668317801</c:v>
                </c:pt>
                <c:pt idx="211">
                  <c:v>0.98855033022629002</c:v>
                </c:pt>
                <c:pt idx="212">
                  <c:v>0.98862289941117998</c:v>
                </c:pt>
                <c:pt idx="213">
                  <c:v>0.94966944901198003</c:v>
                </c:pt>
                <c:pt idx="214">
                  <c:v>0.96891440664242001</c:v>
                </c:pt>
                <c:pt idx="215">
                  <c:v>0.97085057455022195</c:v>
                </c:pt>
                <c:pt idx="216">
                  <c:v>0.97370891399658699</c:v>
                </c:pt>
                <c:pt idx="217">
                  <c:v>0.94500572311988695</c:v>
                </c:pt>
                <c:pt idx="218">
                  <c:v>0.92724677966034996</c:v>
                </c:pt>
                <c:pt idx="219">
                  <c:v>0.90696375610343805</c:v>
                </c:pt>
                <c:pt idx="220">
                  <c:v>0.93389767547358904</c:v>
                </c:pt>
                <c:pt idx="221">
                  <c:v>0.92281236136504896</c:v>
                </c:pt>
                <c:pt idx="222">
                  <c:v>0.91623288957714899</c:v>
                </c:pt>
                <c:pt idx="223">
                  <c:v>0.93291587081173299</c:v>
                </c:pt>
                <c:pt idx="224">
                  <c:v>0.92433373265004704</c:v>
                </c:pt>
                <c:pt idx="225">
                  <c:v>0.93300126545063999</c:v>
                </c:pt>
                <c:pt idx="226">
                  <c:v>0.93343268700288395</c:v>
                </c:pt>
                <c:pt idx="227">
                  <c:v>0.92035898674680905</c:v>
                </c:pt>
                <c:pt idx="228">
                  <c:v>0.91817537322722298</c:v>
                </c:pt>
                <c:pt idx="229">
                  <c:v>0.92161032359923201</c:v>
                </c:pt>
                <c:pt idx="230">
                  <c:v>0.90531396104716799</c:v>
                </c:pt>
                <c:pt idx="231">
                  <c:v>0.90579996141315899</c:v>
                </c:pt>
                <c:pt idx="232">
                  <c:v>0.89132588127294798</c:v>
                </c:pt>
                <c:pt idx="233">
                  <c:v>0.88458550149339399</c:v>
                </c:pt>
                <c:pt idx="234">
                  <c:v>0.88090749331717599</c:v>
                </c:pt>
                <c:pt idx="235">
                  <c:v>0.885589309135414</c:v>
                </c:pt>
                <c:pt idx="236">
                  <c:v>0.87360441933601196</c:v>
                </c:pt>
                <c:pt idx="237">
                  <c:v>0.87807075486298403</c:v>
                </c:pt>
                <c:pt idx="238">
                  <c:v>0.87030898144694702</c:v>
                </c:pt>
                <c:pt idx="239">
                  <c:v>0.85772727416310202</c:v>
                </c:pt>
                <c:pt idx="240">
                  <c:v>0.86531496236789396</c:v>
                </c:pt>
                <c:pt idx="241">
                  <c:v>0.85484801125309895</c:v>
                </c:pt>
                <c:pt idx="242">
                  <c:v>0.85991232821303298</c:v>
                </c:pt>
                <c:pt idx="243">
                  <c:v>0.86173372325819397</c:v>
                </c:pt>
                <c:pt idx="244">
                  <c:v>0.87415781347370802</c:v>
                </c:pt>
                <c:pt idx="245">
                  <c:v>0.87943024470402498</c:v>
                </c:pt>
                <c:pt idx="246">
                  <c:v>0.89568604531197205</c:v>
                </c:pt>
                <c:pt idx="247">
                  <c:v>0.89375964083286497</c:v>
                </c:pt>
                <c:pt idx="248">
                  <c:v>0.89882628945934195</c:v>
                </c:pt>
                <c:pt idx="249">
                  <c:v>0.89535302566528496</c:v>
                </c:pt>
                <c:pt idx="250">
                  <c:v>0.89930639105122201</c:v>
                </c:pt>
                <c:pt idx="251">
                  <c:v>0.89453612867939702</c:v>
                </c:pt>
                <c:pt idx="252">
                  <c:v>0.89308751390806995</c:v>
                </c:pt>
                <c:pt idx="253">
                  <c:v>0.88713632164464296</c:v>
                </c:pt>
                <c:pt idx="254">
                  <c:v>0.89484605277298401</c:v>
                </c:pt>
                <c:pt idx="255">
                  <c:v>0.89689104586983803</c:v>
                </c:pt>
                <c:pt idx="256">
                  <c:v>0.89920891619337295</c:v>
                </c:pt>
                <c:pt idx="257">
                  <c:v>0.90069321652801404</c:v>
                </c:pt>
                <c:pt idx="258">
                  <c:v>0.90150368877194698</c:v>
                </c:pt>
                <c:pt idx="259">
                  <c:v>0.90895312528305605</c:v>
                </c:pt>
                <c:pt idx="260">
                  <c:v>0.93220174559261304</c:v>
                </c:pt>
                <c:pt idx="261">
                  <c:v>0.92759231654301399</c:v>
                </c:pt>
                <c:pt idx="262">
                  <c:v>0.92893395161944803</c:v>
                </c:pt>
                <c:pt idx="263">
                  <c:v>0.919864950734399</c:v>
                </c:pt>
                <c:pt idx="264">
                  <c:v>0.91219679448553503</c:v>
                </c:pt>
                <c:pt idx="265">
                  <c:v>0.88503254975748402</c:v>
                </c:pt>
                <c:pt idx="266">
                  <c:v>0.85358471468974695</c:v>
                </c:pt>
                <c:pt idx="267">
                  <c:v>0.85532354255405396</c:v>
                </c:pt>
                <c:pt idx="268">
                  <c:v>0.85269290969066802</c:v>
                </c:pt>
                <c:pt idx="269">
                  <c:v>0.81479737016945697</c:v>
                </c:pt>
                <c:pt idx="270">
                  <c:v>0.81208874896134298</c:v>
                </c:pt>
                <c:pt idx="271">
                  <c:v>0.817219554747038</c:v>
                </c:pt>
                <c:pt idx="272">
                  <c:v>0.78994916972943696</c:v>
                </c:pt>
                <c:pt idx="273">
                  <c:v>0.807083407828594</c:v>
                </c:pt>
                <c:pt idx="274">
                  <c:v>0.81064575409425699</c:v>
                </c:pt>
                <c:pt idx="275">
                  <c:v>0.81372751683260303</c:v>
                </c:pt>
                <c:pt idx="276">
                  <c:v>0.82919718764097405</c:v>
                </c:pt>
                <c:pt idx="277">
                  <c:v>0.83156430478578802</c:v>
                </c:pt>
                <c:pt idx="278">
                  <c:v>0.84803323934546904</c:v>
                </c:pt>
                <c:pt idx="279">
                  <c:v>0.84544033879622005</c:v>
                </c:pt>
                <c:pt idx="280">
                  <c:v>0.84570511773648105</c:v>
                </c:pt>
                <c:pt idx="281">
                  <c:v>0.85462652282237594</c:v>
                </c:pt>
                <c:pt idx="282">
                  <c:v>0.85038662797818998</c:v>
                </c:pt>
                <c:pt idx="283">
                  <c:v>0.85247253010017898</c:v>
                </c:pt>
                <c:pt idx="284">
                  <c:v>0.86079086184106701</c:v>
                </c:pt>
                <c:pt idx="285">
                  <c:v>0.85452131047040203</c:v>
                </c:pt>
                <c:pt idx="286">
                  <c:v>0.86008971844367899</c:v>
                </c:pt>
                <c:pt idx="287">
                  <c:v>0.87128900980216795</c:v>
                </c:pt>
                <c:pt idx="288">
                  <c:v>0.88258122124349803</c:v>
                </c:pt>
                <c:pt idx="289">
                  <c:v>0.87791287184751698</c:v>
                </c:pt>
                <c:pt idx="290">
                  <c:v>0.87095627993616898</c:v>
                </c:pt>
                <c:pt idx="291">
                  <c:v>0.86947074619505504</c:v>
                </c:pt>
                <c:pt idx="292">
                  <c:v>0.86515515410038601</c:v>
                </c:pt>
                <c:pt idx="293">
                  <c:v>0.86616334451450705</c:v>
                </c:pt>
                <c:pt idx="294">
                  <c:v>0.86749550907058603</c:v>
                </c:pt>
                <c:pt idx="295">
                  <c:v>0.86224178093557602</c:v>
                </c:pt>
                <c:pt idx="296">
                  <c:v>0.85969535809170705</c:v>
                </c:pt>
                <c:pt idx="297">
                  <c:v>0.822343096836327</c:v>
                </c:pt>
                <c:pt idx="298">
                  <c:v>0.83105661926428398</c:v>
                </c:pt>
                <c:pt idx="299">
                  <c:v>0.84767390593428804</c:v>
                </c:pt>
                <c:pt idx="300">
                  <c:v>0.83864182523448605</c:v>
                </c:pt>
                <c:pt idx="301">
                  <c:v>0.84586283557088704</c:v>
                </c:pt>
                <c:pt idx="302">
                  <c:v>0.85451494222324798</c:v>
                </c:pt>
                <c:pt idx="303">
                  <c:v>0.85626937763679001</c:v>
                </c:pt>
                <c:pt idx="304">
                  <c:v>0.85126555969448303</c:v>
                </c:pt>
                <c:pt idx="305">
                  <c:v>0.84943366598278802</c:v>
                </c:pt>
                <c:pt idx="306">
                  <c:v>0.85172330854668499</c:v>
                </c:pt>
                <c:pt idx="307">
                  <c:v>0.85494542738805701</c:v>
                </c:pt>
                <c:pt idx="308">
                  <c:v>0.85660298786386802</c:v>
                </c:pt>
                <c:pt idx="309">
                  <c:v>0.85181894131676095</c:v>
                </c:pt>
                <c:pt idx="310">
                  <c:v>0.84401888742652298</c:v>
                </c:pt>
                <c:pt idx="311">
                  <c:v>0.83967888506980604</c:v>
                </c:pt>
                <c:pt idx="312">
                  <c:v>0.82390046351291901</c:v>
                </c:pt>
                <c:pt idx="313">
                  <c:v>0.83265827875292397</c:v>
                </c:pt>
                <c:pt idx="314">
                  <c:v>0.83799081520505403</c:v>
                </c:pt>
                <c:pt idx="315">
                  <c:v>0.82820437719979001</c:v>
                </c:pt>
                <c:pt idx="316">
                  <c:v>0.81754336286649798</c:v>
                </c:pt>
                <c:pt idx="317">
                  <c:v>0.83400225159637897</c:v>
                </c:pt>
                <c:pt idx="318">
                  <c:v>0.83909553448271601</c:v>
                </c:pt>
                <c:pt idx="319">
                  <c:v>0.82458290517802102</c:v>
                </c:pt>
                <c:pt idx="320">
                  <c:v>0.82772380678912805</c:v>
                </c:pt>
                <c:pt idx="321">
                  <c:v>0.82582375326650304</c:v>
                </c:pt>
                <c:pt idx="322">
                  <c:v>0.83295889505339804</c:v>
                </c:pt>
                <c:pt idx="323">
                  <c:v>0.82886864021594198</c:v>
                </c:pt>
                <c:pt idx="324">
                  <c:v>0.83948260972077204</c:v>
                </c:pt>
                <c:pt idx="325">
                  <c:v>0.84409278395853604</c:v>
                </c:pt>
                <c:pt idx="326">
                  <c:v>0.84118580673452403</c:v>
                </c:pt>
                <c:pt idx="327">
                  <c:v>0.84554918261654199</c:v>
                </c:pt>
                <c:pt idx="328">
                  <c:v>0.83889478042881305</c:v>
                </c:pt>
                <c:pt idx="329">
                  <c:v>0.83547481500496501</c:v>
                </c:pt>
                <c:pt idx="330">
                  <c:v>0.84507587686215702</c:v>
                </c:pt>
                <c:pt idx="331">
                  <c:v>0.83974250328351696</c:v>
                </c:pt>
                <c:pt idx="332">
                  <c:v>0.834468415278382</c:v>
                </c:pt>
                <c:pt idx="333">
                  <c:v>0.83947033461764597</c:v>
                </c:pt>
                <c:pt idx="334">
                  <c:v>0.84980068045735002</c:v>
                </c:pt>
                <c:pt idx="335">
                  <c:v>0.84997943664662801</c:v>
                </c:pt>
                <c:pt idx="336">
                  <c:v>0.839853217306328</c:v>
                </c:pt>
                <c:pt idx="337">
                  <c:v>0.83708306515423303</c:v>
                </c:pt>
                <c:pt idx="338">
                  <c:v>0.828709883979172</c:v>
                </c:pt>
                <c:pt idx="339">
                  <c:v>0.82515367549260499</c:v>
                </c:pt>
                <c:pt idx="340">
                  <c:v>0.81856226257329101</c:v>
                </c:pt>
                <c:pt idx="341">
                  <c:v>0.79316935990887205</c:v>
                </c:pt>
                <c:pt idx="342">
                  <c:v>0.80686072951344701</c:v>
                </c:pt>
                <c:pt idx="343">
                  <c:v>0.79822410981051395</c:v>
                </c:pt>
                <c:pt idx="344">
                  <c:v>0.79728414516190205</c:v>
                </c:pt>
                <c:pt idx="345">
                  <c:v>0.80815095539468296</c:v>
                </c:pt>
                <c:pt idx="346">
                  <c:v>0.80884943841638401</c:v>
                </c:pt>
                <c:pt idx="347">
                  <c:v>0.80443903463153799</c:v>
                </c:pt>
                <c:pt idx="348">
                  <c:v>0.79583896236784102</c:v>
                </c:pt>
                <c:pt idx="349">
                  <c:v>0.79133011693862698</c:v>
                </c:pt>
                <c:pt idx="350">
                  <c:v>0.79866281043411302</c:v>
                </c:pt>
                <c:pt idx="351">
                  <c:v>0.78786357960722697</c:v>
                </c:pt>
                <c:pt idx="352">
                  <c:v>0.78458465340107597</c:v>
                </c:pt>
                <c:pt idx="353">
                  <c:v>0.77168054947678599</c:v>
                </c:pt>
                <c:pt idx="354">
                  <c:v>0.72917045891312404</c:v>
                </c:pt>
                <c:pt idx="355">
                  <c:v>0.73435419662586598</c:v>
                </c:pt>
                <c:pt idx="356">
                  <c:v>0.72070989199978397</c:v>
                </c:pt>
                <c:pt idx="357">
                  <c:v>0.72906718711318597</c:v>
                </c:pt>
                <c:pt idx="358">
                  <c:v>0.72440213158776701</c:v>
                </c:pt>
                <c:pt idx="359">
                  <c:v>0.726965235047495</c:v>
                </c:pt>
                <c:pt idx="360">
                  <c:v>0.72058791944924006</c:v>
                </c:pt>
                <c:pt idx="361">
                  <c:v>0.71293859916166502</c:v>
                </c:pt>
                <c:pt idx="362">
                  <c:v>0.73225632837822396</c:v>
                </c:pt>
                <c:pt idx="363">
                  <c:v>0.71962539386345703</c:v>
                </c:pt>
                <c:pt idx="364">
                  <c:v>0.72564512012573101</c:v>
                </c:pt>
                <c:pt idx="365">
                  <c:v>0.71352615401328801</c:v>
                </c:pt>
                <c:pt idx="366">
                  <c:v>0.70229009612373905</c:v>
                </c:pt>
                <c:pt idx="367">
                  <c:v>0.70182928554114998</c:v>
                </c:pt>
                <c:pt idx="368">
                  <c:v>0.71423850593748595</c:v>
                </c:pt>
                <c:pt idx="369">
                  <c:v>0.71963993371912405</c:v>
                </c:pt>
                <c:pt idx="370">
                  <c:v>0.705318233283593</c:v>
                </c:pt>
                <c:pt idx="371">
                  <c:v>0.71808084044849396</c:v>
                </c:pt>
                <c:pt idx="372">
                  <c:v>0.71800055032369403</c:v>
                </c:pt>
                <c:pt idx="373">
                  <c:v>0.71227092979149997</c:v>
                </c:pt>
                <c:pt idx="374">
                  <c:v>0.706115721705732</c:v>
                </c:pt>
                <c:pt idx="375">
                  <c:v>0.70069090166015602</c:v>
                </c:pt>
                <c:pt idx="376">
                  <c:v>0.69207074817012604</c:v>
                </c:pt>
                <c:pt idx="377">
                  <c:v>0.71297684117715399</c:v>
                </c:pt>
                <c:pt idx="378">
                  <c:v>0.72146313097876102</c:v>
                </c:pt>
                <c:pt idx="379">
                  <c:v>0.73271123836173302</c:v>
                </c:pt>
                <c:pt idx="380">
                  <c:v>0.73200978246995396</c:v>
                </c:pt>
                <c:pt idx="381">
                  <c:v>0.72871887583415895</c:v>
                </c:pt>
                <c:pt idx="382">
                  <c:v>0.72595311009948704</c:v>
                </c:pt>
                <c:pt idx="383">
                  <c:v>0.723261070257189</c:v>
                </c:pt>
                <c:pt idx="384">
                  <c:v>0.72728305465486398</c:v>
                </c:pt>
                <c:pt idx="385">
                  <c:v>0.70919670267983803</c:v>
                </c:pt>
                <c:pt idx="386">
                  <c:v>0.69312331714436204</c:v>
                </c:pt>
                <c:pt idx="387">
                  <c:v>0.68384748424333996</c:v>
                </c:pt>
                <c:pt idx="388">
                  <c:v>0.67244540956274301</c:v>
                </c:pt>
                <c:pt idx="389">
                  <c:v>0.68993839900911902</c:v>
                </c:pt>
                <c:pt idx="390">
                  <c:v>0.68059311770214903</c:v>
                </c:pt>
                <c:pt idx="391">
                  <c:v>0.69489954139193899</c:v>
                </c:pt>
                <c:pt idx="392">
                  <c:v>0.69830642521669894</c:v>
                </c:pt>
                <c:pt idx="393">
                  <c:v>0.69994007391840196</c:v>
                </c:pt>
                <c:pt idx="394">
                  <c:v>0.69875294789498399</c:v>
                </c:pt>
                <c:pt idx="395">
                  <c:v>0.68575018244979002</c:v>
                </c:pt>
                <c:pt idx="396">
                  <c:v>0.68000100579204203</c:v>
                </c:pt>
                <c:pt idx="397">
                  <c:v>0.66876436877317602</c:v>
                </c:pt>
                <c:pt idx="398">
                  <c:v>0.67296346484958303</c:v>
                </c:pt>
                <c:pt idx="399">
                  <c:v>0.68123588969443705</c:v>
                </c:pt>
                <c:pt idx="400">
                  <c:v>0.67492250540347898</c:v>
                </c:pt>
                <c:pt idx="401">
                  <c:v>0.67788359236658902</c:v>
                </c:pt>
                <c:pt idx="402">
                  <c:v>0.67659024628248898</c:v>
                </c:pt>
                <c:pt idx="403">
                  <c:v>0.690634628315274</c:v>
                </c:pt>
                <c:pt idx="404">
                  <c:v>0.69161862167622101</c:v>
                </c:pt>
                <c:pt idx="405">
                  <c:v>0.68746916958592996</c:v>
                </c:pt>
                <c:pt idx="406">
                  <c:v>0.67856834299778201</c:v>
                </c:pt>
                <c:pt idx="407">
                  <c:v>0.67250033970179901</c:v>
                </c:pt>
                <c:pt idx="408">
                  <c:v>0.67156658542730496</c:v>
                </c:pt>
                <c:pt idx="409">
                  <c:v>0.67615873726179698</c:v>
                </c:pt>
                <c:pt idx="410">
                  <c:v>0.66403197377562195</c:v>
                </c:pt>
                <c:pt idx="411">
                  <c:v>0.66095248996543798</c:v>
                </c:pt>
                <c:pt idx="412">
                  <c:v>0.66350512059232103</c:v>
                </c:pt>
                <c:pt idx="413">
                  <c:v>0.64971418743450904</c:v>
                </c:pt>
                <c:pt idx="414">
                  <c:v>0.65046583789212598</c:v>
                </c:pt>
                <c:pt idx="415">
                  <c:v>0.65303697589833298</c:v>
                </c:pt>
                <c:pt idx="416">
                  <c:v>0.65790524395514305</c:v>
                </c:pt>
                <c:pt idx="417">
                  <c:v>0.66168388505044096</c:v>
                </c:pt>
                <c:pt idx="418">
                  <c:v>0.64647865185705899</c:v>
                </c:pt>
                <c:pt idx="419">
                  <c:v>0.65404000380302196</c:v>
                </c:pt>
                <c:pt idx="420">
                  <c:v>0.66160039501984902</c:v>
                </c:pt>
                <c:pt idx="421">
                  <c:v>0.66019265996670695</c:v>
                </c:pt>
                <c:pt idx="422">
                  <c:v>0.67831013003988405</c:v>
                </c:pt>
                <c:pt idx="423">
                  <c:v>0.67640635185308695</c:v>
                </c:pt>
                <c:pt idx="424">
                  <c:v>0.68120328577156497</c:v>
                </c:pt>
                <c:pt idx="425">
                  <c:v>0.67289237829124005</c:v>
                </c:pt>
                <c:pt idx="426">
                  <c:v>0.68066573113316797</c:v>
                </c:pt>
                <c:pt idx="427">
                  <c:v>0.65850755440598496</c:v>
                </c:pt>
                <c:pt idx="428">
                  <c:v>0.65828376350994899</c:v>
                </c:pt>
                <c:pt idx="429">
                  <c:v>0.65867545332623001</c:v>
                </c:pt>
                <c:pt idx="430">
                  <c:v>0.61654939848646195</c:v>
                </c:pt>
                <c:pt idx="431">
                  <c:v>0.61535661792685903</c:v>
                </c:pt>
                <c:pt idx="432">
                  <c:v>0.60673829634189502</c:v>
                </c:pt>
                <c:pt idx="433">
                  <c:v>0.59530878866279802</c:v>
                </c:pt>
                <c:pt idx="434">
                  <c:v>0.59915878282178503</c:v>
                </c:pt>
                <c:pt idx="435">
                  <c:v>0.58277070123161501</c:v>
                </c:pt>
                <c:pt idx="436">
                  <c:v>0.59559406533749204</c:v>
                </c:pt>
                <c:pt idx="437">
                  <c:v>0.62284583903033097</c:v>
                </c:pt>
                <c:pt idx="438">
                  <c:v>0.61261840846404803</c:v>
                </c:pt>
                <c:pt idx="439">
                  <c:v>0.61200395837205701</c:v>
                </c:pt>
                <c:pt idx="440">
                  <c:v>0.60910363384167199</c:v>
                </c:pt>
                <c:pt idx="441">
                  <c:v>0.60946836262467097</c:v>
                </c:pt>
                <c:pt idx="442">
                  <c:v>0.59931955918688595</c:v>
                </c:pt>
                <c:pt idx="443">
                  <c:v>0.605330009133214</c:v>
                </c:pt>
                <c:pt idx="444">
                  <c:v>0.61430224622039797</c:v>
                </c:pt>
                <c:pt idx="445">
                  <c:v>0.61862524314262601</c:v>
                </c:pt>
                <c:pt idx="446">
                  <c:v>0.63283612426576397</c:v>
                </c:pt>
                <c:pt idx="447">
                  <c:v>0.64206625928037397</c:v>
                </c:pt>
                <c:pt idx="448">
                  <c:v>0.64643717282351798</c:v>
                </c:pt>
                <c:pt idx="449">
                  <c:v>0.64387747937769202</c:v>
                </c:pt>
                <c:pt idx="450">
                  <c:v>0.64638443588163796</c:v>
                </c:pt>
                <c:pt idx="451">
                  <c:v>0.63451393448377802</c:v>
                </c:pt>
                <c:pt idx="452">
                  <c:v>0.64576010698846398</c:v>
                </c:pt>
                <c:pt idx="453">
                  <c:v>0.66041247115461899</c:v>
                </c:pt>
                <c:pt idx="454">
                  <c:v>0.65862664582911601</c:v>
                </c:pt>
                <c:pt idx="455">
                  <c:v>0.66538265066277003</c:v>
                </c:pt>
                <c:pt idx="456">
                  <c:v>0.66781371976400905</c:v>
                </c:pt>
                <c:pt idx="457">
                  <c:v>0.66284937371788499</c:v>
                </c:pt>
                <c:pt idx="458">
                  <c:v>0.64793298426595103</c:v>
                </c:pt>
                <c:pt idx="459">
                  <c:v>0.65377735346891297</c:v>
                </c:pt>
                <c:pt idx="460">
                  <c:v>0.64846447553217701</c:v>
                </c:pt>
                <c:pt idx="461">
                  <c:v>0.64507236102757504</c:v>
                </c:pt>
                <c:pt idx="462">
                  <c:v>0.64189471357971095</c:v>
                </c:pt>
                <c:pt idx="463">
                  <c:v>0.64280073406656602</c:v>
                </c:pt>
                <c:pt idx="464">
                  <c:v>0.65898839906928997</c:v>
                </c:pt>
                <c:pt idx="465">
                  <c:v>0.66168944044379296</c:v>
                </c:pt>
                <c:pt idx="466">
                  <c:v>0.66890145084643604</c:v>
                </c:pt>
                <c:pt idx="467">
                  <c:v>0.68445273579191901</c:v>
                </c:pt>
                <c:pt idx="468">
                  <c:v>0.67882982378620405</c:v>
                </c:pt>
                <c:pt idx="469">
                  <c:v>0.67785142499505802</c:v>
                </c:pt>
                <c:pt idx="470">
                  <c:v>0.66951726539583201</c:v>
                </c:pt>
                <c:pt idx="471">
                  <c:v>0.67289692684756297</c:v>
                </c:pt>
                <c:pt idx="472">
                  <c:v>0.662936231010679</c:v>
                </c:pt>
                <c:pt idx="473">
                  <c:v>0.67598505148033805</c:v>
                </c:pt>
                <c:pt idx="474">
                  <c:v>0.68164222932433904</c:v>
                </c:pt>
                <c:pt idx="475">
                  <c:v>0.69376123654085498</c:v>
                </c:pt>
                <c:pt idx="476">
                  <c:v>0.677809256192348</c:v>
                </c:pt>
                <c:pt idx="477">
                  <c:v>0.68098418368362401</c:v>
                </c:pt>
                <c:pt idx="478">
                  <c:v>0.66539388780993702</c:v>
                </c:pt>
                <c:pt idx="479">
                  <c:v>0.66308914747454695</c:v>
                </c:pt>
                <c:pt idx="480">
                  <c:v>0.66326602053654105</c:v>
                </c:pt>
                <c:pt idx="481">
                  <c:v>0.64878701121101401</c:v>
                </c:pt>
                <c:pt idx="482">
                  <c:v>0.64631305307319897</c:v>
                </c:pt>
                <c:pt idx="483">
                  <c:v>0.642106352292243</c:v>
                </c:pt>
                <c:pt idx="484">
                  <c:v>0.64143850461654806</c:v>
                </c:pt>
                <c:pt idx="485">
                  <c:v>0.63505917275624302</c:v>
                </c:pt>
                <c:pt idx="486">
                  <c:v>0.64041474045051505</c:v>
                </c:pt>
                <c:pt idx="487">
                  <c:v>0.63538911562320499</c:v>
                </c:pt>
                <c:pt idx="488">
                  <c:v>0.63090849093287504</c:v>
                </c:pt>
                <c:pt idx="489">
                  <c:v>0.64673268735939105</c:v>
                </c:pt>
                <c:pt idx="490">
                  <c:v>0.65745163373474302</c:v>
                </c:pt>
                <c:pt idx="491">
                  <c:v>0.65763400170853303</c:v>
                </c:pt>
                <c:pt idx="492">
                  <c:v>0.66131324713003503</c:v>
                </c:pt>
                <c:pt idx="493">
                  <c:v>0.66599042499846695</c:v>
                </c:pt>
                <c:pt idx="494">
                  <c:v>0.66894230249414599</c:v>
                </c:pt>
                <c:pt idx="495">
                  <c:v>0.66508743415591198</c:v>
                </c:pt>
                <c:pt idx="496">
                  <c:v>0.67389845875464005</c:v>
                </c:pt>
                <c:pt idx="497">
                  <c:v>0.67347436466394495</c:v>
                </c:pt>
                <c:pt idx="498">
                  <c:v>0.66920163099048102</c:v>
                </c:pt>
                <c:pt idx="499">
                  <c:v>0.67589250568761805</c:v>
                </c:pt>
                <c:pt idx="500">
                  <c:v>0.68014936274554205</c:v>
                </c:pt>
                <c:pt idx="501">
                  <c:v>0.67147064384151001</c:v>
                </c:pt>
                <c:pt idx="502">
                  <c:v>0.67435238655640695</c:v>
                </c:pt>
                <c:pt idx="503">
                  <c:v>0.67785688876676298</c:v>
                </c:pt>
                <c:pt idx="504">
                  <c:v>0.67839986856228696</c:v>
                </c:pt>
                <c:pt idx="505">
                  <c:v>0.67780997271026899</c:v>
                </c:pt>
                <c:pt idx="506">
                  <c:v>0.66873803536519505</c:v>
                </c:pt>
                <c:pt idx="507">
                  <c:v>0.66241886021395002</c:v>
                </c:pt>
                <c:pt idx="508">
                  <c:v>0.65506276470904501</c:v>
                </c:pt>
                <c:pt idx="509">
                  <c:v>0.67647208793025604</c:v>
                </c:pt>
                <c:pt idx="510">
                  <c:v>0.69158067009040602</c:v>
                </c:pt>
                <c:pt idx="511">
                  <c:v>0.69867176005577003</c:v>
                </c:pt>
                <c:pt idx="512">
                  <c:v>0.71291883407596401</c:v>
                </c:pt>
                <c:pt idx="513">
                  <c:v>0.71699237569899898</c:v>
                </c:pt>
                <c:pt idx="514">
                  <c:v>0.70892993822116501</c:v>
                </c:pt>
                <c:pt idx="515">
                  <c:v>0.73629141042421498</c:v>
                </c:pt>
                <c:pt idx="516">
                  <c:v>0.73457213473026095</c:v>
                </c:pt>
                <c:pt idx="517">
                  <c:v>0.734169499894885</c:v>
                </c:pt>
                <c:pt idx="518">
                  <c:v>0.73630719823957003</c:v>
                </c:pt>
                <c:pt idx="519">
                  <c:v>0.76546497918521295</c:v>
                </c:pt>
                <c:pt idx="520">
                  <c:v>0.81222317130799704</c:v>
                </c:pt>
                <c:pt idx="521">
                  <c:v>0.80884977511277401</c:v>
                </c:pt>
                <c:pt idx="522">
                  <c:v>0.80436728571564298</c:v>
                </c:pt>
                <c:pt idx="523">
                  <c:v>0.80103935387553005</c:v>
                </c:pt>
                <c:pt idx="524">
                  <c:v>0.81230328272700103</c:v>
                </c:pt>
                <c:pt idx="525">
                  <c:v>0.82954723377053896</c:v>
                </c:pt>
                <c:pt idx="526">
                  <c:v>0.83906519474146701</c:v>
                </c:pt>
                <c:pt idx="527">
                  <c:v>0.88708702081868296</c:v>
                </c:pt>
                <c:pt idx="528">
                  <c:v>0.88303904451382198</c:v>
                </c:pt>
                <c:pt idx="529">
                  <c:v>0.80587356716702396</c:v>
                </c:pt>
                <c:pt idx="530">
                  <c:v>0.81124273282483095</c:v>
                </c:pt>
                <c:pt idx="531">
                  <c:v>0.82264923166330095</c:v>
                </c:pt>
                <c:pt idx="532">
                  <c:v>0.80005502072230705</c:v>
                </c:pt>
                <c:pt idx="533">
                  <c:v>0.775378681144684</c:v>
                </c:pt>
                <c:pt idx="534">
                  <c:v>0.78981470508640195</c:v>
                </c:pt>
                <c:pt idx="535">
                  <c:v>0.80105182517972795</c:v>
                </c:pt>
                <c:pt idx="536">
                  <c:v>0.80385458658122899</c:v>
                </c:pt>
                <c:pt idx="537">
                  <c:v>0.833127169513868</c:v>
                </c:pt>
                <c:pt idx="538">
                  <c:v>0.84625230036246002</c:v>
                </c:pt>
                <c:pt idx="539">
                  <c:v>0.82318403977997201</c:v>
                </c:pt>
                <c:pt idx="540">
                  <c:v>0.80514235701578596</c:v>
                </c:pt>
                <c:pt idx="541">
                  <c:v>0.77273935969000096</c:v>
                </c:pt>
                <c:pt idx="542">
                  <c:v>0.770948443016237</c:v>
                </c:pt>
                <c:pt idx="543">
                  <c:v>0.75537023705098505</c:v>
                </c:pt>
                <c:pt idx="544">
                  <c:v>0.79741531271862198</c:v>
                </c:pt>
                <c:pt idx="545">
                  <c:v>0.81857820298150796</c:v>
                </c:pt>
                <c:pt idx="546">
                  <c:v>0.82021569576194298</c:v>
                </c:pt>
                <c:pt idx="547">
                  <c:v>0.82636774893109899</c:v>
                </c:pt>
                <c:pt idx="548">
                  <c:v>0.829255683847273</c:v>
                </c:pt>
                <c:pt idx="549">
                  <c:v>0.82792795675577502</c:v>
                </c:pt>
                <c:pt idx="550">
                  <c:v>0.83834942053741801</c:v>
                </c:pt>
                <c:pt idx="551">
                  <c:v>0.83992760778247699</c:v>
                </c:pt>
                <c:pt idx="552">
                  <c:v>0.82113380310509898</c:v>
                </c:pt>
                <c:pt idx="553">
                  <c:v>0.81966965621316501</c:v>
                </c:pt>
                <c:pt idx="554">
                  <c:v>0.807919858439758</c:v>
                </c:pt>
                <c:pt idx="555">
                  <c:v>0.82247620959678402</c:v>
                </c:pt>
                <c:pt idx="556">
                  <c:v>0.82994233460144995</c:v>
                </c:pt>
                <c:pt idx="557">
                  <c:v>0.82119638969504005</c:v>
                </c:pt>
                <c:pt idx="558">
                  <c:v>0.82976269212268905</c:v>
                </c:pt>
                <c:pt idx="559">
                  <c:v>0.82526512494141901</c:v>
                </c:pt>
                <c:pt idx="560">
                  <c:v>0.81154747202085897</c:v>
                </c:pt>
                <c:pt idx="561">
                  <c:v>0.82371974824199501</c:v>
                </c:pt>
                <c:pt idx="562">
                  <c:v>0.78745702113374205</c:v>
                </c:pt>
                <c:pt idx="563">
                  <c:v>0.77590317628374705</c:v>
                </c:pt>
                <c:pt idx="564">
                  <c:v>0.74697885960541599</c:v>
                </c:pt>
                <c:pt idx="565">
                  <c:v>0.75239400309210802</c:v>
                </c:pt>
                <c:pt idx="566">
                  <c:v>0.70009270368634502</c:v>
                </c:pt>
                <c:pt idx="567">
                  <c:v>0.71111990357775201</c:v>
                </c:pt>
                <c:pt idx="568">
                  <c:v>0.71173937528239495</c:v>
                </c:pt>
                <c:pt idx="569">
                  <c:v>0.70476026796259394</c:v>
                </c:pt>
                <c:pt idx="570">
                  <c:v>0.73728335209415796</c:v>
                </c:pt>
                <c:pt idx="571">
                  <c:v>0.73109562877127698</c:v>
                </c:pt>
                <c:pt idx="572">
                  <c:v>0.72482837133642797</c:v>
                </c:pt>
                <c:pt idx="573">
                  <c:v>0.73860202692564303</c:v>
                </c:pt>
                <c:pt idx="574">
                  <c:v>0.74003660487849898</c:v>
                </c:pt>
                <c:pt idx="575">
                  <c:v>0.72038752687498697</c:v>
                </c:pt>
                <c:pt idx="576">
                  <c:v>0.72895078142769298</c:v>
                </c:pt>
                <c:pt idx="577">
                  <c:v>0.74052697551658397</c:v>
                </c:pt>
                <c:pt idx="578">
                  <c:v>0.74588822412465305</c:v>
                </c:pt>
                <c:pt idx="579">
                  <c:v>0.72285119604759096</c:v>
                </c:pt>
                <c:pt idx="580">
                  <c:v>0.71091920013657595</c:v>
                </c:pt>
                <c:pt idx="581">
                  <c:v>0.73129362334058501</c:v>
                </c:pt>
                <c:pt idx="582">
                  <c:v>0.73327318724152901</c:v>
                </c:pt>
                <c:pt idx="583">
                  <c:v>0.73039704550066398</c:v>
                </c:pt>
                <c:pt idx="584">
                  <c:v>0.72006819529439603</c:v>
                </c:pt>
                <c:pt idx="585">
                  <c:v>0.71963194860728796</c:v>
                </c:pt>
                <c:pt idx="586">
                  <c:v>0.71107890701493104</c:v>
                </c:pt>
                <c:pt idx="587">
                  <c:v>0.70114903031395104</c:v>
                </c:pt>
                <c:pt idx="588">
                  <c:v>0.70184944112303804</c:v>
                </c:pt>
                <c:pt idx="589">
                  <c:v>0.68825847895713799</c:v>
                </c:pt>
                <c:pt idx="590">
                  <c:v>0.69591954775213105</c:v>
                </c:pt>
                <c:pt idx="591">
                  <c:v>0.72001097069907805</c:v>
                </c:pt>
                <c:pt idx="592">
                  <c:v>0.71652482182819399</c:v>
                </c:pt>
                <c:pt idx="593">
                  <c:v>0.71938686697142495</c:v>
                </c:pt>
                <c:pt idx="594">
                  <c:v>0.70701048791055099</c:v>
                </c:pt>
                <c:pt idx="595">
                  <c:v>0.70631220552434704</c:v>
                </c:pt>
                <c:pt idx="596">
                  <c:v>0.70602083417391803</c:v>
                </c:pt>
                <c:pt idx="597">
                  <c:v>0.71562838648315896</c:v>
                </c:pt>
                <c:pt idx="598">
                  <c:v>0.72923028437327897</c:v>
                </c:pt>
                <c:pt idx="599">
                  <c:v>0.73892259198439003</c:v>
                </c:pt>
                <c:pt idx="600">
                  <c:v>0.73944721180492401</c:v>
                </c:pt>
                <c:pt idx="601">
                  <c:v>0.73294515032493301</c:v>
                </c:pt>
                <c:pt idx="602">
                  <c:v>0.731955216070591</c:v>
                </c:pt>
                <c:pt idx="603">
                  <c:v>0.73739668355422305</c:v>
                </c:pt>
                <c:pt idx="604">
                  <c:v>0.731007161394573</c:v>
                </c:pt>
                <c:pt idx="605">
                  <c:v>0.75080250029481099</c:v>
                </c:pt>
                <c:pt idx="606">
                  <c:v>0.75502755846229197</c:v>
                </c:pt>
                <c:pt idx="607">
                  <c:v>0.760332039152954</c:v>
                </c:pt>
                <c:pt idx="608">
                  <c:v>0.76581264320032005</c:v>
                </c:pt>
                <c:pt idx="609">
                  <c:v>0.75909208389361404</c:v>
                </c:pt>
                <c:pt idx="610">
                  <c:v>0.74214758962081495</c:v>
                </c:pt>
                <c:pt idx="611">
                  <c:v>0.73958942206673906</c:v>
                </c:pt>
                <c:pt idx="612">
                  <c:v>0.73339077144661302</c:v>
                </c:pt>
                <c:pt idx="613">
                  <c:v>0.73191631524346201</c:v>
                </c:pt>
                <c:pt idx="614">
                  <c:v>0.73867084746915901</c:v>
                </c:pt>
                <c:pt idx="615">
                  <c:v>0.73995983720004499</c:v>
                </c:pt>
                <c:pt idx="616">
                  <c:v>0.74574408124637004</c:v>
                </c:pt>
                <c:pt idx="617">
                  <c:v>0.75034463134850404</c:v>
                </c:pt>
                <c:pt idx="618">
                  <c:v>0.74218251936489399</c:v>
                </c:pt>
                <c:pt idx="619">
                  <c:v>0.75968449370399704</c:v>
                </c:pt>
                <c:pt idx="620">
                  <c:v>0.75275630335329302</c:v>
                </c:pt>
                <c:pt idx="621">
                  <c:v>0.74446553779408797</c:v>
                </c:pt>
                <c:pt idx="622">
                  <c:v>0.74542254298988997</c:v>
                </c:pt>
                <c:pt idx="623">
                  <c:v>0.74683091072140495</c:v>
                </c:pt>
                <c:pt idx="624">
                  <c:v>0.74740329474554401</c:v>
                </c:pt>
                <c:pt idx="625">
                  <c:v>0.743402381297395</c:v>
                </c:pt>
                <c:pt idx="626">
                  <c:v>0.748033707397051</c:v>
                </c:pt>
                <c:pt idx="627">
                  <c:v>0.72973867139832305</c:v>
                </c:pt>
                <c:pt idx="628">
                  <c:v>0.718335533937566</c:v>
                </c:pt>
                <c:pt idx="629">
                  <c:v>0.70346726140335103</c:v>
                </c:pt>
                <c:pt idx="630">
                  <c:v>0.68976212992090902</c:v>
                </c:pt>
                <c:pt idx="631">
                  <c:v>0.68416531373746003</c:v>
                </c:pt>
                <c:pt idx="632">
                  <c:v>0.67791380972481297</c:v>
                </c:pt>
                <c:pt idx="633">
                  <c:v>0.68938431652268894</c:v>
                </c:pt>
                <c:pt idx="634">
                  <c:v>0.68406503320415901</c:v>
                </c:pt>
                <c:pt idx="635">
                  <c:v>0.69623324485023896</c:v>
                </c:pt>
                <c:pt idx="636">
                  <c:v>0.68736783401082102</c:v>
                </c:pt>
                <c:pt idx="637">
                  <c:v>0.68679956552275401</c:v>
                </c:pt>
                <c:pt idx="638">
                  <c:v>0.68619227254689796</c:v>
                </c:pt>
                <c:pt idx="639">
                  <c:v>0.68725882546227601</c:v>
                </c:pt>
                <c:pt idx="640">
                  <c:v>0.71230442791525905</c:v>
                </c:pt>
                <c:pt idx="641">
                  <c:v>0.70905763398339705</c:v>
                </c:pt>
                <c:pt idx="642">
                  <c:v>0.706822710127196</c:v>
                </c:pt>
                <c:pt idx="643">
                  <c:v>0.70598178155096303</c:v>
                </c:pt>
                <c:pt idx="644">
                  <c:v>0.70985057559198805</c:v>
                </c:pt>
                <c:pt idx="645">
                  <c:v>0.69704539168144497</c:v>
                </c:pt>
                <c:pt idx="646">
                  <c:v>0.70473106683397402</c:v>
                </c:pt>
                <c:pt idx="647">
                  <c:v>0.69686425279529896</c:v>
                </c:pt>
                <c:pt idx="648">
                  <c:v>0.69174378177123597</c:v>
                </c:pt>
                <c:pt idx="649">
                  <c:v>0.69158751367552596</c:v>
                </c:pt>
                <c:pt idx="650">
                  <c:v>0.70149087208333005</c:v>
                </c:pt>
                <c:pt idx="651">
                  <c:v>0.698945087688981</c:v>
                </c:pt>
                <c:pt idx="652">
                  <c:v>0.69936081944506501</c:v>
                </c:pt>
                <c:pt idx="653">
                  <c:v>0.70107059429613605</c:v>
                </c:pt>
                <c:pt idx="654">
                  <c:v>0.70749687642440595</c:v>
                </c:pt>
                <c:pt idx="655">
                  <c:v>0.70989568874854203</c:v>
                </c:pt>
                <c:pt idx="656">
                  <c:v>0.72150411166570405</c:v>
                </c:pt>
                <c:pt idx="657">
                  <c:v>0.70517849817218903</c:v>
                </c:pt>
                <c:pt idx="658">
                  <c:v>0.70603771199696397</c:v>
                </c:pt>
                <c:pt idx="659">
                  <c:v>0.70887404495328898</c:v>
                </c:pt>
                <c:pt idx="660">
                  <c:v>0.69866785648808105</c:v>
                </c:pt>
                <c:pt idx="661">
                  <c:v>0.70243095227132701</c:v>
                </c:pt>
                <c:pt idx="662">
                  <c:v>0.70640632400113801</c:v>
                </c:pt>
                <c:pt idx="663">
                  <c:v>0.71514682183473299</c:v>
                </c:pt>
                <c:pt idx="664">
                  <c:v>0.70586247365355703</c:v>
                </c:pt>
                <c:pt idx="665">
                  <c:v>0.71132441847383998</c:v>
                </c:pt>
                <c:pt idx="666">
                  <c:v>0.70112848646839199</c:v>
                </c:pt>
                <c:pt idx="667">
                  <c:v>0.68575265879984504</c:v>
                </c:pt>
                <c:pt idx="668">
                  <c:v>0.68734599389701201</c:v>
                </c:pt>
                <c:pt idx="669">
                  <c:v>0.68259875210273502</c:v>
                </c:pt>
                <c:pt idx="670">
                  <c:v>0.68605160218000705</c:v>
                </c:pt>
                <c:pt idx="671">
                  <c:v>0.69294243910772901</c:v>
                </c:pt>
                <c:pt idx="672">
                  <c:v>0.69913561804732405</c:v>
                </c:pt>
                <c:pt idx="673">
                  <c:v>0.70427285434182096</c:v>
                </c:pt>
                <c:pt idx="674">
                  <c:v>0.71548488075674599</c:v>
                </c:pt>
                <c:pt idx="675">
                  <c:v>0.70790896230689204</c:v>
                </c:pt>
                <c:pt idx="676">
                  <c:v>0.70350601339136998</c:v>
                </c:pt>
                <c:pt idx="677">
                  <c:v>0.70337695926069499</c:v>
                </c:pt>
                <c:pt idx="678">
                  <c:v>0.69520263470202404</c:v>
                </c:pt>
                <c:pt idx="679">
                  <c:v>0.69534787048269298</c:v>
                </c:pt>
                <c:pt idx="680">
                  <c:v>0.69818031821768101</c:v>
                </c:pt>
                <c:pt idx="681">
                  <c:v>0.69472842203520302</c:v>
                </c:pt>
                <c:pt idx="682">
                  <c:v>0.69778316650431405</c:v>
                </c:pt>
                <c:pt idx="683">
                  <c:v>0.70091436623605696</c:v>
                </c:pt>
                <c:pt idx="684">
                  <c:v>0.70646324948321804</c:v>
                </c:pt>
                <c:pt idx="685">
                  <c:v>0.69925958423720203</c:v>
                </c:pt>
                <c:pt idx="686">
                  <c:v>0.69347581368313005</c:v>
                </c:pt>
                <c:pt idx="687">
                  <c:v>0.68742739883710302</c:v>
                </c:pt>
                <c:pt idx="688">
                  <c:v>0.69690593062008299</c:v>
                </c:pt>
                <c:pt idx="689">
                  <c:v>0.69961361142122602</c:v>
                </c:pt>
                <c:pt idx="690">
                  <c:v>0.70218974013579005</c:v>
                </c:pt>
                <c:pt idx="691">
                  <c:v>0.69696506620237297</c:v>
                </c:pt>
                <c:pt idx="692">
                  <c:v>0.70000722174037</c:v>
                </c:pt>
                <c:pt idx="693">
                  <c:v>0.697822502658758</c:v>
                </c:pt>
                <c:pt idx="694">
                  <c:v>0.682749948297942</c:v>
                </c:pt>
                <c:pt idx="695">
                  <c:v>0.68409922920872901</c:v>
                </c:pt>
                <c:pt idx="696">
                  <c:v>0.68214555442702096</c:v>
                </c:pt>
                <c:pt idx="697">
                  <c:v>0.68570267225816095</c:v>
                </c:pt>
                <c:pt idx="698">
                  <c:v>0.67839775006498604</c:v>
                </c:pt>
                <c:pt idx="699">
                  <c:v>0.68343647730959001</c:v>
                </c:pt>
                <c:pt idx="700">
                  <c:v>0.69423192361258701</c:v>
                </c:pt>
                <c:pt idx="701">
                  <c:v>0.689798190747553</c:v>
                </c:pt>
                <c:pt idx="702">
                  <c:v>0.68889928579048798</c:v>
                </c:pt>
                <c:pt idx="703">
                  <c:v>0.68376550714758799</c:v>
                </c:pt>
                <c:pt idx="704">
                  <c:v>0.68488931992118796</c:v>
                </c:pt>
                <c:pt idx="705">
                  <c:v>0.68461466013229899</c:v>
                </c:pt>
                <c:pt idx="706">
                  <c:v>0.68313693028980105</c:v>
                </c:pt>
                <c:pt idx="707">
                  <c:v>0.68042596564241098</c:v>
                </c:pt>
                <c:pt idx="708">
                  <c:v>0.67940358484110597</c:v>
                </c:pt>
                <c:pt idx="709">
                  <c:v>0.68047095816218695</c:v>
                </c:pt>
                <c:pt idx="710">
                  <c:v>0.68387075526905705</c:v>
                </c:pt>
                <c:pt idx="711">
                  <c:v>0.68430113401104398</c:v>
                </c:pt>
                <c:pt idx="712">
                  <c:v>0.69067505003076801</c:v>
                </c:pt>
                <c:pt idx="713">
                  <c:v>0.69542551091517002</c:v>
                </c:pt>
                <c:pt idx="714">
                  <c:v>0.69696385181168197</c:v>
                </c:pt>
                <c:pt idx="715">
                  <c:v>0.69893546716589705</c:v>
                </c:pt>
                <c:pt idx="716">
                  <c:v>0.69766057841321905</c:v>
                </c:pt>
                <c:pt idx="717">
                  <c:v>0.69603907198107795</c:v>
                </c:pt>
                <c:pt idx="718">
                  <c:v>0.705905894248545</c:v>
                </c:pt>
                <c:pt idx="719">
                  <c:v>0.71458421729848098</c:v>
                </c:pt>
                <c:pt idx="720">
                  <c:v>0.72348803901679004</c:v>
                </c:pt>
                <c:pt idx="721">
                  <c:v>0.72390308685215898</c:v>
                </c:pt>
                <c:pt idx="722">
                  <c:v>0.72585580347502798</c:v>
                </c:pt>
                <c:pt idx="723">
                  <c:v>0.72063282654772998</c:v>
                </c:pt>
                <c:pt idx="724">
                  <c:v>0.70771830069668396</c:v>
                </c:pt>
                <c:pt idx="725">
                  <c:v>0.71734587501254099</c:v>
                </c:pt>
                <c:pt idx="726">
                  <c:v>0.71929133798279599</c:v>
                </c:pt>
                <c:pt idx="727">
                  <c:v>0.72521560385002903</c:v>
                </c:pt>
                <c:pt idx="728">
                  <c:v>0.72338987323276205</c:v>
                </c:pt>
                <c:pt idx="729">
                  <c:v>0.73260974636167298</c:v>
                </c:pt>
                <c:pt idx="730">
                  <c:v>0.73677335487643003</c:v>
                </c:pt>
                <c:pt idx="731">
                  <c:v>0.75049294092456598</c:v>
                </c:pt>
                <c:pt idx="732">
                  <c:v>0.75867170986991195</c:v>
                </c:pt>
                <c:pt idx="733">
                  <c:v>0.77358120127226004</c:v>
                </c:pt>
                <c:pt idx="734">
                  <c:v>0.78136081723297901</c:v>
                </c:pt>
                <c:pt idx="735">
                  <c:v>0.77072628133075705</c:v>
                </c:pt>
                <c:pt idx="736">
                  <c:v>0.77304370633914299</c:v>
                </c:pt>
                <c:pt idx="737">
                  <c:v>0.76654842323912697</c:v>
                </c:pt>
                <c:pt idx="738">
                  <c:v>0.77648989336007102</c:v>
                </c:pt>
                <c:pt idx="739">
                  <c:v>0.77404412313479198</c:v>
                </c:pt>
                <c:pt idx="740">
                  <c:v>0.77175732804999597</c:v>
                </c:pt>
                <c:pt idx="741">
                  <c:v>0.76798998425785403</c:v>
                </c:pt>
                <c:pt idx="742">
                  <c:v>0.76478866164882997</c:v>
                </c:pt>
                <c:pt idx="743">
                  <c:v>0.77010408082594495</c:v>
                </c:pt>
                <c:pt idx="744">
                  <c:v>0.76258244897288496</c:v>
                </c:pt>
                <c:pt idx="745">
                  <c:v>0.76856490585467496</c:v>
                </c:pt>
                <c:pt idx="746">
                  <c:v>0.73948631877516702</c:v>
                </c:pt>
                <c:pt idx="747">
                  <c:v>0.67485954543182702</c:v>
                </c:pt>
                <c:pt idx="748">
                  <c:v>0.68848123049236098</c:v>
                </c:pt>
                <c:pt idx="749">
                  <c:v>0.70796268521331296</c:v>
                </c:pt>
                <c:pt idx="750">
                  <c:v>0.742200328632866</c:v>
                </c:pt>
                <c:pt idx="751">
                  <c:v>0.75625708258367297</c:v>
                </c:pt>
                <c:pt idx="752">
                  <c:v>0.75374488909578097</c:v>
                </c:pt>
                <c:pt idx="753">
                  <c:v>0.74178495062203298</c:v>
                </c:pt>
                <c:pt idx="754">
                  <c:v>0.75050659448156798</c:v>
                </c:pt>
                <c:pt idx="755">
                  <c:v>0.73975850296892898</c:v>
                </c:pt>
                <c:pt idx="756">
                  <c:v>0.73709792958449905</c:v>
                </c:pt>
                <c:pt idx="757">
                  <c:v>0.75923346251259805</c:v>
                </c:pt>
                <c:pt idx="758">
                  <c:v>0.76904157768485903</c:v>
                </c:pt>
                <c:pt idx="759">
                  <c:v>0.755425776506081</c:v>
                </c:pt>
                <c:pt idx="760">
                  <c:v>0.76390665284835402</c:v>
                </c:pt>
                <c:pt idx="761">
                  <c:v>0.76991656261423003</c:v>
                </c:pt>
                <c:pt idx="762">
                  <c:v>0.77815280820191002</c:v>
                </c:pt>
                <c:pt idx="763">
                  <c:v>0.77385444650466095</c:v>
                </c:pt>
                <c:pt idx="764">
                  <c:v>0.76335910156720399</c:v>
                </c:pt>
                <c:pt idx="765">
                  <c:v>0.76669817185363498</c:v>
                </c:pt>
                <c:pt idx="766">
                  <c:v>0.73363903435329703</c:v>
                </c:pt>
                <c:pt idx="767">
                  <c:v>0.75962865509827404</c:v>
                </c:pt>
                <c:pt idx="768">
                  <c:v>0.76637847904581002</c:v>
                </c:pt>
                <c:pt idx="769">
                  <c:v>0.77167657923295496</c:v>
                </c:pt>
                <c:pt idx="770">
                  <c:v>0.78591423125253201</c:v>
                </c:pt>
                <c:pt idx="771">
                  <c:v>0.78052876208593402</c:v>
                </c:pt>
                <c:pt idx="772">
                  <c:v>0.75361586844223205</c:v>
                </c:pt>
                <c:pt idx="773">
                  <c:v>0.76936157554996898</c:v>
                </c:pt>
                <c:pt idx="774">
                  <c:v>0.76160224114251596</c:v>
                </c:pt>
                <c:pt idx="775">
                  <c:v>0.74612126938021095</c:v>
                </c:pt>
                <c:pt idx="776">
                  <c:v>0.73681046910871795</c:v>
                </c:pt>
                <c:pt idx="777">
                  <c:v>0.70591074593823799</c:v>
                </c:pt>
                <c:pt idx="778">
                  <c:v>0.70264819801366896</c:v>
                </c:pt>
                <c:pt idx="779">
                  <c:v>0.69076686013931798</c:v>
                </c:pt>
                <c:pt idx="780">
                  <c:v>0.69163726445137097</c:v>
                </c:pt>
                <c:pt idx="781">
                  <c:v>0.70131171328239805</c:v>
                </c:pt>
                <c:pt idx="782">
                  <c:v>0.67516681586758798</c:v>
                </c:pt>
                <c:pt idx="783">
                  <c:v>0.69000776299431898</c:v>
                </c:pt>
                <c:pt idx="784">
                  <c:v>0.70711922873492095</c:v>
                </c:pt>
                <c:pt idx="785">
                  <c:v>0.70076781707153901</c:v>
                </c:pt>
                <c:pt idx="786">
                  <c:v>0.69965087902706602</c:v>
                </c:pt>
                <c:pt idx="787">
                  <c:v>0.68852324437382895</c:v>
                </c:pt>
                <c:pt idx="788">
                  <c:v>0.69179071285904803</c:v>
                </c:pt>
                <c:pt idx="789">
                  <c:v>0.68759082032645502</c:v>
                </c:pt>
                <c:pt idx="790">
                  <c:v>0.70069005346267899</c:v>
                </c:pt>
                <c:pt idx="791">
                  <c:v>0.69019161111982097</c:v>
                </c:pt>
                <c:pt idx="792">
                  <c:v>0.70655749704558601</c:v>
                </c:pt>
                <c:pt idx="793">
                  <c:v>0.70374703459589405</c:v>
                </c:pt>
                <c:pt idx="794">
                  <c:v>0.70826902517189705</c:v>
                </c:pt>
                <c:pt idx="795">
                  <c:v>0.69720296041083896</c:v>
                </c:pt>
                <c:pt idx="796">
                  <c:v>0.69027605461896901</c:v>
                </c:pt>
                <c:pt idx="797">
                  <c:v>0.70866474269955904</c:v>
                </c:pt>
                <c:pt idx="798">
                  <c:v>0.70058629545317397</c:v>
                </c:pt>
                <c:pt idx="799">
                  <c:v>0.70804215632009104</c:v>
                </c:pt>
                <c:pt idx="800">
                  <c:v>0.70493927448294702</c:v>
                </c:pt>
                <c:pt idx="801">
                  <c:v>0.707641217359817</c:v>
                </c:pt>
                <c:pt idx="802">
                  <c:v>0.69540303199332698</c:v>
                </c:pt>
                <c:pt idx="803">
                  <c:v>0.69711828697704403</c:v>
                </c:pt>
                <c:pt idx="804">
                  <c:v>0.69144178495733299</c:v>
                </c:pt>
                <c:pt idx="805">
                  <c:v>0.67982393452689205</c:v>
                </c:pt>
                <c:pt idx="806">
                  <c:v>0.678590133952376</c:v>
                </c:pt>
                <c:pt idx="807">
                  <c:v>0.684205377549855</c:v>
                </c:pt>
                <c:pt idx="808">
                  <c:v>0.68499820179367099</c:v>
                </c:pt>
                <c:pt idx="809">
                  <c:v>0.70022729082416602</c:v>
                </c:pt>
                <c:pt idx="810">
                  <c:v>0.70188560824089397</c:v>
                </c:pt>
                <c:pt idx="811">
                  <c:v>0.69756953372198105</c:v>
                </c:pt>
                <c:pt idx="812">
                  <c:v>0.71113749821693095</c:v>
                </c:pt>
                <c:pt idx="813">
                  <c:v>0.70617876593997897</c:v>
                </c:pt>
                <c:pt idx="814">
                  <c:v>0.70379324187935199</c:v>
                </c:pt>
                <c:pt idx="815">
                  <c:v>0.70521904746480801</c:v>
                </c:pt>
                <c:pt idx="816">
                  <c:v>0.69618019193931002</c:v>
                </c:pt>
                <c:pt idx="817">
                  <c:v>0.69658453201623804</c:v>
                </c:pt>
                <c:pt idx="818">
                  <c:v>0.69206161212103601</c:v>
                </c:pt>
                <c:pt idx="819">
                  <c:v>0.69546374432077196</c:v>
                </c:pt>
                <c:pt idx="820">
                  <c:v>0.69239609038768701</c:v>
                </c:pt>
                <c:pt idx="821">
                  <c:v>0.68631522912982801</c:v>
                </c:pt>
                <c:pt idx="822">
                  <c:v>0.66907152936631098</c:v>
                </c:pt>
                <c:pt idx="823">
                  <c:v>0.66685968260912698</c:v>
                </c:pt>
                <c:pt idx="824">
                  <c:v>0.67419643732884504</c:v>
                </c:pt>
                <c:pt idx="825">
                  <c:v>0.66616236746934998</c:v>
                </c:pt>
                <c:pt idx="826">
                  <c:v>0.67546731486520695</c:v>
                </c:pt>
                <c:pt idx="827">
                  <c:v>0.67055597786738796</c:v>
                </c:pt>
                <c:pt idx="828">
                  <c:v>0.69842674924759596</c:v>
                </c:pt>
                <c:pt idx="829">
                  <c:v>0.69937214307620299</c:v>
                </c:pt>
                <c:pt idx="830">
                  <c:v>0.70016663050476402</c:v>
                </c:pt>
                <c:pt idx="831">
                  <c:v>0.70127037486949995</c:v>
                </c:pt>
                <c:pt idx="832">
                  <c:v>0.70162430901746597</c:v>
                </c:pt>
                <c:pt idx="833">
                  <c:v>0.70132093818300001</c:v>
                </c:pt>
                <c:pt idx="834">
                  <c:v>0.70505433872374501</c:v>
                </c:pt>
                <c:pt idx="835">
                  <c:v>0.70505809421217602</c:v>
                </c:pt>
                <c:pt idx="836">
                  <c:v>0.70172071164536498</c:v>
                </c:pt>
                <c:pt idx="837">
                  <c:v>0.70327402002029504</c:v>
                </c:pt>
                <c:pt idx="838">
                  <c:v>0.69883177275424502</c:v>
                </c:pt>
                <c:pt idx="839">
                  <c:v>0.71128752008891605</c:v>
                </c:pt>
                <c:pt idx="840">
                  <c:v>0.71286807255823903</c:v>
                </c:pt>
                <c:pt idx="841">
                  <c:v>0.71429297617695797</c:v>
                </c:pt>
                <c:pt idx="842">
                  <c:v>0.72062449732614298</c:v>
                </c:pt>
                <c:pt idx="843">
                  <c:v>0.72059661048037404</c:v>
                </c:pt>
                <c:pt idx="844">
                  <c:v>0.72043313658401797</c:v>
                </c:pt>
                <c:pt idx="845">
                  <c:v>0.72032819504349499</c:v>
                </c:pt>
                <c:pt idx="846">
                  <c:v>0.71509505790708106</c:v>
                </c:pt>
                <c:pt idx="847">
                  <c:v>0.725741503285533</c:v>
                </c:pt>
                <c:pt idx="848">
                  <c:v>0.73226610938817205</c:v>
                </c:pt>
                <c:pt idx="849">
                  <c:v>0.76168023609755497</c:v>
                </c:pt>
                <c:pt idx="850">
                  <c:v>0.79408023192690302</c:v>
                </c:pt>
                <c:pt idx="851">
                  <c:v>0.84574496554927703</c:v>
                </c:pt>
                <c:pt idx="852">
                  <c:v>0.84777665849812001</c:v>
                </c:pt>
                <c:pt idx="853">
                  <c:v>0.88464127042000096</c:v>
                </c:pt>
                <c:pt idx="854">
                  <c:v>0.89902294377412095</c:v>
                </c:pt>
                <c:pt idx="855">
                  <c:v>0.890385731396238</c:v>
                </c:pt>
                <c:pt idx="856">
                  <c:v>0.90539658113732702</c:v>
                </c:pt>
                <c:pt idx="857">
                  <c:v>0.90289178556343197</c:v>
                </c:pt>
                <c:pt idx="858">
                  <c:v>0.86925491910686703</c:v>
                </c:pt>
                <c:pt idx="859">
                  <c:v>0.82612473797805197</c:v>
                </c:pt>
                <c:pt idx="860">
                  <c:v>0.81516271145821595</c:v>
                </c:pt>
                <c:pt idx="861">
                  <c:v>0.84418681679400598</c:v>
                </c:pt>
                <c:pt idx="862">
                  <c:v>0.83872437921543497</c:v>
                </c:pt>
                <c:pt idx="863">
                  <c:v>0.84441763792978297</c:v>
                </c:pt>
                <c:pt idx="864">
                  <c:v>0.83708785844386902</c:v>
                </c:pt>
                <c:pt idx="865">
                  <c:v>0.78722081244627795</c:v>
                </c:pt>
                <c:pt idx="866">
                  <c:v>0.79184594375155104</c:v>
                </c:pt>
                <c:pt idx="867">
                  <c:v>0.79598038469634103</c:v>
                </c:pt>
                <c:pt idx="868">
                  <c:v>0.82724534813349604</c:v>
                </c:pt>
                <c:pt idx="869">
                  <c:v>0.81443906205404104</c:v>
                </c:pt>
                <c:pt idx="870">
                  <c:v>0.82498400763803603</c:v>
                </c:pt>
                <c:pt idx="871">
                  <c:v>0.84381775223483402</c:v>
                </c:pt>
                <c:pt idx="872">
                  <c:v>0.84082119583029202</c:v>
                </c:pt>
                <c:pt idx="873">
                  <c:v>0.84641197552456304</c:v>
                </c:pt>
                <c:pt idx="874">
                  <c:v>0.83687543483518401</c:v>
                </c:pt>
                <c:pt idx="875">
                  <c:v>0.83173028084274703</c:v>
                </c:pt>
                <c:pt idx="876">
                  <c:v>0.83990824563701005</c:v>
                </c:pt>
                <c:pt idx="877">
                  <c:v>0.82540175192273801</c:v>
                </c:pt>
                <c:pt idx="878">
                  <c:v>0.81213785152461104</c:v>
                </c:pt>
                <c:pt idx="879">
                  <c:v>0.81169093983940899</c:v>
                </c:pt>
                <c:pt idx="880">
                  <c:v>0.82116771098457497</c:v>
                </c:pt>
                <c:pt idx="881">
                  <c:v>0.83704038097536704</c:v>
                </c:pt>
                <c:pt idx="882">
                  <c:v>0.841152068864083</c:v>
                </c:pt>
                <c:pt idx="883">
                  <c:v>0.81943800497183805</c:v>
                </c:pt>
                <c:pt idx="884">
                  <c:v>0.80865728242498702</c:v>
                </c:pt>
                <c:pt idx="885">
                  <c:v>0.81306069508185197</c:v>
                </c:pt>
                <c:pt idx="886">
                  <c:v>0.81747332961664498</c:v>
                </c:pt>
                <c:pt idx="887">
                  <c:v>0.81832173479503301</c:v>
                </c:pt>
                <c:pt idx="888">
                  <c:v>0.80185172899621904</c:v>
                </c:pt>
                <c:pt idx="889">
                  <c:v>0.81244080422487797</c:v>
                </c:pt>
                <c:pt idx="890">
                  <c:v>0.83048368532281103</c:v>
                </c:pt>
                <c:pt idx="891">
                  <c:v>0.82782988776517097</c:v>
                </c:pt>
                <c:pt idx="892">
                  <c:v>0.83101834780941997</c:v>
                </c:pt>
                <c:pt idx="893">
                  <c:v>0.83251288388151501</c:v>
                </c:pt>
                <c:pt idx="894">
                  <c:v>0.81964528630482603</c:v>
                </c:pt>
                <c:pt idx="895">
                  <c:v>0.81441367365615502</c:v>
                </c:pt>
                <c:pt idx="896">
                  <c:v>0.78733754892768504</c:v>
                </c:pt>
                <c:pt idx="897">
                  <c:v>0.78747677419167195</c:v>
                </c:pt>
                <c:pt idx="898">
                  <c:v>0.76710232564385095</c:v>
                </c:pt>
                <c:pt idx="899">
                  <c:v>0.753116610593772</c:v>
                </c:pt>
                <c:pt idx="900">
                  <c:v>0.75570343396258499</c:v>
                </c:pt>
                <c:pt idx="901">
                  <c:v>0.75486566775533104</c:v>
                </c:pt>
                <c:pt idx="902">
                  <c:v>0.75785841273364696</c:v>
                </c:pt>
                <c:pt idx="903">
                  <c:v>0.74850529132329802</c:v>
                </c:pt>
                <c:pt idx="904">
                  <c:v>0.74083651022765096</c:v>
                </c:pt>
                <c:pt idx="905">
                  <c:v>0.76388512062133695</c:v>
                </c:pt>
                <c:pt idx="906">
                  <c:v>0.764726717948496</c:v>
                </c:pt>
                <c:pt idx="907">
                  <c:v>0.75750437835888396</c:v>
                </c:pt>
                <c:pt idx="908">
                  <c:v>0.757894571910115</c:v>
                </c:pt>
                <c:pt idx="909">
                  <c:v>0.74557147862264395</c:v>
                </c:pt>
                <c:pt idx="910">
                  <c:v>0.74719605226410801</c:v>
                </c:pt>
                <c:pt idx="911">
                  <c:v>0.733919757123765</c:v>
                </c:pt>
                <c:pt idx="912">
                  <c:v>0.74781232530500497</c:v>
                </c:pt>
                <c:pt idx="913">
                  <c:v>0.74218031240716498</c:v>
                </c:pt>
                <c:pt idx="914">
                  <c:v>0.75165398818164997</c:v>
                </c:pt>
                <c:pt idx="915">
                  <c:v>0.74573201409937995</c:v>
                </c:pt>
                <c:pt idx="916">
                  <c:v>0.741354907714323</c:v>
                </c:pt>
                <c:pt idx="917">
                  <c:v>0.723941073949392</c:v>
                </c:pt>
                <c:pt idx="918">
                  <c:v>0.711618258439357</c:v>
                </c:pt>
                <c:pt idx="919">
                  <c:v>0.70986214890724497</c:v>
                </c:pt>
                <c:pt idx="920">
                  <c:v>0.70025807320892397</c:v>
                </c:pt>
                <c:pt idx="921">
                  <c:v>0.711311468219891</c:v>
                </c:pt>
                <c:pt idx="922">
                  <c:v>0.69776036640932504</c:v>
                </c:pt>
                <c:pt idx="923">
                  <c:v>0.69489757249602802</c:v>
                </c:pt>
                <c:pt idx="924">
                  <c:v>0.67076794776951798</c:v>
                </c:pt>
                <c:pt idx="925">
                  <c:v>0.66537779216930404</c:v>
                </c:pt>
                <c:pt idx="926">
                  <c:v>0.66586526899821596</c:v>
                </c:pt>
                <c:pt idx="927">
                  <c:v>0.67160385545663404</c:v>
                </c:pt>
                <c:pt idx="928">
                  <c:v>0.66566106105499501</c:v>
                </c:pt>
                <c:pt idx="929">
                  <c:v>0.65008875640272401</c:v>
                </c:pt>
                <c:pt idx="930">
                  <c:v>0.63566511439717899</c:v>
                </c:pt>
                <c:pt idx="931">
                  <c:v>0.64712428405452904</c:v>
                </c:pt>
                <c:pt idx="932">
                  <c:v>0.64649563388334497</c:v>
                </c:pt>
                <c:pt idx="933">
                  <c:v>0.66272166922801201</c:v>
                </c:pt>
                <c:pt idx="934">
                  <c:v>0.65289846860599299</c:v>
                </c:pt>
                <c:pt idx="935">
                  <c:v>0.66679858090743205</c:v>
                </c:pt>
                <c:pt idx="936">
                  <c:v>0.65811984228713205</c:v>
                </c:pt>
                <c:pt idx="937">
                  <c:v>0.64179240448658903</c:v>
                </c:pt>
                <c:pt idx="938">
                  <c:v>0.64381748874410905</c:v>
                </c:pt>
                <c:pt idx="939">
                  <c:v>0.642447375037694</c:v>
                </c:pt>
                <c:pt idx="940">
                  <c:v>0.64494147147018999</c:v>
                </c:pt>
                <c:pt idx="941">
                  <c:v>0.63588158038703502</c:v>
                </c:pt>
                <c:pt idx="942">
                  <c:v>0.63240352543808698</c:v>
                </c:pt>
                <c:pt idx="943">
                  <c:v>0.63639374032387397</c:v>
                </c:pt>
                <c:pt idx="944">
                  <c:v>0.64024742570524396</c:v>
                </c:pt>
                <c:pt idx="945">
                  <c:v>0.64224644916741602</c:v>
                </c:pt>
                <c:pt idx="946">
                  <c:v>0.64152570639712703</c:v>
                </c:pt>
                <c:pt idx="947">
                  <c:v>0.63342812271756599</c:v>
                </c:pt>
                <c:pt idx="948">
                  <c:v>0.62953495843831397</c:v>
                </c:pt>
                <c:pt idx="949">
                  <c:v>0.62932835412362698</c:v>
                </c:pt>
                <c:pt idx="950">
                  <c:v>0.62933044673386696</c:v>
                </c:pt>
                <c:pt idx="951">
                  <c:v>0.64001811155524402</c:v>
                </c:pt>
                <c:pt idx="952">
                  <c:v>0.64789697177546501</c:v>
                </c:pt>
                <c:pt idx="953">
                  <c:v>0.65198931841806895</c:v>
                </c:pt>
                <c:pt idx="954">
                  <c:v>0.660141635468668</c:v>
                </c:pt>
                <c:pt idx="955">
                  <c:v>0.664085747897592</c:v>
                </c:pt>
                <c:pt idx="956">
                  <c:v>0.66253121805166004</c:v>
                </c:pt>
                <c:pt idx="957">
                  <c:v>0.64490419358899898</c:v>
                </c:pt>
                <c:pt idx="958">
                  <c:v>0.64401714123095</c:v>
                </c:pt>
                <c:pt idx="959">
                  <c:v>0.62930473081858895</c:v>
                </c:pt>
                <c:pt idx="960">
                  <c:v>0.62813631580543206</c:v>
                </c:pt>
                <c:pt idx="961">
                  <c:v>0.62547661754418005</c:v>
                </c:pt>
                <c:pt idx="962">
                  <c:v>0.61773977981820705</c:v>
                </c:pt>
                <c:pt idx="963">
                  <c:v>0.61896937085605797</c:v>
                </c:pt>
                <c:pt idx="964">
                  <c:v>0.61550271377062304</c:v>
                </c:pt>
                <c:pt idx="965">
                  <c:v>0.62784808261216696</c:v>
                </c:pt>
                <c:pt idx="966">
                  <c:v>0.60903480797222598</c:v>
                </c:pt>
                <c:pt idx="967">
                  <c:v>0.61609809766632795</c:v>
                </c:pt>
                <c:pt idx="968">
                  <c:v>0.61143450812853295</c:v>
                </c:pt>
                <c:pt idx="969">
                  <c:v>0.61688124489936003</c:v>
                </c:pt>
                <c:pt idx="970">
                  <c:v>0.60856667020788302</c:v>
                </c:pt>
                <c:pt idx="971">
                  <c:v>0.61109691058918802</c:v>
                </c:pt>
                <c:pt idx="972">
                  <c:v>0.61357246901611495</c:v>
                </c:pt>
                <c:pt idx="973">
                  <c:v>0.62055905338694695</c:v>
                </c:pt>
                <c:pt idx="974">
                  <c:v>0.629427412277339</c:v>
                </c:pt>
                <c:pt idx="975">
                  <c:v>0.63417876519690297</c:v>
                </c:pt>
                <c:pt idx="976">
                  <c:v>0.64277062148567399</c:v>
                </c:pt>
                <c:pt idx="977">
                  <c:v>0.65864750131012495</c:v>
                </c:pt>
                <c:pt idx="978">
                  <c:v>0.63510567159606701</c:v>
                </c:pt>
                <c:pt idx="979">
                  <c:v>0.61867094028441005</c:v>
                </c:pt>
                <c:pt idx="980">
                  <c:v>0.64247810758783896</c:v>
                </c:pt>
                <c:pt idx="981">
                  <c:v>0.63291410922945102</c:v>
                </c:pt>
                <c:pt idx="982">
                  <c:v>0.59030212603485399</c:v>
                </c:pt>
                <c:pt idx="983">
                  <c:v>0.58026551160120698</c:v>
                </c:pt>
                <c:pt idx="984">
                  <c:v>0.59381953125101805</c:v>
                </c:pt>
                <c:pt idx="985">
                  <c:v>0.58169983922444601</c:v>
                </c:pt>
                <c:pt idx="986">
                  <c:v>0.59316739170627097</c:v>
                </c:pt>
                <c:pt idx="987">
                  <c:v>0.60094895124529601</c:v>
                </c:pt>
                <c:pt idx="988">
                  <c:v>0.60579779808065803</c:v>
                </c:pt>
                <c:pt idx="989">
                  <c:v>0.605491882041856</c:v>
                </c:pt>
                <c:pt idx="990">
                  <c:v>0.55709772011745795</c:v>
                </c:pt>
                <c:pt idx="991">
                  <c:v>0.55450268808827996</c:v>
                </c:pt>
                <c:pt idx="992">
                  <c:v>0.54657172545004196</c:v>
                </c:pt>
                <c:pt idx="993">
                  <c:v>0.52634050931579401</c:v>
                </c:pt>
                <c:pt idx="994">
                  <c:v>0.52156062517632396</c:v>
                </c:pt>
                <c:pt idx="995">
                  <c:v>0.52610236791910403</c:v>
                </c:pt>
                <c:pt idx="996">
                  <c:v>0.52347176582496702</c:v>
                </c:pt>
                <c:pt idx="997">
                  <c:v>0.51994848269245597</c:v>
                </c:pt>
                <c:pt idx="998">
                  <c:v>0.516574866062259</c:v>
                </c:pt>
                <c:pt idx="999">
                  <c:v>0.52208014331605301</c:v>
                </c:pt>
                <c:pt idx="1000">
                  <c:v>0.53333943159109198</c:v>
                </c:pt>
                <c:pt idx="1001">
                  <c:v>0.53531690754007399</c:v>
                </c:pt>
                <c:pt idx="1002">
                  <c:v>0.53933124564009605</c:v>
                </c:pt>
                <c:pt idx="1003">
                  <c:v>0.54018256532470699</c:v>
                </c:pt>
                <c:pt idx="1004">
                  <c:v>0.53630233529170002</c:v>
                </c:pt>
                <c:pt idx="1005">
                  <c:v>0.53290355770131503</c:v>
                </c:pt>
                <c:pt idx="1006">
                  <c:v>0.52125065353727595</c:v>
                </c:pt>
                <c:pt idx="1007">
                  <c:v>0.52120825719682295</c:v>
                </c:pt>
                <c:pt idx="1008">
                  <c:v>0.50634322618670602</c:v>
                </c:pt>
                <c:pt idx="1009">
                  <c:v>0.51062266052984395</c:v>
                </c:pt>
                <c:pt idx="1010">
                  <c:v>0.50431323937494099</c:v>
                </c:pt>
                <c:pt idx="1011">
                  <c:v>0.51699471009981501</c:v>
                </c:pt>
                <c:pt idx="1012">
                  <c:v>0.50926682298070203</c:v>
                </c:pt>
                <c:pt idx="1013">
                  <c:v>0.51304089896860094</c:v>
                </c:pt>
                <c:pt idx="1014">
                  <c:v>0.50135399948952797</c:v>
                </c:pt>
                <c:pt idx="1015">
                  <c:v>0.49369318134679002</c:v>
                </c:pt>
                <c:pt idx="1016">
                  <c:v>0.49214226616746898</c:v>
                </c:pt>
                <c:pt idx="1017">
                  <c:v>0.50287727252742098</c:v>
                </c:pt>
                <c:pt idx="1018">
                  <c:v>0.502551838942359</c:v>
                </c:pt>
                <c:pt idx="1019">
                  <c:v>0.50500208167051297</c:v>
                </c:pt>
                <c:pt idx="1020">
                  <c:v>0.510012230567647</c:v>
                </c:pt>
                <c:pt idx="1021">
                  <c:v>0.50772590424616604</c:v>
                </c:pt>
                <c:pt idx="1022">
                  <c:v>0.51067456215771601</c:v>
                </c:pt>
                <c:pt idx="1023">
                  <c:v>0.50137088718800404</c:v>
                </c:pt>
                <c:pt idx="1024">
                  <c:v>0.51038502692500498</c:v>
                </c:pt>
                <c:pt idx="1025">
                  <c:v>0.50634676187837202</c:v>
                </c:pt>
                <c:pt idx="1026">
                  <c:v>0.50000464942363199</c:v>
                </c:pt>
                <c:pt idx="1027">
                  <c:v>0.49946540167349202</c:v>
                </c:pt>
                <c:pt idx="1028">
                  <c:v>0.50861647354281303</c:v>
                </c:pt>
                <c:pt idx="1029">
                  <c:v>0.50798577240351594</c:v>
                </c:pt>
                <c:pt idx="1030">
                  <c:v>0.50888063616389601</c:v>
                </c:pt>
                <c:pt idx="1031">
                  <c:v>0.50645985024592099</c:v>
                </c:pt>
                <c:pt idx="1032">
                  <c:v>0.50897556219510798</c:v>
                </c:pt>
                <c:pt idx="1033">
                  <c:v>0.51102155517230197</c:v>
                </c:pt>
                <c:pt idx="1034">
                  <c:v>0.51337205807401998</c:v>
                </c:pt>
                <c:pt idx="1035">
                  <c:v>0.51480797086857899</c:v>
                </c:pt>
                <c:pt idx="1036">
                  <c:v>0.51404882954285003</c:v>
                </c:pt>
                <c:pt idx="1037">
                  <c:v>0.51275805532757102</c:v>
                </c:pt>
                <c:pt idx="1038">
                  <c:v>0.50513901521472104</c:v>
                </c:pt>
                <c:pt idx="1039">
                  <c:v>0.50274806784177695</c:v>
                </c:pt>
                <c:pt idx="1040">
                  <c:v>0.50905915372972099</c:v>
                </c:pt>
                <c:pt idx="1041">
                  <c:v>0.50680511313329202</c:v>
                </c:pt>
                <c:pt idx="1042">
                  <c:v>0.51232846991180603</c:v>
                </c:pt>
                <c:pt idx="1043">
                  <c:v>0.52019912460130302</c:v>
                </c:pt>
                <c:pt idx="1044">
                  <c:v>0.51847405827409399</c:v>
                </c:pt>
                <c:pt idx="1045">
                  <c:v>0.51744746148244902</c:v>
                </c:pt>
                <c:pt idx="1046">
                  <c:v>0.51857896348546795</c:v>
                </c:pt>
                <c:pt idx="1047">
                  <c:v>0.51747758310876701</c:v>
                </c:pt>
                <c:pt idx="1048">
                  <c:v>0.514120436952622</c:v>
                </c:pt>
                <c:pt idx="1049">
                  <c:v>0.51235314153641898</c:v>
                </c:pt>
                <c:pt idx="1050">
                  <c:v>0.51474893584158399</c:v>
                </c:pt>
                <c:pt idx="1051">
                  <c:v>0.51535745703066704</c:v>
                </c:pt>
                <c:pt idx="1052">
                  <c:v>0.51201245163251996</c:v>
                </c:pt>
                <c:pt idx="1053">
                  <c:v>0.51281928184794801</c:v>
                </c:pt>
                <c:pt idx="1054">
                  <c:v>0.50332050993397204</c:v>
                </c:pt>
                <c:pt idx="1055">
                  <c:v>0.503345014353342</c:v>
                </c:pt>
                <c:pt idx="1056">
                  <c:v>0.50474050151918304</c:v>
                </c:pt>
                <c:pt idx="1057">
                  <c:v>0.51031166126329996</c:v>
                </c:pt>
                <c:pt idx="1058">
                  <c:v>0.50531610082880096</c:v>
                </c:pt>
                <c:pt idx="1059">
                  <c:v>0.51730176845208997</c:v>
                </c:pt>
                <c:pt idx="1060">
                  <c:v>0.52023441091667599</c:v>
                </c:pt>
                <c:pt idx="1061">
                  <c:v>0.52029225380384003</c:v>
                </c:pt>
                <c:pt idx="1062">
                  <c:v>0.51953415133556202</c:v>
                </c:pt>
                <c:pt idx="1063">
                  <c:v>0.52089811916482198</c:v>
                </c:pt>
                <c:pt idx="1064">
                  <c:v>0.51846559490079103</c:v>
                </c:pt>
                <c:pt idx="1065">
                  <c:v>0.52066519278039103</c:v>
                </c:pt>
                <c:pt idx="1066">
                  <c:v>0.53199917042633804</c:v>
                </c:pt>
                <c:pt idx="1067">
                  <c:v>0.53554635407131801</c:v>
                </c:pt>
                <c:pt idx="1068">
                  <c:v>0.53965833739807301</c:v>
                </c:pt>
                <c:pt idx="1069">
                  <c:v>0.53958092629657795</c:v>
                </c:pt>
                <c:pt idx="1070">
                  <c:v>0.54610271392460197</c:v>
                </c:pt>
                <c:pt idx="1071">
                  <c:v>0.54721632948572996</c:v>
                </c:pt>
                <c:pt idx="1072">
                  <c:v>0.53780829878309599</c:v>
                </c:pt>
                <c:pt idx="1073">
                  <c:v>0.53564504888697695</c:v>
                </c:pt>
                <c:pt idx="1074">
                  <c:v>0.54040916676650497</c:v>
                </c:pt>
                <c:pt idx="1075">
                  <c:v>0.54394573186227602</c:v>
                </c:pt>
                <c:pt idx="1076">
                  <c:v>0.54552921981338798</c:v>
                </c:pt>
                <c:pt idx="1077">
                  <c:v>0.54020119961240998</c:v>
                </c:pt>
                <c:pt idx="1078">
                  <c:v>0.54008088427612</c:v>
                </c:pt>
                <c:pt idx="1079">
                  <c:v>0.53013184810968605</c:v>
                </c:pt>
                <c:pt idx="1080">
                  <c:v>0.52229963401482804</c:v>
                </c:pt>
                <c:pt idx="1081">
                  <c:v>0.52325168701015401</c:v>
                </c:pt>
                <c:pt idx="1082">
                  <c:v>0.523335603097421</c:v>
                </c:pt>
                <c:pt idx="1083">
                  <c:v>0.52704373609826305</c:v>
                </c:pt>
                <c:pt idx="1084">
                  <c:v>0.52599235540407896</c:v>
                </c:pt>
                <c:pt idx="1085">
                  <c:v>0.52486759035004804</c:v>
                </c:pt>
                <c:pt idx="1086">
                  <c:v>0.52646999819106099</c:v>
                </c:pt>
                <c:pt idx="1087">
                  <c:v>0.53083909358242098</c:v>
                </c:pt>
                <c:pt idx="1088">
                  <c:v>0.54312150012677496</c:v>
                </c:pt>
                <c:pt idx="1089">
                  <c:v>0.53592297483250995</c:v>
                </c:pt>
                <c:pt idx="1090">
                  <c:v>0.52978879500944398</c:v>
                </c:pt>
                <c:pt idx="1091">
                  <c:v>0.53417727208765398</c:v>
                </c:pt>
                <c:pt idx="1092">
                  <c:v>0.52153765526496898</c:v>
                </c:pt>
                <c:pt idx="1093">
                  <c:v>0.51444846616635898</c:v>
                </c:pt>
                <c:pt idx="1094">
                  <c:v>0.51257712705637803</c:v>
                </c:pt>
                <c:pt idx="1095">
                  <c:v>0.51938715862988505</c:v>
                </c:pt>
                <c:pt idx="1096">
                  <c:v>0.51754836529659898</c:v>
                </c:pt>
                <c:pt idx="1097">
                  <c:v>0.51637161591423997</c:v>
                </c:pt>
                <c:pt idx="1098">
                  <c:v>0.518038769020433</c:v>
                </c:pt>
                <c:pt idx="1099">
                  <c:v>0.51315965771424199</c:v>
                </c:pt>
                <c:pt idx="1100">
                  <c:v>0.52331325124350903</c:v>
                </c:pt>
                <c:pt idx="1101">
                  <c:v>0.52295453737537501</c:v>
                </c:pt>
                <c:pt idx="1102">
                  <c:v>0.51945713635477597</c:v>
                </c:pt>
                <c:pt idx="1103">
                  <c:v>0.51587283897140102</c:v>
                </c:pt>
                <c:pt idx="1104">
                  <c:v>0.51154642469443801</c:v>
                </c:pt>
                <c:pt idx="1105">
                  <c:v>0.50727055108128405</c:v>
                </c:pt>
                <c:pt idx="1106">
                  <c:v>0.5044326971134</c:v>
                </c:pt>
                <c:pt idx="1107">
                  <c:v>0.50458474960451905</c:v>
                </c:pt>
                <c:pt idx="1108">
                  <c:v>0.49936638301626002</c:v>
                </c:pt>
                <c:pt idx="1109">
                  <c:v>0.49726141172357702</c:v>
                </c:pt>
                <c:pt idx="1110">
                  <c:v>0.48865247261322298</c:v>
                </c:pt>
                <c:pt idx="1111">
                  <c:v>0.48691650413130599</c:v>
                </c:pt>
                <c:pt idx="1112">
                  <c:v>0.486460604957764</c:v>
                </c:pt>
                <c:pt idx="1113">
                  <c:v>0.49796848594225901</c:v>
                </c:pt>
                <c:pt idx="1114">
                  <c:v>0.50084954055420805</c:v>
                </c:pt>
                <c:pt idx="1115">
                  <c:v>0.492991697015421</c:v>
                </c:pt>
                <c:pt idx="1116">
                  <c:v>0.50668163994105297</c:v>
                </c:pt>
                <c:pt idx="1117">
                  <c:v>0.50287456761879101</c:v>
                </c:pt>
                <c:pt idx="1118">
                  <c:v>0.50832758589267701</c:v>
                </c:pt>
                <c:pt idx="1119">
                  <c:v>0.50705384968164102</c:v>
                </c:pt>
                <c:pt idx="1120">
                  <c:v>0.50577529784289699</c:v>
                </c:pt>
                <c:pt idx="1121">
                  <c:v>0.51092742758427201</c:v>
                </c:pt>
                <c:pt idx="1122">
                  <c:v>0.51687618846761296</c:v>
                </c:pt>
                <c:pt idx="1123">
                  <c:v>0.51451223798433698</c:v>
                </c:pt>
                <c:pt idx="1124">
                  <c:v>0.51013057881664803</c:v>
                </c:pt>
                <c:pt idx="1125">
                  <c:v>0.496161906820412</c:v>
                </c:pt>
                <c:pt idx="1126">
                  <c:v>0.49740371723587801</c:v>
                </c:pt>
                <c:pt idx="1127">
                  <c:v>0.49944080890428499</c:v>
                </c:pt>
                <c:pt idx="1128">
                  <c:v>0.49561782677482302</c:v>
                </c:pt>
                <c:pt idx="1129">
                  <c:v>0.50962448133040705</c:v>
                </c:pt>
                <c:pt idx="1130">
                  <c:v>0.51556649650875297</c:v>
                </c:pt>
                <c:pt idx="1131">
                  <c:v>0.52174406367616</c:v>
                </c:pt>
                <c:pt idx="1132">
                  <c:v>0.52372094191960905</c:v>
                </c:pt>
                <c:pt idx="1133">
                  <c:v>0.524978198153357</c:v>
                </c:pt>
                <c:pt idx="1134">
                  <c:v>0.53226833815976404</c:v>
                </c:pt>
                <c:pt idx="1135">
                  <c:v>0.543558126259993</c:v>
                </c:pt>
                <c:pt idx="1136">
                  <c:v>0.53387076024649005</c:v>
                </c:pt>
                <c:pt idx="1137">
                  <c:v>0.53963425768439099</c:v>
                </c:pt>
                <c:pt idx="1138">
                  <c:v>0.53385383993434199</c:v>
                </c:pt>
                <c:pt idx="1139">
                  <c:v>0.54209846395490102</c:v>
                </c:pt>
                <c:pt idx="1140">
                  <c:v>0.55139017571901605</c:v>
                </c:pt>
                <c:pt idx="1141">
                  <c:v>0.54956241214774504</c:v>
                </c:pt>
                <c:pt idx="1142">
                  <c:v>0.54969596343458804</c:v>
                </c:pt>
                <c:pt idx="1143">
                  <c:v>0.55188741947548503</c:v>
                </c:pt>
                <c:pt idx="1144">
                  <c:v>0.5516290089975</c:v>
                </c:pt>
                <c:pt idx="1145">
                  <c:v>0.54939119909401601</c:v>
                </c:pt>
                <c:pt idx="1146">
                  <c:v>0.55199255996487695</c:v>
                </c:pt>
                <c:pt idx="1147">
                  <c:v>0.54131947693029403</c:v>
                </c:pt>
                <c:pt idx="1148">
                  <c:v>0.54194325348893801</c:v>
                </c:pt>
                <c:pt idx="1149">
                  <c:v>0.543714620338826</c:v>
                </c:pt>
                <c:pt idx="1150">
                  <c:v>0.54604533497557195</c:v>
                </c:pt>
                <c:pt idx="1151">
                  <c:v>0.54222751440699302</c:v>
                </c:pt>
                <c:pt idx="1152">
                  <c:v>0.531533029251262</c:v>
                </c:pt>
                <c:pt idx="1153">
                  <c:v>0.53391204879651</c:v>
                </c:pt>
                <c:pt idx="1154">
                  <c:v>0.52224346980778702</c:v>
                </c:pt>
                <c:pt idx="1155">
                  <c:v>0.53252476373507696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6-42A1-8FB5-BD70DB3B806A}"/>
            </c:ext>
          </c:extLst>
        </c:ser>
        <c:ser>
          <c:idx val="1"/>
          <c:order val="1"/>
          <c:tx>
            <c:strRef>
              <c:f>'阈值回测结果-二级'!$C$1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'阈值回测结果-二级'!$C$2:$C$1157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1.013681255439</c:v>
                </c:pt>
                <c:pt idx="2">
                  <c:v>1.0122604128978201</c:v>
                </c:pt>
                <c:pt idx="3">
                  <c:v>1.00394062533401</c:v>
                </c:pt>
                <c:pt idx="4">
                  <c:v>1.0078168868228401</c:v>
                </c:pt>
                <c:pt idx="5">
                  <c:v>1.0043029266700101</c:v>
                </c:pt>
                <c:pt idx="6">
                  <c:v>0.99274283366864302</c:v>
                </c:pt>
                <c:pt idx="7">
                  <c:v>0.98419084047651995</c:v>
                </c:pt>
                <c:pt idx="8">
                  <c:v>0.968747110028225</c:v>
                </c:pt>
                <c:pt idx="9">
                  <c:v>0.93335187459744895</c:v>
                </c:pt>
                <c:pt idx="10">
                  <c:v>0.94300250718206602</c:v>
                </c:pt>
                <c:pt idx="11">
                  <c:v>0.938922260822044</c:v>
                </c:pt>
                <c:pt idx="12">
                  <c:v>0.93582460584347904</c:v>
                </c:pt>
                <c:pt idx="13">
                  <c:v>0.95093040842314203</c:v>
                </c:pt>
                <c:pt idx="14">
                  <c:v>0.959407727556573</c:v>
                </c:pt>
                <c:pt idx="15">
                  <c:v>0.95442539767825096</c:v>
                </c:pt>
                <c:pt idx="16">
                  <c:v>0.95653237648908795</c:v>
                </c:pt>
                <c:pt idx="17">
                  <c:v>0.96236814211529198</c:v>
                </c:pt>
                <c:pt idx="18">
                  <c:v>0.96017206921989495</c:v>
                </c:pt>
                <c:pt idx="19">
                  <c:v>0.96790761771136202</c:v>
                </c:pt>
                <c:pt idx="20">
                  <c:v>0.96608844263325599</c:v>
                </c:pt>
                <c:pt idx="21">
                  <c:v>0.97205882771597196</c:v>
                </c:pt>
                <c:pt idx="22">
                  <c:v>0.97750485669336296</c:v>
                </c:pt>
                <c:pt idx="23">
                  <c:v>0.97834963459111601</c:v>
                </c:pt>
                <c:pt idx="24">
                  <c:v>0.98516694978543695</c:v>
                </c:pt>
                <c:pt idx="25">
                  <c:v>0.98387802951747805</c:v>
                </c:pt>
                <c:pt idx="26">
                  <c:v>0.97573061033806696</c:v>
                </c:pt>
                <c:pt idx="27">
                  <c:v>0.98432281974259095</c:v>
                </c:pt>
                <c:pt idx="28">
                  <c:v>0.97520646039521597</c:v>
                </c:pt>
                <c:pt idx="29">
                  <c:v>0.98323373149491899</c:v>
                </c:pt>
                <c:pt idx="30">
                  <c:v>0.99258927395643903</c:v>
                </c:pt>
                <c:pt idx="31">
                  <c:v>0.99460209200944905</c:v>
                </c:pt>
                <c:pt idx="32">
                  <c:v>0.99580262124242702</c:v>
                </c:pt>
                <c:pt idx="33">
                  <c:v>0.99846588078143605</c:v>
                </c:pt>
                <c:pt idx="34">
                  <c:v>0.991812542556613</c:v>
                </c:pt>
                <c:pt idx="35">
                  <c:v>0.99777455017980299</c:v>
                </c:pt>
                <c:pt idx="36">
                  <c:v>0.998448966331273</c:v>
                </c:pt>
                <c:pt idx="37">
                  <c:v>0.992864527824877</c:v>
                </c:pt>
                <c:pt idx="38">
                  <c:v>1.0000854393423599</c:v>
                </c:pt>
                <c:pt idx="39">
                  <c:v>1.01492373551055</c:v>
                </c:pt>
                <c:pt idx="40">
                  <c:v>1.01905421517905</c:v>
                </c:pt>
                <c:pt idx="41">
                  <c:v>1.0183764544562299</c:v>
                </c:pt>
                <c:pt idx="42">
                  <c:v>1.0147321840561001</c:v>
                </c:pt>
                <c:pt idx="43">
                  <c:v>1.01795660111594</c:v>
                </c:pt>
                <c:pt idx="44">
                  <c:v>1.02980965868149</c:v>
                </c:pt>
                <c:pt idx="45">
                  <c:v>1.0273840594680601</c:v>
                </c:pt>
                <c:pt idx="46">
                  <c:v>1.0246913741069901</c:v>
                </c:pt>
                <c:pt idx="47">
                  <c:v>1.0412626529609901</c:v>
                </c:pt>
                <c:pt idx="48">
                  <c:v>1.03494218006891</c:v>
                </c:pt>
                <c:pt idx="49">
                  <c:v>1.0397196654072201</c:v>
                </c:pt>
                <c:pt idx="50">
                  <c:v>1.04380311937935</c:v>
                </c:pt>
                <c:pt idx="51">
                  <c:v>1.03931077706571</c:v>
                </c:pt>
                <c:pt idx="52">
                  <c:v>1.0396354294569301</c:v>
                </c:pt>
                <c:pt idx="53">
                  <c:v>1.04599079580479</c:v>
                </c:pt>
                <c:pt idx="54">
                  <c:v>1.03922827429265</c:v>
                </c:pt>
                <c:pt idx="55">
                  <c:v>1.0353819826327799</c:v>
                </c:pt>
                <c:pt idx="56">
                  <c:v>1.0167277607771501</c:v>
                </c:pt>
                <c:pt idx="57">
                  <c:v>0.99661528251152598</c:v>
                </c:pt>
                <c:pt idx="58">
                  <c:v>1.0013796982787</c:v>
                </c:pt>
                <c:pt idx="59">
                  <c:v>1.0180025126269601</c:v>
                </c:pt>
                <c:pt idx="60">
                  <c:v>1.03410008331423</c:v>
                </c:pt>
                <c:pt idx="61">
                  <c:v>1.0314021432407201</c:v>
                </c:pt>
                <c:pt idx="62">
                  <c:v>1.0305484835098699</c:v>
                </c:pt>
                <c:pt idx="63">
                  <c:v>1.0410055679946499</c:v>
                </c:pt>
                <c:pt idx="64">
                  <c:v>1.0246548048997599</c:v>
                </c:pt>
                <c:pt idx="65">
                  <c:v>1.0264505543462501</c:v>
                </c:pt>
                <c:pt idx="66">
                  <c:v>1.01458656492903</c:v>
                </c:pt>
                <c:pt idx="67">
                  <c:v>1.0070672381601</c:v>
                </c:pt>
                <c:pt idx="68">
                  <c:v>1.0057196765110401</c:v>
                </c:pt>
                <c:pt idx="69">
                  <c:v>0.99705938374421599</c:v>
                </c:pt>
                <c:pt idx="70">
                  <c:v>1.00334863603324</c:v>
                </c:pt>
                <c:pt idx="71">
                  <c:v>0.99340279544109999</c:v>
                </c:pt>
                <c:pt idx="72">
                  <c:v>0.95333699343867595</c:v>
                </c:pt>
                <c:pt idx="73">
                  <c:v>0.95105744262263203</c:v>
                </c:pt>
                <c:pt idx="74">
                  <c:v>0.95037300657749402</c:v>
                </c:pt>
                <c:pt idx="75">
                  <c:v>0.95449456633111096</c:v>
                </c:pt>
                <c:pt idx="76">
                  <c:v>0.96147174912069699</c:v>
                </c:pt>
                <c:pt idx="77">
                  <c:v>0.96731888143346001</c:v>
                </c:pt>
                <c:pt idx="78">
                  <c:v>0.96133613228425596</c:v>
                </c:pt>
                <c:pt idx="79">
                  <c:v>0.94542308629255001</c:v>
                </c:pt>
                <c:pt idx="80">
                  <c:v>0.92905095720684905</c:v>
                </c:pt>
                <c:pt idx="81">
                  <c:v>0.91736945973370998</c:v>
                </c:pt>
                <c:pt idx="82">
                  <c:v>0.92247989195067004</c:v>
                </c:pt>
                <c:pt idx="83">
                  <c:v>0.90027052191535395</c:v>
                </c:pt>
                <c:pt idx="84">
                  <c:v>0.88985685911697798</c:v>
                </c:pt>
                <c:pt idx="85">
                  <c:v>0.88960094420880398</c:v>
                </c:pt>
                <c:pt idx="86">
                  <c:v>0.890916045426973</c:v>
                </c:pt>
                <c:pt idx="87">
                  <c:v>0.90910598766325301</c:v>
                </c:pt>
                <c:pt idx="88">
                  <c:v>0.91074593121271197</c:v>
                </c:pt>
                <c:pt idx="89">
                  <c:v>0.90466125545941201</c:v>
                </c:pt>
                <c:pt idx="90">
                  <c:v>0.90453821126920797</c:v>
                </c:pt>
                <c:pt idx="91">
                  <c:v>0.89603916236847503</c:v>
                </c:pt>
                <c:pt idx="92">
                  <c:v>0.87213403127142297</c:v>
                </c:pt>
                <c:pt idx="93">
                  <c:v>0.869574244410244</c:v>
                </c:pt>
                <c:pt idx="94">
                  <c:v>0.882586149808262</c:v>
                </c:pt>
                <c:pt idx="95">
                  <c:v>0.88400577599123298</c:v>
                </c:pt>
                <c:pt idx="96">
                  <c:v>0.87876103214718404</c:v>
                </c:pt>
                <c:pt idx="97">
                  <c:v>0.86094924587960797</c:v>
                </c:pt>
                <c:pt idx="98">
                  <c:v>0.86493952695022702</c:v>
                </c:pt>
                <c:pt idx="99">
                  <c:v>0.86792064334399999</c:v>
                </c:pt>
                <c:pt idx="100">
                  <c:v>0.86930566999190395</c:v>
                </c:pt>
                <c:pt idx="101">
                  <c:v>0.88300666552444396</c:v>
                </c:pt>
                <c:pt idx="102">
                  <c:v>0.88448346080940399</c:v>
                </c:pt>
                <c:pt idx="103">
                  <c:v>0.885540551159684</c:v>
                </c:pt>
                <c:pt idx="104">
                  <c:v>0.88348421565693902</c:v>
                </c:pt>
                <c:pt idx="105">
                  <c:v>0.88780858810539198</c:v>
                </c:pt>
                <c:pt idx="106">
                  <c:v>0.88204021198020199</c:v>
                </c:pt>
                <c:pt idx="107">
                  <c:v>0.88503885183674402</c:v>
                </c:pt>
                <c:pt idx="108">
                  <c:v>0.88089901673474302</c:v>
                </c:pt>
                <c:pt idx="109">
                  <c:v>0.88645348454856299</c:v>
                </c:pt>
                <c:pt idx="110">
                  <c:v>0.88421918309778702</c:v>
                </c:pt>
                <c:pt idx="111">
                  <c:v>0.888698309359507</c:v>
                </c:pt>
                <c:pt idx="112">
                  <c:v>0.882670560300159</c:v>
                </c:pt>
                <c:pt idx="113">
                  <c:v>0.88492327025769602</c:v>
                </c:pt>
                <c:pt idx="114">
                  <c:v>0.89230407868307904</c:v>
                </c:pt>
                <c:pt idx="115">
                  <c:v>0.89631038671941798</c:v>
                </c:pt>
                <c:pt idx="116">
                  <c:v>0.891634379393761</c:v>
                </c:pt>
                <c:pt idx="117">
                  <c:v>0.89655387127405395</c:v>
                </c:pt>
                <c:pt idx="118">
                  <c:v>0.90072304601852904</c:v>
                </c:pt>
                <c:pt idx="119">
                  <c:v>0.90231157026962505</c:v>
                </c:pt>
                <c:pt idx="120">
                  <c:v>0.8997164153935</c:v>
                </c:pt>
                <c:pt idx="121">
                  <c:v>0.90624029734286304</c:v>
                </c:pt>
                <c:pt idx="122">
                  <c:v>0.90624891666099905</c:v>
                </c:pt>
                <c:pt idx="123">
                  <c:v>0.90657266290155603</c:v>
                </c:pt>
                <c:pt idx="124">
                  <c:v>0.89903815385129005</c:v>
                </c:pt>
                <c:pt idx="125">
                  <c:v>0.89480072107543396</c:v>
                </c:pt>
                <c:pt idx="126">
                  <c:v>0.89151344813595601</c:v>
                </c:pt>
                <c:pt idx="127">
                  <c:v>0.89243916039650795</c:v>
                </c:pt>
                <c:pt idx="128">
                  <c:v>0.89243013721946995</c:v>
                </c:pt>
                <c:pt idx="129">
                  <c:v>0.86103261744097903</c:v>
                </c:pt>
                <c:pt idx="130">
                  <c:v>0.86673549894251001</c:v>
                </c:pt>
                <c:pt idx="131">
                  <c:v>0.87736005709628295</c:v>
                </c:pt>
                <c:pt idx="132">
                  <c:v>0.88268168902528699</c:v>
                </c:pt>
                <c:pt idx="133">
                  <c:v>0.88567692841715995</c:v>
                </c:pt>
                <c:pt idx="134">
                  <c:v>0.89062171243078303</c:v>
                </c:pt>
                <c:pt idx="135">
                  <c:v>0.88503394401110302</c:v>
                </c:pt>
                <c:pt idx="136">
                  <c:v>0.87935066384318294</c:v>
                </c:pt>
                <c:pt idx="137">
                  <c:v>0.88996954039473197</c:v>
                </c:pt>
                <c:pt idx="138">
                  <c:v>0.89138082157593301</c:v>
                </c:pt>
                <c:pt idx="139">
                  <c:v>0.89291375792181005</c:v>
                </c:pt>
                <c:pt idx="140">
                  <c:v>0.89369449340203699</c:v>
                </c:pt>
                <c:pt idx="141">
                  <c:v>0.89007682015522804</c:v>
                </c:pt>
                <c:pt idx="142">
                  <c:v>0.88715046858255597</c:v>
                </c:pt>
                <c:pt idx="143">
                  <c:v>0.88272981992453503</c:v>
                </c:pt>
                <c:pt idx="144">
                  <c:v>0.88581546712562598</c:v>
                </c:pt>
                <c:pt idx="145">
                  <c:v>0.89526910200759602</c:v>
                </c:pt>
                <c:pt idx="146">
                  <c:v>0.89220919952786804</c:v>
                </c:pt>
                <c:pt idx="147">
                  <c:v>0.88617571376924298</c:v>
                </c:pt>
                <c:pt idx="148">
                  <c:v>0.87249362118390705</c:v>
                </c:pt>
                <c:pt idx="149">
                  <c:v>0.88579877038520205</c:v>
                </c:pt>
                <c:pt idx="150">
                  <c:v>0.88616700045705399</c:v>
                </c:pt>
                <c:pt idx="151">
                  <c:v>0.88759363763556498</c:v>
                </c:pt>
                <c:pt idx="152">
                  <c:v>0.89138407232177297</c:v>
                </c:pt>
                <c:pt idx="153">
                  <c:v>0.89054510767021</c:v>
                </c:pt>
                <c:pt idx="154">
                  <c:v>0.89560714843379596</c:v>
                </c:pt>
                <c:pt idx="155">
                  <c:v>0.89666442974241201</c:v>
                </c:pt>
                <c:pt idx="156">
                  <c:v>0.89785253051917302</c:v>
                </c:pt>
                <c:pt idx="157">
                  <c:v>0.89226422096425095</c:v>
                </c:pt>
                <c:pt idx="158">
                  <c:v>0.90345376181734605</c:v>
                </c:pt>
                <c:pt idx="159">
                  <c:v>0.91869450514433804</c:v>
                </c:pt>
                <c:pt idx="160">
                  <c:v>0.91585413590359099</c:v>
                </c:pt>
                <c:pt idx="161">
                  <c:v>0.91718215566936401</c:v>
                </c:pt>
                <c:pt idx="162">
                  <c:v>0.92026116386193602</c:v>
                </c:pt>
                <c:pt idx="163">
                  <c:v>0.92052750775161296</c:v>
                </c:pt>
                <c:pt idx="164">
                  <c:v>0.92493195717749799</c:v>
                </c:pt>
                <c:pt idx="165">
                  <c:v>0.926995461489447</c:v>
                </c:pt>
                <c:pt idx="166">
                  <c:v>0.92980738683290698</c:v>
                </c:pt>
                <c:pt idx="167">
                  <c:v>0.93148929202160802</c:v>
                </c:pt>
                <c:pt idx="168">
                  <c:v>0.93402748170286298</c:v>
                </c:pt>
                <c:pt idx="169">
                  <c:v>0.941565753974416</c:v>
                </c:pt>
                <c:pt idx="170">
                  <c:v>0.93876904197636901</c:v>
                </c:pt>
                <c:pt idx="171">
                  <c:v>0.94359118226513505</c:v>
                </c:pt>
                <c:pt idx="172">
                  <c:v>0.94599140279692795</c:v>
                </c:pt>
                <c:pt idx="173">
                  <c:v>0.946647887473273</c:v>
                </c:pt>
                <c:pt idx="174">
                  <c:v>0.94980631018910999</c:v>
                </c:pt>
                <c:pt idx="175">
                  <c:v>0.94947958062555404</c:v>
                </c:pt>
                <c:pt idx="176">
                  <c:v>0.95424837542892604</c:v>
                </c:pt>
                <c:pt idx="177">
                  <c:v>0.94478866473440504</c:v>
                </c:pt>
                <c:pt idx="178">
                  <c:v>0.94112961335209699</c:v>
                </c:pt>
                <c:pt idx="179">
                  <c:v>0.92818885532242701</c:v>
                </c:pt>
                <c:pt idx="180">
                  <c:v>0.928422639964958</c:v>
                </c:pt>
                <c:pt idx="181">
                  <c:v>0.93338048969822196</c:v>
                </c:pt>
                <c:pt idx="182">
                  <c:v>0.930503367870952</c:v>
                </c:pt>
                <c:pt idx="183">
                  <c:v>0.93481812738900505</c:v>
                </c:pt>
                <c:pt idx="184">
                  <c:v>0.94440105066981594</c:v>
                </c:pt>
                <c:pt idx="185">
                  <c:v>0.94928878582715503</c:v>
                </c:pt>
                <c:pt idx="186">
                  <c:v>0.94656436341929495</c:v>
                </c:pt>
                <c:pt idx="187">
                  <c:v>0.94734296376639004</c:v>
                </c:pt>
                <c:pt idx="188">
                  <c:v>0.95309524839640503</c:v>
                </c:pt>
                <c:pt idx="189">
                  <c:v>0.94131426103225702</c:v>
                </c:pt>
                <c:pt idx="190">
                  <c:v>0.94113929828433196</c:v>
                </c:pt>
                <c:pt idx="191">
                  <c:v>0.93726087408341197</c:v>
                </c:pt>
                <c:pt idx="192">
                  <c:v>0.93079267438495095</c:v>
                </c:pt>
                <c:pt idx="193">
                  <c:v>0.93686410325162905</c:v>
                </c:pt>
                <c:pt idx="194">
                  <c:v>0.94116355838508803</c:v>
                </c:pt>
                <c:pt idx="195">
                  <c:v>0.93996164231654</c:v>
                </c:pt>
                <c:pt idx="196">
                  <c:v>0.94650005466561105</c:v>
                </c:pt>
                <c:pt idx="197">
                  <c:v>0.94961595096933804</c:v>
                </c:pt>
                <c:pt idx="198">
                  <c:v>0.94630710149553998</c:v>
                </c:pt>
                <c:pt idx="199">
                  <c:v>0.93119629955170002</c:v>
                </c:pt>
                <c:pt idx="200">
                  <c:v>0.93544927454462301</c:v>
                </c:pt>
                <c:pt idx="201">
                  <c:v>0.93575561399636198</c:v>
                </c:pt>
                <c:pt idx="202">
                  <c:v>0.93070443987951301</c:v>
                </c:pt>
                <c:pt idx="203">
                  <c:v>0.92765914569343</c:v>
                </c:pt>
                <c:pt idx="204">
                  <c:v>0.93781477890251796</c:v>
                </c:pt>
                <c:pt idx="205">
                  <c:v>0.94126473541078004</c:v>
                </c:pt>
                <c:pt idx="206">
                  <c:v>0.94019345976700097</c:v>
                </c:pt>
                <c:pt idx="207">
                  <c:v>0.94861493853335099</c:v>
                </c:pt>
                <c:pt idx="208">
                  <c:v>0.95168885876008702</c:v>
                </c:pt>
                <c:pt idx="209">
                  <c:v>0.95362000706197803</c:v>
                </c:pt>
                <c:pt idx="210">
                  <c:v>0.94775812007638505</c:v>
                </c:pt>
                <c:pt idx="211">
                  <c:v>0.93852450842842305</c:v>
                </c:pt>
                <c:pt idx="212">
                  <c:v>0.94507140185759697</c:v>
                </c:pt>
                <c:pt idx="213">
                  <c:v>0.92049202376866601</c:v>
                </c:pt>
                <c:pt idx="214">
                  <c:v>0.92857827253093095</c:v>
                </c:pt>
                <c:pt idx="215">
                  <c:v>0.93663371551557895</c:v>
                </c:pt>
                <c:pt idx="216">
                  <c:v>0.934804559126311</c:v>
                </c:pt>
                <c:pt idx="217">
                  <c:v>0.910282637513954</c:v>
                </c:pt>
                <c:pt idx="218">
                  <c:v>0.90770175146076004</c:v>
                </c:pt>
                <c:pt idx="219">
                  <c:v>0.89495702079560502</c:v>
                </c:pt>
                <c:pt idx="220">
                  <c:v>0.90574142557611603</c:v>
                </c:pt>
                <c:pt idx="221">
                  <c:v>0.909423638038661</c:v>
                </c:pt>
                <c:pt idx="222">
                  <c:v>0.89905929071056701</c:v>
                </c:pt>
                <c:pt idx="223">
                  <c:v>0.90722081137307897</c:v>
                </c:pt>
                <c:pt idx="224">
                  <c:v>0.902367160757927</c:v>
                </c:pt>
                <c:pt idx="225">
                  <c:v>0.89030128897841598</c:v>
                </c:pt>
                <c:pt idx="226">
                  <c:v>0.89458592796273695</c:v>
                </c:pt>
                <c:pt idx="227">
                  <c:v>0.89060048291949301</c:v>
                </c:pt>
                <c:pt idx="228">
                  <c:v>0.90126335122341505</c:v>
                </c:pt>
                <c:pt idx="229">
                  <c:v>0.916483021952887</c:v>
                </c:pt>
                <c:pt idx="230">
                  <c:v>0.90695039018947299</c:v>
                </c:pt>
                <c:pt idx="231">
                  <c:v>0.91563995710368096</c:v>
                </c:pt>
                <c:pt idx="232">
                  <c:v>0.91340096564570294</c:v>
                </c:pt>
                <c:pt idx="233">
                  <c:v>0.90808564787007295</c:v>
                </c:pt>
                <c:pt idx="234">
                  <c:v>0.90288565800547305</c:v>
                </c:pt>
                <c:pt idx="235">
                  <c:v>0.90933838233748099</c:v>
                </c:pt>
                <c:pt idx="236">
                  <c:v>0.90618482864736205</c:v>
                </c:pt>
                <c:pt idx="237">
                  <c:v>0.91407194973777905</c:v>
                </c:pt>
                <c:pt idx="238">
                  <c:v>0.91216748661938996</c:v>
                </c:pt>
                <c:pt idx="239">
                  <c:v>0.90492058827130095</c:v>
                </c:pt>
                <c:pt idx="240">
                  <c:v>0.90806380857242697</c:v>
                </c:pt>
                <c:pt idx="241">
                  <c:v>0.89838453747179103</c:v>
                </c:pt>
                <c:pt idx="242">
                  <c:v>0.89981669719969004</c:v>
                </c:pt>
                <c:pt idx="243">
                  <c:v>0.90902472430874204</c:v>
                </c:pt>
                <c:pt idx="244">
                  <c:v>0.91280806153013605</c:v>
                </c:pt>
                <c:pt idx="245">
                  <c:v>0.92032735570465696</c:v>
                </c:pt>
                <c:pt idx="246">
                  <c:v>0.92941562382362497</c:v>
                </c:pt>
                <c:pt idx="247">
                  <c:v>0.93029222298943803</c:v>
                </c:pt>
                <c:pt idx="248">
                  <c:v>0.933302536030302</c:v>
                </c:pt>
                <c:pt idx="249">
                  <c:v>0.93063549166924497</c:v>
                </c:pt>
                <c:pt idx="250">
                  <c:v>0.92907839014821003</c:v>
                </c:pt>
                <c:pt idx="251">
                  <c:v>0.92932277429200505</c:v>
                </c:pt>
                <c:pt idx="252">
                  <c:v>0.92509263885142001</c:v>
                </c:pt>
                <c:pt idx="253">
                  <c:v>0.90791934398904095</c:v>
                </c:pt>
                <c:pt idx="254">
                  <c:v>0.91282954643992698</c:v>
                </c:pt>
                <c:pt idx="255">
                  <c:v>0.91134146725532394</c:v>
                </c:pt>
                <c:pt idx="256">
                  <c:v>0.91519462568596699</c:v>
                </c:pt>
                <c:pt idx="257">
                  <c:v>0.91453645409332796</c:v>
                </c:pt>
                <c:pt idx="258">
                  <c:v>0.91980253024512104</c:v>
                </c:pt>
                <c:pt idx="259">
                  <c:v>0.92375701701295598</c:v>
                </c:pt>
                <c:pt idx="260">
                  <c:v>0.93567199063544804</c:v>
                </c:pt>
                <c:pt idx="261">
                  <c:v>0.93396594388720799</c:v>
                </c:pt>
                <c:pt idx="262">
                  <c:v>0.93607347117613604</c:v>
                </c:pt>
                <c:pt idx="263">
                  <c:v>0.92634750538830202</c:v>
                </c:pt>
                <c:pt idx="264">
                  <c:v>0.91938895548456101</c:v>
                </c:pt>
                <c:pt idx="265">
                  <c:v>0.89885402102275402</c:v>
                </c:pt>
                <c:pt idx="266">
                  <c:v>0.87164215476081397</c:v>
                </c:pt>
                <c:pt idx="267">
                  <c:v>0.86582422682826499</c:v>
                </c:pt>
                <c:pt idx="268">
                  <c:v>0.86241941096288499</c:v>
                </c:pt>
                <c:pt idx="269">
                  <c:v>0.82130873550195005</c:v>
                </c:pt>
                <c:pt idx="270">
                  <c:v>0.82594298315671</c:v>
                </c:pt>
                <c:pt idx="271">
                  <c:v>0.83994134529752595</c:v>
                </c:pt>
                <c:pt idx="272">
                  <c:v>0.81507797996293996</c:v>
                </c:pt>
                <c:pt idx="273">
                  <c:v>0.83408855700819595</c:v>
                </c:pt>
                <c:pt idx="274">
                  <c:v>0.83610963296443597</c:v>
                </c:pt>
                <c:pt idx="275">
                  <c:v>0.83668397969741004</c:v>
                </c:pt>
                <c:pt idx="276">
                  <c:v>0.85119672239658695</c:v>
                </c:pt>
                <c:pt idx="277">
                  <c:v>0.85026544622413702</c:v>
                </c:pt>
                <c:pt idx="278">
                  <c:v>0.867694519994749</c:v>
                </c:pt>
                <c:pt idx="279">
                  <c:v>0.87358219834798201</c:v>
                </c:pt>
                <c:pt idx="280">
                  <c:v>0.87474358236622796</c:v>
                </c:pt>
                <c:pt idx="281">
                  <c:v>0.90270513521168105</c:v>
                </c:pt>
                <c:pt idx="282">
                  <c:v>0.89850420277689202</c:v>
                </c:pt>
                <c:pt idx="283">
                  <c:v>0.90776705430919602</c:v>
                </c:pt>
                <c:pt idx="284">
                  <c:v>0.91645344113307003</c:v>
                </c:pt>
                <c:pt idx="285">
                  <c:v>0.91135826419999599</c:v>
                </c:pt>
                <c:pt idx="286">
                  <c:v>0.91974742520609398</c:v>
                </c:pt>
                <c:pt idx="287">
                  <c:v>0.93846443174891303</c:v>
                </c:pt>
                <c:pt idx="288">
                  <c:v>0.95380430077839695</c:v>
                </c:pt>
                <c:pt idx="289">
                  <c:v>0.94807017533965598</c:v>
                </c:pt>
                <c:pt idx="290">
                  <c:v>0.93493326821553702</c:v>
                </c:pt>
                <c:pt idx="291">
                  <c:v>0.93050171731985698</c:v>
                </c:pt>
                <c:pt idx="292">
                  <c:v>0.92877992667574505</c:v>
                </c:pt>
                <c:pt idx="293">
                  <c:v>0.93696531602796995</c:v>
                </c:pt>
                <c:pt idx="294">
                  <c:v>0.94301111852446995</c:v>
                </c:pt>
                <c:pt idx="295">
                  <c:v>0.93367202956034201</c:v>
                </c:pt>
                <c:pt idx="296">
                  <c:v>0.93255291312934696</c:v>
                </c:pt>
                <c:pt idx="297">
                  <c:v>0.88690956120910203</c:v>
                </c:pt>
                <c:pt idx="298">
                  <c:v>0.90567549689564497</c:v>
                </c:pt>
                <c:pt idx="299">
                  <c:v>0.93238115751633699</c:v>
                </c:pt>
                <c:pt idx="300">
                  <c:v>0.92468487821846201</c:v>
                </c:pt>
                <c:pt idx="301">
                  <c:v>0.92862962506548596</c:v>
                </c:pt>
                <c:pt idx="302">
                  <c:v>0.95032244568400304</c:v>
                </c:pt>
                <c:pt idx="303">
                  <c:v>0.95382083359129599</c:v>
                </c:pt>
                <c:pt idx="304">
                  <c:v>0.94571093492470804</c:v>
                </c:pt>
                <c:pt idx="305">
                  <c:v>0.94205217437486399</c:v>
                </c:pt>
                <c:pt idx="306">
                  <c:v>0.94486003903473204</c:v>
                </c:pt>
                <c:pt idx="307">
                  <c:v>0.95004526679077805</c:v>
                </c:pt>
                <c:pt idx="308">
                  <c:v>0.95209536305689901</c:v>
                </c:pt>
                <c:pt idx="309">
                  <c:v>0.94806725167583905</c:v>
                </c:pt>
                <c:pt idx="310">
                  <c:v>0.94034075615552304</c:v>
                </c:pt>
                <c:pt idx="311">
                  <c:v>0.93324911020522405</c:v>
                </c:pt>
                <c:pt idx="312">
                  <c:v>0.91455962300391602</c:v>
                </c:pt>
                <c:pt idx="313">
                  <c:v>0.92363685574007204</c:v>
                </c:pt>
                <c:pt idx="314">
                  <c:v>0.93015257189333</c:v>
                </c:pt>
                <c:pt idx="315">
                  <c:v>0.91685732999223801</c:v>
                </c:pt>
                <c:pt idx="316">
                  <c:v>0.90715720308072001</c:v>
                </c:pt>
                <c:pt idx="317">
                  <c:v>0.92585710230770502</c:v>
                </c:pt>
                <c:pt idx="318">
                  <c:v>0.93021261318858905</c:v>
                </c:pt>
                <c:pt idx="319">
                  <c:v>0.91212464636403301</c:v>
                </c:pt>
                <c:pt idx="320">
                  <c:v>0.91483899724525997</c:v>
                </c:pt>
                <c:pt idx="321">
                  <c:v>0.91610120185619004</c:v>
                </c:pt>
                <c:pt idx="322">
                  <c:v>0.92417255738919801</c:v>
                </c:pt>
                <c:pt idx="323">
                  <c:v>0.92087603941691498</c:v>
                </c:pt>
                <c:pt idx="324">
                  <c:v>0.93490460953132803</c:v>
                </c:pt>
                <c:pt idx="325">
                  <c:v>0.94465103075594903</c:v>
                </c:pt>
                <c:pt idx="326">
                  <c:v>0.944943006191866</c:v>
                </c:pt>
                <c:pt idx="327">
                  <c:v>0.94953126560115797</c:v>
                </c:pt>
                <c:pt idx="328">
                  <c:v>0.939849597885274</c:v>
                </c:pt>
                <c:pt idx="329">
                  <c:v>0.94150108162315904</c:v>
                </c:pt>
                <c:pt idx="330">
                  <c:v>0.94867469350979405</c:v>
                </c:pt>
                <c:pt idx="331">
                  <c:v>0.94212257905780294</c:v>
                </c:pt>
                <c:pt idx="332">
                  <c:v>0.93884016022396</c:v>
                </c:pt>
                <c:pt idx="333">
                  <c:v>0.94345676293435699</c:v>
                </c:pt>
                <c:pt idx="334">
                  <c:v>0.95646442309697099</c:v>
                </c:pt>
                <c:pt idx="335">
                  <c:v>0.95880979870539895</c:v>
                </c:pt>
                <c:pt idx="336">
                  <c:v>0.94728767091883903</c:v>
                </c:pt>
                <c:pt idx="337">
                  <c:v>0.94116697047289299</c:v>
                </c:pt>
                <c:pt idx="338">
                  <c:v>0.93552771466355999</c:v>
                </c:pt>
                <c:pt idx="339">
                  <c:v>0.92958659774384</c:v>
                </c:pt>
                <c:pt idx="340">
                  <c:v>0.92219453267395002</c:v>
                </c:pt>
                <c:pt idx="341">
                  <c:v>0.89147550742590997</c:v>
                </c:pt>
                <c:pt idx="342">
                  <c:v>0.90836987197117502</c:v>
                </c:pt>
                <c:pt idx="343">
                  <c:v>0.90000302367977403</c:v>
                </c:pt>
                <c:pt idx="344">
                  <c:v>0.89617436034386799</c:v>
                </c:pt>
                <c:pt idx="345">
                  <c:v>0.90743570666468398</c:v>
                </c:pt>
                <c:pt idx="346">
                  <c:v>0.91457364908818195</c:v>
                </c:pt>
                <c:pt idx="347">
                  <c:v>0.91132541446434501</c:v>
                </c:pt>
                <c:pt idx="348">
                  <c:v>0.90047469088000598</c:v>
                </c:pt>
                <c:pt idx="349">
                  <c:v>0.90046912343490404</c:v>
                </c:pt>
                <c:pt idx="350">
                  <c:v>0.905081041555577</c:v>
                </c:pt>
                <c:pt idx="351">
                  <c:v>0.89404643874303202</c:v>
                </c:pt>
                <c:pt idx="352">
                  <c:v>0.88823584104248898</c:v>
                </c:pt>
                <c:pt idx="353">
                  <c:v>0.87020918116630097</c:v>
                </c:pt>
                <c:pt idx="354">
                  <c:v>0.82377258968604605</c:v>
                </c:pt>
                <c:pt idx="355">
                  <c:v>0.82370949514644498</c:v>
                </c:pt>
                <c:pt idx="356">
                  <c:v>0.804185582620357</c:v>
                </c:pt>
                <c:pt idx="357">
                  <c:v>0.81564713092849095</c:v>
                </c:pt>
                <c:pt idx="358">
                  <c:v>0.81155854067492705</c:v>
                </c:pt>
                <c:pt idx="359">
                  <c:v>0.81052891637796498</c:v>
                </c:pt>
                <c:pt idx="360">
                  <c:v>0.80923797267614705</c:v>
                </c:pt>
                <c:pt idx="361">
                  <c:v>0.80162214009967503</c:v>
                </c:pt>
                <c:pt idx="362">
                  <c:v>0.81928589011276198</c:v>
                </c:pt>
                <c:pt idx="363">
                  <c:v>0.80474041109927097</c:v>
                </c:pt>
                <c:pt idx="364">
                  <c:v>0.81079739297546105</c:v>
                </c:pt>
                <c:pt idx="365">
                  <c:v>0.79791339414445805</c:v>
                </c:pt>
                <c:pt idx="366">
                  <c:v>0.77697430249783805</c:v>
                </c:pt>
                <c:pt idx="367">
                  <c:v>0.78056317340187198</c:v>
                </c:pt>
                <c:pt idx="368">
                  <c:v>0.79701992580359105</c:v>
                </c:pt>
                <c:pt idx="369">
                  <c:v>0.80430694499604405</c:v>
                </c:pt>
                <c:pt idx="370">
                  <c:v>0.78808183076468596</c:v>
                </c:pt>
                <c:pt idx="371">
                  <c:v>0.805972977563996</c:v>
                </c:pt>
                <c:pt idx="372">
                  <c:v>0.80872942715014595</c:v>
                </c:pt>
                <c:pt idx="373">
                  <c:v>0.80432275452802204</c:v>
                </c:pt>
                <c:pt idx="374">
                  <c:v>0.802343629135856</c:v>
                </c:pt>
                <c:pt idx="375">
                  <c:v>0.79742535040487605</c:v>
                </c:pt>
                <c:pt idx="376">
                  <c:v>0.78804992502420002</c:v>
                </c:pt>
                <c:pt idx="377">
                  <c:v>0.80158927086166298</c:v>
                </c:pt>
                <c:pt idx="378">
                  <c:v>0.80964691209983397</c:v>
                </c:pt>
                <c:pt idx="379">
                  <c:v>0.82280159554637899</c:v>
                </c:pt>
                <c:pt idx="380">
                  <c:v>0.82148304180617104</c:v>
                </c:pt>
                <c:pt idx="381">
                  <c:v>0.81629368398993296</c:v>
                </c:pt>
                <c:pt idx="382">
                  <c:v>0.81278741872830396</c:v>
                </c:pt>
                <c:pt idx="383">
                  <c:v>0.80746828688680405</c:v>
                </c:pt>
                <c:pt idx="384">
                  <c:v>0.80987473246761399</c:v>
                </c:pt>
                <c:pt idx="385">
                  <c:v>0.79528210386071496</c:v>
                </c:pt>
                <c:pt idx="386">
                  <c:v>0.78291744714439804</c:v>
                </c:pt>
                <c:pt idx="387">
                  <c:v>0.769527009750539</c:v>
                </c:pt>
                <c:pt idx="388">
                  <c:v>0.75112541558312496</c:v>
                </c:pt>
                <c:pt idx="389">
                  <c:v>0.77052426336236501</c:v>
                </c:pt>
                <c:pt idx="390">
                  <c:v>0.755559335747226</c:v>
                </c:pt>
                <c:pt idx="391">
                  <c:v>0.77822532871870997</c:v>
                </c:pt>
                <c:pt idx="392">
                  <c:v>0.787248061416709</c:v>
                </c:pt>
                <c:pt idx="393">
                  <c:v>0.79893914065869998</c:v>
                </c:pt>
                <c:pt idx="394">
                  <c:v>0.79510199257874203</c:v>
                </c:pt>
                <c:pt idx="395">
                  <c:v>0.77993010362928195</c:v>
                </c:pt>
                <c:pt idx="396">
                  <c:v>0.77479128009721299</c:v>
                </c:pt>
                <c:pt idx="397">
                  <c:v>0.75707891875169897</c:v>
                </c:pt>
                <c:pt idx="398">
                  <c:v>0.76121778919396899</c:v>
                </c:pt>
                <c:pt idx="399">
                  <c:v>0.77144947387020502</c:v>
                </c:pt>
                <c:pt idx="400">
                  <c:v>0.76383485452851896</c:v>
                </c:pt>
                <c:pt idx="401">
                  <c:v>0.77391521177270595</c:v>
                </c:pt>
                <c:pt idx="402">
                  <c:v>0.776157746300975</c:v>
                </c:pt>
                <c:pt idx="403">
                  <c:v>0.79416011516946505</c:v>
                </c:pt>
                <c:pt idx="404">
                  <c:v>0.79390828885297104</c:v>
                </c:pt>
                <c:pt idx="405">
                  <c:v>0.792035642413911</c:v>
                </c:pt>
                <c:pt idx="406">
                  <c:v>0.78133372087396102</c:v>
                </c:pt>
                <c:pt idx="407">
                  <c:v>0.77183076809609696</c:v>
                </c:pt>
                <c:pt idx="408">
                  <c:v>0.77671345862531804</c:v>
                </c:pt>
                <c:pt idx="409">
                  <c:v>0.78348849511198004</c:v>
                </c:pt>
                <c:pt idx="410">
                  <c:v>0.77286347320829296</c:v>
                </c:pt>
                <c:pt idx="411">
                  <c:v>0.76756844378895095</c:v>
                </c:pt>
                <c:pt idx="412">
                  <c:v>0.768637001487953</c:v>
                </c:pt>
                <c:pt idx="413">
                  <c:v>0.752785697723799</c:v>
                </c:pt>
                <c:pt idx="414">
                  <c:v>0.75269194891346203</c:v>
                </c:pt>
                <c:pt idx="415">
                  <c:v>0.75501696927009498</c:v>
                </c:pt>
                <c:pt idx="416">
                  <c:v>0.75964585528517703</c:v>
                </c:pt>
                <c:pt idx="417">
                  <c:v>0.75816001238406106</c:v>
                </c:pt>
                <c:pt idx="418">
                  <c:v>0.743771547202284</c:v>
                </c:pt>
                <c:pt idx="419">
                  <c:v>0.75590393361410102</c:v>
                </c:pt>
                <c:pt idx="420">
                  <c:v>0.761959329161774</c:v>
                </c:pt>
                <c:pt idx="421">
                  <c:v>0.76085491959607099</c:v>
                </c:pt>
                <c:pt idx="422">
                  <c:v>0.77425537730835603</c:v>
                </c:pt>
                <c:pt idx="423">
                  <c:v>0.77149509212114897</c:v>
                </c:pt>
                <c:pt idx="424">
                  <c:v>0.77557829061642503</c:v>
                </c:pt>
                <c:pt idx="425">
                  <c:v>0.76483079636821505</c:v>
                </c:pt>
                <c:pt idx="426">
                  <c:v>0.77407576223155505</c:v>
                </c:pt>
                <c:pt idx="427">
                  <c:v>0.74859330560027504</c:v>
                </c:pt>
                <c:pt idx="428">
                  <c:v>0.74357243420623498</c:v>
                </c:pt>
                <c:pt idx="429">
                  <c:v>0.74007104083900399</c:v>
                </c:pt>
                <c:pt idx="430">
                  <c:v>0.69363028697311302</c:v>
                </c:pt>
                <c:pt idx="431">
                  <c:v>0.69541272723955005</c:v>
                </c:pt>
                <c:pt idx="432">
                  <c:v>0.68870648388504996</c:v>
                </c:pt>
                <c:pt idx="433">
                  <c:v>0.67648650851969405</c:v>
                </c:pt>
                <c:pt idx="434">
                  <c:v>0.678781877851652</c:v>
                </c:pt>
                <c:pt idx="435">
                  <c:v>0.65770356020013698</c:v>
                </c:pt>
                <c:pt idx="436">
                  <c:v>0.67504657628238296</c:v>
                </c:pt>
                <c:pt idx="437">
                  <c:v>0.711198229033841</c:v>
                </c:pt>
                <c:pt idx="438">
                  <c:v>0.69834149832890402</c:v>
                </c:pt>
                <c:pt idx="439">
                  <c:v>0.69473370686582203</c:v>
                </c:pt>
                <c:pt idx="440">
                  <c:v>0.68648844605525206</c:v>
                </c:pt>
                <c:pt idx="441">
                  <c:v>0.68940701240254598</c:v>
                </c:pt>
                <c:pt idx="442">
                  <c:v>0.67618049662771096</c:v>
                </c:pt>
                <c:pt idx="443">
                  <c:v>0.68289549161180496</c:v>
                </c:pt>
                <c:pt idx="444">
                  <c:v>0.70113634970191396</c:v>
                </c:pt>
                <c:pt idx="445">
                  <c:v>0.70859715219741504</c:v>
                </c:pt>
                <c:pt idx="446">
                  <c:v>0.73453425683821005</c:v>
                </c:pt>
                <c:pt idx="447">
                  <c:v>0.73927510141184105</c:v>
                </c:pt>
                <c:pt idx="448">
                  <c:v>0.74126093447018404</c:v>
                </c:pt>
                <c:pt idx="449">
                  <c:v>0.73707545639690697</c:v>
                </c:pt>
                <c:pt idx="450">
                  <c:v>0.73671045437775096</c:v>
                </c:pt>
                <c:pt idx="451">
                  <c:v>0.73116751224337195</c:v>
                </c:pt>
                <c:pt idx="452">
                  <c:v>0.74701455014464202</c:v>
                </c:pt>
                <c:pt idx="453">
                  <c:v>0.75920019076329204</c:v>
                </c:pt>
                <c:pt idx="454">
                  <c:v>0.75998769295457402</c:v>
                </c:pt>
                <c:pt idx="455">
                  <c:v>0.77379626068488405</c:v>
                </c:pt>
                <c:pt idx="456">
                  <c:v>0.78343461540356996</c:v>
                </c:pt>
                <c:pt idx="457">
                  <c:v>0.78285117128654902</c:v>
                </c:pt>
                <c:pt idx="458">
                  <c:v>0.76067201832878495</c:v>
                </c:pt>
                <c:pt idx="459">
                  <c:v>0.76374602109541301</c:v>
                </c:pt>
                <c:pt idx="460">
                  <c:v>0.75802258978106196</c:v>
                </c:pt>
                <c:pt idx="461">
                  <c:v>0.73711485489313899</c:v>
                </c:pt>
                <c:pt idx="462">
                  <c:v>0.73727641291344004</c:v>
                </c:pt>
                <c:pt idx="463">
                  <c:v>0.74059877921614403</c:v>
                </c:pt>
                <c:pt idx="464">
                  <c:v>0.75225582824551196</c:v>
                </c:pt>
                <c:pt idx="465">
                  <c:v>0.73995020502213504</c:v>
                </c:pt>
                <c:pt idx="466">
                  <c:v>0.74613032875255703</c:v>
                </c:pt>
                <c:pt idx="467">
                  <c:v>0.76885350354928395</c:v>
                </c:pt>
                <c:pt idx="468">
                  <c:v>0.76744930500048103</c:v>
                </c:pt>
                <c:pt idx="469">
                  <c:v>0.75741976440714498</c:v>
                </c:pt>
                <c:pt idx="470">
                  <c:v>0.74228582681531496</c:v>
                </c:pt>
                <c:pt idx="471">
                  <c:v>0.74600622758124102</c:v>
                </c:pt>
                <c:pt idx="472">
                  <c:v>0.73454449361278296</c:v>
                </c:pt>
                <c:pt idx="473">
                  <c:v>0.74328614317174002</c:v>
                </c:pt>
                <c:pt idx="474">
                  <c:v>0.74634570745156203</c:v>
                </c:pt>
                <c:pt idx="475">
                  <c:v>0.75414121390408895</c:v>
                </c:pt>
                <c:pt idx="476">
                  <c:v>0.74015162512245303</c:v>
                </c:pt>
                <c:pt idx="477">
                  <c:v>0.74336616952851997</c:v>
                </c:pt>
                <c:pt idx="478">
                  <c:v>0.73672704162965896</c:v>
                </c:pt>
                <c:pt idx="479">
                  <c:v>0.732120846584984</c:v>
                </c:pt>
                <c:pt idx="480">
                  <c:v>0.73609799930580799</c:v>
                </c:pt>
                <c:pt idx="481">
                  <c:v>0.72359667453059695</c:v>
                </c:pt>
                <c:pt idx="482">
                  <c:v>0.72265448938888499</c:v>
                </c:pt>
                <c:pt idx="483">
                  <c:v>0.712153156871141</c:v>
                </c:pt>
                <c:pt idx="484">
                  <c:v>0.71101976611246898</c:v>
                </c:pt>
                <c:pt idx="485">
                  <c:v>0.70167701052286402</c:v>
                </c:pt>
                <c:pt idx="486">
                  <c:v>0.70772461116450802</c:v>
                </c:pt>
                <c:pt idx="487">
                  <c:v>0.70418442560890504</c:v>
                </c:pt>
                <c:pt idx="488">
                  <c:v>0.70045172947620604</c:v>
                </c:pt>
                <c:pt idx="489">
                  <c:v>0.71822770406355496</c:v>
                </c:pt>
                <c:pt idx="490">
                  <c:v>0.73520481583472097</c:v>
                </c:pt>
                <c:pt idx="491">
                  <c:v>0.73590464080075402</c:v>
                </c:pt>
                <c:pt idx="492">
                  <c:v>0.73784244328014803</c:v>
                </c:pt>
                <c:pt idx="493">
                  <c:v>0.73832047738336304</c:v>
                </c:pt>
                <c:pt idx="494">
                  <c:v>0.74216996981511496</c:v>
                </c:pt>
                <c:pt idx="495">
                  <c:v>0.73776627266307704</c:v>
                </c:pt>
                <c:pt idx="496">
                  <c:v>0.74556307308751901</c:v>
                </c:pt>
                <c:pt idx="497">
                  <c:v>0.74344308853614505</c:v>
                </c:pt>
                <c:pt idx="498">
                  <c:v>0.73700355629181002</c:v>
                </c:pt>
                <c:pt idx="499">
                  <c:v>0.74361637435360395</c:v>
                </c:pt>
                <c:pt idx="500">
                  <c:v>0.74783333201563196</c:v>
                </c:pt>
                <c:pt idx="501">
                  <c:v>0.73867565465756502</c:v>
                </c:pt>
                <c:pt idx="502">
                  <c:v>0.74071465047366303</c:v>
                </c:pt>
                <c:pt idx="503">
                  <c:v>0.74523861967364902</c:v>
                </c:pt>
                <c:pt idx="504">
                  <c:v>0.74299957530525895</c:v>
                </c:pt>
                <c:pt idx="505">
                  <c:v>0.741994055616779</c:v>
                </c:pt>
                <c:pt idx="506">
                  <c:v>0.73371513230633201</c:v>
                </c:pt>
                <c:pt idx="507">
                  <c:v>0.72632543542799299</c:v>
                </c:pt>
                <c:pt idx="508">
                  <c:v>0.71949953061542304</c:v>
                </c:pt>
                <c:pt idx="509">
                  <c:v>0.73958107250445404</c:v>
                </c:pt>
                <c:pt idx="510">
                  <c:v>0.75395763427847895</c:v>
                </c:pt>
                <c:pt idx="511">
                  <c:v>0.76251965945363698</c:v>
                </c:pt>
                <c:pt idx="512">
                  <c:v>0.77599697813549695</c:v>
                </c:pt>
                <c:pt idx="513">
                  <c:v>0.77867136666061798</c:v>
                </c:pt>
                <c:pt idx="514">
                  <c:v>0.77106997131643396</c:v>
                </c:pt>
                <c:pt idx="515">
                  <c:v>0.79564990042887296</c:v>
                </c:pt>
                <c:pt idx="516">
                  <c:v>0.794560814919268</c:v>
                </c:pt>
                <c:pt idx="517">
                  <c:v>0.79784689614816295</c:v>
                </c:pt>
                <c:pt idx="518">
                  <c:v>0.79570485268534097</c:v>
                </c:pt>
                <c:pt idx="519">
                  <c:v>0.81709293382902903</c:v>
                </c:pt>
                <c:pt idx="520">
                  <c:v>0.86356423957928297</c:v>
                </c:pt>
                <c:pt idx="521">
                  <c:v>0.86050599402682504</c:v>
                </c:pt>
                <c:pt idx="522">
                  <c:v>0.85983679085484299</c:v>
                </c:pt>
                <c:pt idx="523">
                  <c:v>0.85728424222909705</c:v>
                </c:pt>
                <c:pt idx="524">
                  <c:v>0.86753534707522695</c:v>
                </c:pt>
                <c:pt idx="525">
                  <c:v>0.87820456967067895</c:v>
                </c:pt>
                <c:pt idx="526">
                  <c:v>0.88961119371990205</c:v>
                </c:pt>
                <c:pt idx="527">
                  <c:v>0.91123332767521004</c:v>
                </c:pt>
                <c:pt idx="528">
                  <c:v>0.90369323675692603</c:v>
                </c:pt>
                <c:pt idx="529">
                  <c:v>0.86115314159275202</c:v>
                </c:pt>
                <c:pt idx="530">
                  <c:v>0.88520175386488997</c:v>
                </c:pt>
                <c:pt idx="531">
                  <c:v>0.894740979284817</c:v>
                </c:pt>
                <c:pt idx="532">
                  <c:v>0.87290156467413405</c:v>
                </c:pt>
                <c:pt idx="533">
                  <c:v>0.86416509379389095</c:v>
                </c:pt>
                <c:pt idx="534">
                  <c:v>0.87161407645662003</c:v>
                </c:pt>
                <c:pt idx="535">
                  <c:v>0.88753122966826303</c:v>
                </c:pt>
                <c:pt idx="536">
                  <c:v>0.891968371619699</c:v>
                </c:pt>
                <c:pt idx="537">
                  <c:v>0.89376125810406104</c:v>
                </c:pt>
                <c:pt idx="538">
                  <c:v>0.90374370145502703</c:v>
                </c:pt>
                <c:pt idx="539">
                  <c:v>0.90099949063499396</c:v>
                </c:pt>
                <c:pt idx="540">
                  <c:v>0.883917253607029</c:v>
                </c:pt>
                <c:pt idx="541">
                  <c:v>0.85643074681826004</c:v>
                </c:pt>
                <c:pt idx="542">
                  <c:v>0.87083989736729195</c:v>
                </c:pt>
                <c:pt idx="543">
                  <c:v>0.86439421743970501</c:v>
                </c:pt>
                <c:pt idx="544">
                  <c:v>0.90249435618214602</c:v>
                </c:pt>
                <c:pt idx="545">
                  <c:v>0.92862908600433203</c:v>
                </c:pt>
                <c:pt idx="546">
                  <c:v>0.930486725773503</c:v>
                </c:pt>
                <c:pt idx="547">
                  <c:v>0.93746587021042405</c:v>
                </c:pt>
                <c:pt idx="548">
                  <c:v>0.94074206343408695</c:v>
                </c:pt>
                <c:pt idx="549">
                  <c:v>0.93923583471830896</c:v>
                </c:pt>
                <c:pt idx="550">
                  <c:v>0.95105837574264296</c:v>
                </c:pt>
                <c:pt idx="551">
                  <c:v>0.95284873685118998</c:v>
                </c:pt>
                <c:pt idx="552">
                  <c:v>0.93152826484676898</c:v>
                </c:pt>
                <c:pt idx="553">
                  <c:v>0.92986727584769602</c:v>
                </c:pt>
                <c:pt idx="554">
                  <c:v>0.91653781761473396</c:v>
                </c:pt>
                <c:pt idx="555">
                  <c:v>0.93305114648334098</c:v>
                </c:pt>
                <c:pt idx="556">
                  <c:v>0.94152102854692998</c:v>
                </c:pt>
                <c:pt idx="557">
                  <c:v>0.93159926567185902</c:v>
                </c:pt>
                <c:pt idx="558">
                  <c:v>0.94131723466352002</c:v>
                </c:pt>
                <c:pt idx="559">
                  <c:v>0.936215007795552</c:v>
                </c:pt>
                <c:pt idx="560">
                  <c:v>0.92065313301395302</c:v>
                </c:pt>
                <c:pt idx="561">
                  <c:v>0.934461868331673</c:v>
                </c:pt>
                <c:pt idx="562">
                  <c:v>0.89332392572837704</c:v>
                </c:pt>
                <c:pt idx="563">
                  <c:v>0.88021676462415099</c:v>
                </c:pt>
                <c:pt idx="564">
                  <c:v>0.84740381937045794</c:v>
                </c:pt>
                <c:pt idx="565">
                  <c:v>0.85354698288044895</c:v>
                </c:pt>
                <c:pt idx="566">
                  <c:v>0.79421421823180305</c:v>
                </c:pt>
                <c:pt idx="567">
                  <c:v>0.804337326670576</c:v>
                </c:pt>
                <c:pt idx="568">
                  <c:v>0.80501892632428496</c:v>
                </c:pt>
                <c:pt idx="569">
                  <c:v>0.79616033907130002</c:v>
                </c:pt>
                <c:pt idx="570">
                  <c:v>0.83178488471404299</c:v>
                </c:pt>
                <c:pt idx="571">
                  <c:v>0.82574361146508402</c:v>
                </c:pt>
                <c:pt idx="572">
                  <c:v>0.81762743563307405</c:v>
                </c:pt>
                <c:pt idx="573">
                  <c:v>0.83296923711083604</c:v>
                </c:pt>
                <c:pt idx="574">
                  <c:v>0.83452462208423905</c:v>
                </c:pt>
                <c:pt idx="575">
                  <c:v>0.81008242681751397</c:v>
                </c:pt>
                <c:pt idx="576">
                  <c:v>0.81413037029416502</c:v>
                </c:pt>
                <c:pt idx="577">
                  <c:v>0.82720027017068198</c:v>
                </c:pt>
                <c:pt idx="578">
                  <c:v>0.83249353956189998</c:v>
                </c:pt>
                <c:pt idx="579">
                  <c:v>0.80777635945950799</c:v>
                </c:pt>
                <c:pt idx="580">
                  <c:v>0.79561134407211498</c:v>
                </c:pt>
                <c:pt idx="581">
                  <c:v>0.81912521600354704</c:v>
                </c:pt>
                <c:pt idx="582">
                  <c:v>0.82080236623833902</c:v>
                </c:pt>
                <c:pt idx="583">
                  <c:v>0.81779258604293603</c:v>
                </c:pt>
                <c:pt idx="584">
                  <c:v>0.80621355237469805</c:v>
                </c:pt>
                <c:pt idx="585">
                  <c:v>0.80464773426729996</c:v>
                </c:pt>
                <c:pt idx="586">
                  <c:v>0.79611613963632599</c:v>
                </c:pt>
                <c:pt idx="587">
                  <c:v>0.78464399193673795</c:v>
                </c:pt>
                <c:pt idx="588">
                  <c:v>0.77695901649283605</c:v>
                </c:pt>
                <c:pt idx="589">
                  <c:v>0.75807707115685496</c:v>
                </c:pt>
                <c:pt idx="590">
                  <c:v>0.77134711249830201</c:v>
                </c:pt>
                <c:pt idx="591">
                  <c:v>0.79824755648998902</c:v>
                </c:pt>
                <c:pt idx="592">
                  <c:v>0.79088180264388697</c:v>
                </c:pt>
                <c:pt idx="593">
                  <c:v>0.79601073047621096</c:v>
                </c:pt>
                <c:pt idx="594">
                  <c:v>0.78006939215073001</c:v>
                </c:pt>
                <c:pt idx="595">
                  <c:v>0.78251587636547804</c:v>
                </c:pt>
                <c:pt idx="596">
                  <c:v>0.78398135837224903</c:v>
                </c:pt>
                <c:pt idx="597">
                  <c:v>0.80202044812137996</c:v>
                </c:pt>
                <c:pt idx="598">
                  <c:v>0.81561166103278204</c:v>
                </c:pt>
                <c:pt idx="599">
                  <c:v>0.82700198038511197</c:v>
                </c:pt>
                <c:pt idx="600">
                  <c:v>0.82374832783979302</c:v>
                </c:pt>
                <c:pt idx="601">
                  <c:v>0.81419556793776704</c:v>
                </c:pt>
                <c:pt idx="602">
                  <c:v>0.81987638426253695</c:v>
                </c:pt>
                <c:pt idx="603">
                  <c:v>0.83366653665647605</c:v>
                </c:pt>
                <c:pt idx="604">
                  <c:v>0.82341015820948904</c:v>
                </c:pt>
                <c:pt idx="605">
                  <c:v>0.85731477043944004</c:v>
                </c:pt>
                <c:pt idx="606">
                  <c:v>0.86334663358346297</c:v>
                </c:pt>
                <c:pt idx="607">
                  <c:v>0.85670108364445996</c:v>
                </c:pt>
                <c:pt idx="608">
                  <c:v>0.85417137290346601</c:v>
                </c:pt>
                <c:pt idx="609">
                  <c:v>0.85482319970143905</c:v>
                </c:pt>
                <c:pt idx="610">
                  <c:v>0.82671688188239301</c:v>
                </c:pt>
                <c:pt idx="611">
                  <c:v>0.83041413196733704</c:v>
                </c:pt>
                <c:pt idx="612">
                  <c:v>0.82273006097165502</c:v>
                </c:pt>
                <c:pt idx="613">
                  <c:v>0.82430242708764401</c:v>
                </c:pt>
                <c:pt idx="614">
                  <c:v>0.82706685474363495</c:v>
                </c:pt>
                <c:pt idx="615">
                  <c:v>0.83356345324859205</c:v>
                </c:pt>
                <c:pt idx="616">
                  <c:v>0.83517966798504795</c:v>
                </c:pt>
                <c:pt idx="617">
                  <c:v>0.83621650044572104</c:v>
                </c:pt>
                <c:pt idx="618">
                  <c:v>0.82663798577232395</c:v>
                </c:pt>
                <c:pt idx="619">
                  <c:v>0.83610201012310803</c:v>
                </c:pt>
                <c:pt idx="620">
                  <c:v>0.81510596167067595</c:v>
                </c:pt>
                <c:pt idx="621">
                  <c:v>0.81926417123898798</c:v>
                </c:pt>
                <c:pt idx="622">
                  <c:v>0.827271401160382</c:v>
                </c:pt>
                <c:pt idx="623">
                  <c:v>0.827054602037813</c:v>
                </c:pt>
                <c:pt idx="624">
                  <c:v>0.82795268612223905</c:v>
                </c:pt>
                <c:pt idx="625">
                  <c:v>0.82728733350255002</c:v>
                </c:pt>
                <c:pt idx="626">
                  <c:v>0.83238664815778396</c:v>
                </c:pt>
                <c:pt idx="627">
                  <c:v>0.82437044269455995</c:v>
                </c:pt>
                <c:pt idx="628">
                  <c:v>0.82064165010942902</c:v>
                </c:pt>
                <c:pt idx="629">
                  <c:v>0.80943531625548104</c:v>
                </c:pt>
                <c:pt idx="630">
                  <c:v>0.79781018217476696</c:v>
                </c:pt>
                <c:pt idx="631">
                  <c:v>0.78305556134900201</c:v>
                </c:pt>
                <c:pt idx="632">
                  <c:v>0.78016590896119498</c:v>
                </c:pt>
                <c:pt idx="633">
                  <c:v>0.79067495639755503</c:v>
                </c:pt>
                <c:pt idx="634">
                  <c:v>0.78321522733826798</c:v>
                </c:pt>
                <c:pt idx="635">
                  <c:v>0.79310661436517005</c:v>
                </c:pt>
                <c:pt idx="636">
                  <c:v>0.78867353893232595</c:v>
                </c:pt>
                <c:pt idx="637">
                  <c:v>0.79268655468864802</c:v>
                </c:pt>
                <c:pt idx="638">
                  <c:v>0.79271089595379496</c:v>
                </c:pt>
                <c:pt idx="639">
                  <c:v>0.79554260209196703</c:v>
                </c:pt>
                <c:pt idx="640">
                  <c:v>0.81968579925077401</c:v>
                </c:pt>
                <c:pt idx="641">
                  <c:v>0.82112409466344605</c:v>
                </c:pt>
                <c:pt idx="642">
                  <c:v>0.81966068074295295</c:v>
                </c:pt>
                <c:pt idx="643">
                  <c:v>0.823169490909477</c:v>
                </c:pt>
                <c:pt idx="644">
                  <c:v>0.82609340582561996</c:v>
                </c:pt>
                <c:pt idx="645">
                  <c:v>0.81917436050303705</c:v>
                </c:pt>
                <c:pt idx="646">
                  <c:v>0.82979818944717898</c:v>
                </c:pt>
                <c:pt idx="647">
                  <c:v>0.82753462295178704</c:v>
                </c:pt>
                <c:pt idx="648">
                  <c:v>0.826431871772488</c:v>
                </c:pt>
                <c:pt idx="649">
                  <c:v>0.82684926787861701</c:v>
                </c:pt>
                <c:pt idx="650">
                  <c:v>0.84151183660055195</c:v>
                </c:pt>
                <c:pt idx="651">
                  <c:v>0.84504088510148301</c:v>
                </c:pt>
                <c:pt idx="652">
                  <c:v>0.85902074754789104</c:v>
                </c:pt>
                <c:pt idx="653">
                  <c:v>0.86690851443648997</c:v>
                </c:pt>
                <c:pt idx="654">
                  <c:v>0.86802538102789495</c:v>
                </c:pt>
                <c:pt idx="655">
                  <c:v>0.87057965748745303</c:v>
                </c:pt>
                <c:pt idx="656">
                  <c:v>0.87186230597391901</c:v>
                </c:pt>
                <c:pt idx="657">
                  <c:v>0.86835696996022604</c:v>
                </c:pt>
                <c:pt idx="658">
                  <c:v>0.873944752374471</c:v>
                </c:pt>
                <c:pt idx="659">
                  <c:v>0.87283773112904495</c:v>
                </c:pt>
                <c:pt idx="660">
                  <c:v>0.85818671685589698</c:v>
                </c:pt>
                <c:pt idx="661">
                  <c:v>0.858872887552666</c:v>
                </c:pt>
                <c:pt idx="662">
                  <c:v>0.86303050482350496</c:v>
                </c:pt>
                <c:pt idx="663">
                  <c:v>0.86679805595753001</c:v>
                </c:pt>
                <c:pt idx="664">
                  <c:v>0.85337996818209605</c:v>
                </c:pt>
                <c:pt idx="665">
                  <c:v>0.85383714668933297</c:v>
                </c:pt>
                <c:pt idx="666">
                  <c:v>0.84519665981969505</c:v>
                </c:pt>
                <c:pt idx="667">
                  <c:v>0.83987793071164096</c:v>
                </c:pt>
                <c:pt idx="668">
                  <c:v>0.84078615717482896</c:v>
                </c:pt>
                <c:pt idx="669">
                  <c:v>0.83507539886440596</c:v>
                </c:pt>
                <c:pt idx="670">
                  <c:v>0.84403498353485695</c:v>
                </c:pt>
                <c:pt idx="671">
                  <c:v>0.85034177778458997</c:v>
                </c:pt>
                <c:pt idx="672">
                  <c:v>0.85636014277496597</c:v>
                </c:pt>
                <c:pt idx="673">
                  <c:v>0.86221191612706505</c:v>
                </c:pt>
                <c:pt idx="674">
                  <c:v>0.873374289302565</c:v>
                </c:pt>
                <c:pt idx="675">
                  <c:v>0.86461082424929503</c:v>
                </c:pt>
                <c:pt idx="676">
                  <c:v>0.85965066413519498</c:v>
                </c:pt>
                <c:pt idx="677">
                  <c:v>0.85933393767411603</c:v>
                </c:pt>
                <c:pt idx="678">
                  <c:v>0.84972985810138202</c:v>
                </c:pt>
                <c:pt idx="679">
                  <c:v>0.84876966795494102</c:v>
                </c:pt>
                <c:pt idx="680">
                  <c:v>0.852358023411659</c:v>
                </c:pt>
                <c:pt idx="681">
                  <c:v>0.84923870378545896</c:v>
                </c:pt>
                <c:pt idx="682">
                  <c:v>0.85187789690774296</c:v>
                </c:pt>
                <c:pt idx="683">
                  <c:v>0.855119172789221</c:v>
                </c:pt>
                <c:pt idx="684">
                  <c:v>0.86064016404069799</c:v>
                </c:pt>
                <c:pt idx="685">
                  <c:v>0.85189227743743001</c:v>
                </c:pt>
                <c:pt idx="686">
                  <c:v>0.84673903481319501</c:v>
                </c:pt>
                <c:pt idx="687">
                  <c:v>0.84049181577750398</c:v>
                </c:pt>
                <c:pt idx="688">
                  <c:v>0.85071403527460299</c:v>
                </c:pt>
                <c:pt idx="689">
                  <c:v>0.85530721194342196</c:v>
                </c:pt>
                <c:pt idx="690">
                  <c:v>0.85577788516206499</c:v>
                </c:pt>
                <c:pt idx="691">
                  <c:v>0.84894597880919698</c:v>
                </c:pt>
                <c:pt idx="692">
                  <c:v>0.85230341491891004</c:v>
                </c:pt>
                <c:pt idx="693">
                  <c:v>0.85109506237339005</c:v>
                </c:pt>
                <c:pt idx="694">
                  <c:v>0.83119967041987197</c:v>
                </c:pt>
                <c:pt idx="695">
                  <c:v>0.83378636604274603</c:v>
                </c:pt>
                <c:pt idx="696">
                  <c:v>0.83225085189644399</c:v>
                </c:pt>
                <c:pt idx="697">
                  <c:v>0.84094304215513704</c:v>
                </c:pt>
                <c:pt idx="698">
                  <c:v>0.831029215442741</c:v>
                </c:pt>
                <c:pt idx="699">
                  <c:v>0.83489354361044499</c:v>
                </c:pt>
                <c:pt idx="700">
                  <c:v>0.85107646653543501</c:v>
                </c:pt>
                <c:pt idx="701">
                  <c:v>0.84500052535970405</c:v>
                </c:pt>
                <c:pt idx="702">
                  <c:v>0.84386016111416096</c:v>
                </c:pt>
                <c:pt idx="703">
                  <c:v>0.83460071355536802</c:v>
                </c:pt>
                <c:pt idx="704">
                  <c:v>0.82795143323732201</c:v>
                </c:pt>
                <c:pt idx="705">
                  <c:v>0.83127845881265106</c:v>
                </c:pt>
                <c:pt idx="706">
                  <c:v>0.83303351784854796</c:v>
                </c:pt>
                <c:pt idx="707">
                  <c:v>0.83319580148691497</c:v>
                </c:pt>
                <c:pt idx="708">
                  <c:v>0.82814120905204702</c:v>
                </c:pt>
                <c:pt idx="709">
                  <c:v>0.82506892839356405</c:v>
                </c:pt>
                <c:pt idx="710">
                  <c:v>0.829599350835454</c:v>
                </c:pt>
                <c:pt idx="711">
                  <c:v>0.82665842219925301</c:v>
                </c:pt>
                <c:pt idx="712">
                  <c:v>0.84488043030107196</c:v>
                </c:pt>
                <c:pt idx="713">
                  <c:v>0.85714980235536797</c:v>
                </c:pt>
                <c:pt idx="714">
                  <c:v>0.85690120539139603</c:v>
                </c:pt>
                <c:pt idx="715">
                  <c:v>0.85548214488477103</c:v>
                </c:pt>
                <c:pt idx="716">
                  <c:v>0.85373267279251996</c:v>
                </c:pt>
                <c:pt idx="717">
                  <c:v>0.84909944272768001</c:v>
                </c:pt>
                <c:pt idx="718">
                  <c:v>0.86219683517699397</c:v>
                </c:pt>
                <c:pt idx="719">
                  <c:v>0.87886652285091305</c:v>
                </c:pt>
                <c:pt idx="720">
                  <c:v>0.89490492691271695</c:v>
                </c:pt>
                <c:pt idx="721">
                  <c:v>0.89354021587585297</c:v>
                </c:pt>
                <c:pt idx="722">
                  <c:v>0.90131667077120703</c:v>
                </c:pt>
                <c:pt idx="723">
                  <c:v>0.88895868003950096</c:v>
                </c:pt>
                <c:pt idx="724">
                  <c:v>0.87164086456665502</c:v>
                </c:pt>
                <c:pt idx="725">
                  <c:v>0.88858819090594499</c:v>
                </c:pt>
                <c:pt idx="726">
                  <c:v>0.89577866724336597</c:v>
                </c:pt>
                <c:pt idx="727">
                  <c:v>0.89696829830894198</c:v>
                </c:pt>
                <c:pt idx="728">
                  <c:v>0.89391053905682905</c:v>
                </c:pt>
                <c:pt idx="729">
                  <c:v>0.90212021316076096</c:v>
                </c:pt>
                <c:pt idx="730">
                  <c:v>0.90089515121947905</c:v>
                </c:pt>
                <c:pt idx="731">
                  <c:v>0.91718605213087201</c:v>
                </c:pt>
                <c:pt idx="732">
                  <c:v>0.92197919750324497</c:v>
                </c:pt>
                <c:pt idx="733">
                  <c:v>0.93024328150032498</c:v>
                </c:pt>
                <c:pt idx="734">
                  <c:v>0.93884738256316602</c:v>
                </c:pt>
                <c:pt idx="735">
                  <c:v>0.92320496913133299</c:v>
                </c:pt>
                <c:pt idx="736">
                  <c:v>0.93067088300071099</c:v>
                </c:pt>
                <c:pt idx="737">
                  <c:v>0.92475389497945204</c:v>
                </c:pt>
                <c:pt idx="738">
                  <c:v>0.93432168625688095</c:v>
                </c:pt>
                <c:pt idx="739">
                  <c:v>0.93072409114031796</c:v>
                </c:pt>
                <c:pt idx="740">
                  <c:v>0.92603919273605895</c:v>
                </c:pt>
                <c:pt idx="741">
                  <c:v>0.92126913399278298</c:v>
                </c:pt>
                <c:pt idx="742">
                  <c:v>0.919044314174983</c:v>
                </c:pt>
                <c:pt idx="743">
                  <c:v>0.92533535611527595</c:v>
                </c:pt>
                <c:pt idx="744">
                  <c:v>0.91342468123517795</c:v>
                </c:pt>
                <c:pt idx="745">
                  <c:v>0.919730548969655</c:v>
                </c:pt>
                <c:pt idx="746">
                  <c:v>0.88608083697231399</c:v>
                </c:pt>
                <c:pt idx="747">
                  <c:v>0.80657819752436399</c:v>
                </c:pt>
                <c:pt idx="748">
                  <c:v>0.82127428811533298</c:v>
                </c:pt>
                <c:pt idx="749">
                  <c:v>0.83791730507446005</c:v>
                </c:pt>
                <c:pt idx="750">
                  <c:v>0.860799152047514</c:v>
                </c:pt>
                <c:pt idx="751">
                  <c:v>0.87038651051524496</c:v>
                </c:pt>
                <c:pt idx="752">
                  <c:v>0.87836664748662197</c:v>
                </c:pt>
                <c:pt idx="753">
                  <c:v>0.87622928855297599</c:v>
                </c:pt>
                <c:pt idx="754">
                  <c:v>0.88702373171382998</c:v>
                </c:pt>
                <c:pt idx="755">
                  <c:v>0.87703547406859494</c:v>
                </c:pt>
                <c:pt idx="756">
                  <c:v>0.87804757115394905</c:v>
                </c:pt>
                <c:pt idx="757">
                  <c:v>0.90362815829607701</c:v>
                </c:pt>
                <c:pt idx="758">
                  <c:v>0.91706616272564301</c:v>
                </c:pt>
                <c:pt idx="759">
                  <c:v>0.90826934527048198</c:v>
                </c:pt>
                <c:pt idx="760">
                  <c:v>0.92641005880844995</c:v>
                </c:pt>
                <c:pt idx="761">
                  <c:v>0.937286472632892</c:v>
                </c:pt>
                <c:pt idx="762">
                  <c:v>0.94475855518332896</c:v>
                </c:pt>
                <c:pt idx="763">
                  <c:v>0.945589347796427</c:v>
                </c:pt>
                <c:pt idx="764">
                  <c:v>0.92431405181640902</c:v>
                </c:pt>
                <c:pt idx="765">
                  <c:v>0.92360556086949996</c:v>
                </c:pt>
                <c:pt idx="766">
                  <c:v>0.88068775511354003</c:v>
                </c:pt>
                <c:pt idx="767">
                  <c:v>0.91416694156248302</c:v>
                </c:pt>
                <c:pt idx="768">
                  <c:v>0.92808800418968895</c:v>
                </c:pt>
                <c:pt idx="769">
                  <c:v>0.92314026144772998</c:v>
                </c:pt>
                <c:pt idx="770">
                  <c:v>0.93696810406975894</c:v>
                </c:pt>
                <c:pt idx="771">
                  <c:v>0.92793558625970896</c:v>
                </c:pt>
                <c:pt idx="772">
                  <c:v>0.88224532390584898</c:v>
                </c:pt>
                <c:pt idx="773">
                  <c:v>0.90886025121549596</c:v>
                </c:pt>
                <c:pt idx="774">
                  <c:v>0.89824445842193001</c:v>
                </c:pt>
                <c:pt idx="775">
                  <c:v>0.88117463721227096</c:v>
                </c:pt>
                <c:pt idx="776">
                  <c:v>0.87780621795649105</c:v>
                </c:pt>
                <c:pt idx="777">
                  <c:v>0.82680597500834196</c:v>
                </c:pt>
                <c:pt idx="778">
                  <c:v>0.827654037273027</c:v>
                </c:pt>
                <c:pt idx="779">
                  <c:v>0.81378807658627095</c:v>
                </c:pt>
                <c:pt idx="780">
                  <c:v>0.81523176985245904</c:v>
                </c:pt>
                <c:pt idx="781">
                  <c:v>0.81873597990926905</c:v>
                </c:pt>
                <c:pt idx="782">
                  <c:v>0.77780017411256097</c:v>
                </c:pt>
                <c:pt idx="783">
                  <c:v>0.79444487163120203</c:v>
                </c:pt>
                <c:pt idx="784">
                  <c:v>0.81864292685287399</c:v>
                </c:pt>
                <c:pt idx="785">
                  <c:v>0.80866883032629999</c:v>
                </c:pt>
                <c:pt idx="786">
                  <c:v>0.802606727231025</c:v>
                </c:pt>
                <c:pt idx="787">
                  <c:v>0.78426458203604399</c:v>
                </c:pt>
                <c:pt idx="788">
                  <c:v>0.78096991764731505</c:v>
                </c:pt>
                <c:pt idx="789">
                  <c:v>0.78258085392251897</c:v>
                </c:pt>
                <c:pt idx="790">
                  <c:v>0.79935732313829599</c:v>
                </c:pt>
                <c:pt idx="791">
                  <c:v>0.79326950328887003</c:v>
                </c:pt>
                <c:pt idx="792">
                  <c:v>0.81566686763803697</c:v>
                </c:pt>
                <c:pt idx="793">
                  <c:v>0.81350171991903097</c:v>
                </c:pt>
                <c:pt idx="794">
                  <c:v>0.82390026023672003</c:v>
                </c:pt>
                <c:pt idx="795">
                  <c:v>0.80469747629747701</c:v>
                </c:pt>
                <c:pt idx="796">
                  <c:v>0.79662915705105797</c:v>
                </c:pt>
                <c:pt idx="797">
                  <c:v>0.81735944944336902</c:v>
                </c:pt>
                <c:pt idx="798">
                  <c:v>0.80966602258922504</c:v>
                </c:pt>
                <c:pt idx="799">
                  <c:v>0.81026373747853597</c:v>
                </c:pt>
                <c:pt idx="800">
                  <c:v>0.81313783925568395</c:v>
                </c:pt>
                <c:pt idx="801">
                  <c:v>0.82065000418739198</c:v>
                </c:pt>
                <c:pt idx="802">
                  <c:v>0.81386168353251198</c:v>
                </c:pt>
                <c:pt idx="803">
                  <c:v>0.81970536891773005</c:v>
                </c:pt>
                <c:pt idx="804">
                  <c:v>0.81261585396937197</c:v>
                </c:pt>
                <c:pt idx="805">
                  <c:v>0.80367755082723802</c:v>
                </c:pt>
                <c:pt idx="806">
                  <c:v>0.79809742243283799</c:v>
                </c:pt>
                <c:pt idx="807">
                  <c:v>0.79294128257806995</c:v>
                </c:pt>
                <c:pt idx="808">
                  <c:v>0.79207624015279998</c:v>
                </c:pt>
                <c:pt idx="809">
                  <c:v>0.81551882145735599</c:v>
                </c:pt>
                <c:pt idx="810">
                  <c:v>0.82835754785576698</c:v>
                </c:pt>
                <c:pt idx="811">
                  <c:v>0.82971963036196605</c:v>
                </c:pt>
                <c:pt idx="812">
                  <c:v>0.83617385042070802</c:v>
                </c:pt>
                <c:pt idx="813">
                  <c:v>0.82720977380576999</c:v>
                </c:pt>
                <c:pt idx="814">
                  <c:v>0.82870370492650303</c:v>
                </c:pt>
                <c:pt idx="815">
                  <c:v>0.833967114356304</c:v>
                </c:pt>
                <c:pt idx="816">
                  <c:v>0.82195087279608203</c:v>
                </c:pt>
                <c:pt idx="817">
                  <c:v>0.82094238500832695</c:v>
                </c:pt>
                <c:pt idx="818">
                  <c:v>0.82569367222954104</c:v>
                </c:pt>
                <c:pt idx="819">
                  <c:v>0.83060175961522398</c:v>
                </c:pt>
                <c:pt idx="820">
                  <c:v>0.82277041491566605</c:v>
                </c:pt>
                <c:pt idx="821">
                  <c:v>0.81726561073903403</c:v>
                </c:pt>
                <c:pt idx="822">
                  <c:v>0.800009039691438</c:v>
                </c:pt>
                <c:pt idx="823">
                  <c:v>0.80586169961857101</c:v>
                </c:pt>
                <c:pt idx="824">
                  <c:v>0.81748474562476803</c:v>
                </c:pt>
                <c:pt idx="825">
                  <c:v>0.80900325135862605</c:v>
                </c:pt>
                <c:pt idx="826">
                  <c:v>0.80367649599062096</c:v>
                </c:pt>
                <c:pt idx="827">
                  <c:v>0.81185949244752997</c:v>
                </c:pt>
                <c:pt idx="828">
                  <c:v>0.831597885138323</c:v>
                </c:pt>
                <c:pt idx="829">
                  <c:v>0.827723363848062</c:v>
                </c:pt>
                <c:pt idx="830">
                  <c:v>0.83087341979003904</c:v>
                </c:pt>
                <c:pt idx="831">
                  <c:v>0.82720563954175896</c:v>
                </c:pt>
                <c:pt idx="832">
                  <c:v>0.83312652676064303</c:v>
                </c:pt>
                <c:pt idx="833">
                  <c:v>0.83508602145340005</c:v>
                </c:pt>
                <c:pt idx="834">
                  <c:v>0.84018728246171204</c:v>
                </c:pt>
                <c:pt idx="835">
                  <c:v>0.83630749701317497</c:v>
                </c:pt>
                <c:pt idx="836">
                  <c:v>0.83798811795479899</c:v>
                </c:pt>
                <c:pt idx="837">
                  <c:v>0.84546557078831597</c:v>
                </c:pt>
                <c:pt idx="838">
                  <c:v>0.83908425975393797</c:v>
                </c:pt>
                <c:pt idx="839">
                  <c:v>0.85556582045076901</c:v>
                </c:pt>
                <c:pt idx="840">
                  <c:v>0.855321695037353</c:v>
                </c:pt>
                <c:pt idx="841">
                  <c:v>0.85805297389723001</c:v>
                </c:pt>
                <c:pt idx="842">
                  <c:v>0.86276316426081001</c:v>
                </c:pt>
                <c:pt idx="843">
                  <c:v>0.85980837102367103</c:v>
                </c:pt>
                <c:pt idx="844">
                  <c:v>0.85736817387462005</c:v>
                </c:pt>
                <c:pt idx="845">
                  <c:v>0.86029716842094595</c:v>
                </c:pt>
                <c:pt idx="846">
                  <c:v>0.86982972154301896</c:v>
                </c:pt>
                <c:pt idx="847">
                  <c:v>0.887910812786322</c:v>
                </c:pt>
                <c:pt idx="848">
                  <c:v>0.91124760944889405</c:v>
                </c:pt>
                <c:pt idx="849">
                  <c:v>0.93699389873551997</c:v>
                </c:pt>
                <c:pt idx="850">
                  <c:v>0.96284853545912097</c:v>
                </c:pt>
                <c:pt idx="851">
                  <c:v>1.0208366310428501</c:v>
                </c:pt>
                <c:pt idx="852">
                  <c:v>1.0232353328385599</c:v>
                </c:pt>
                <c:pt idx="853">
                  <c:v>1.0604108452465799</c:v>
                </c:pt>
                <c:pt idx="854">
                  <c:v>1.07932497567821</c:v>
                </c:pt>
                <c:pt idx="855">
                  <c:v>1.0658529255006901</c:v>
                </c:pt>
                <c:pt idx="856">
                  <c:v>1.0905396402155401</c:v>
                </c:pt>
                <c:pt idx="857">
                  <c:v>1.08140487578483</c:v>
                </c:pt>
                <c:pt idx="858">
                  <c:v>1.04515707759736</c:v>
                </c:pt>
                <c:pt idx="859">
                  <c:v>1.00194649077913</c:v>
                </c:pt>
                <c:pt idx="860">
                  <c:v>0.99225351789098704</c:v>
                </c:pt>
                <c:pt idx="861">
                  <c:v>1.0306036058725601</c:v>
                </c:pt>
                <c:pt idx="862">
                  <c:v>1.02531025023775</c:v>
                </c:pt>
                <c:pt idx="863">
                  <c:v>1.02757543664066</c:v>
                </c:pt>
                <c:pt idx="864">
                  <c:v>1.0211748461568899</c:v>
                </c:pt>
                <c:pt idx="865">
                  <c:v>0.968924250959318</c:v>
                </c:pt>
                <c:pt idx="866">
                  <c:v>0.968663030241802</c:v>
                </c:pt>
                <c:pt idx="867">
                  <c:v>0.97569486757316204</c:v>
                </c:pt>
                <c:pt idx="868">
                  <c:v>1.00529913142931</c:v>
                </c:pt>
                <c:pt idx="869">
                  <c:v>0.99502011655155997</c:v>
                </c:pt>
                <c:pt idx="870">
                  <c:v>1.0073975140031799</c:v>
                </c:pt>
                <c:pt idx="871">
                  <c:v>1.0319083110349201</c:v>
                </c:pt>
                <c:pt idx="872">
                  <c:v>1.03041839922718</c:v>
                </c:pt>
                <c:pt idx="873">
                  <c:v>1.03537455884117</c:v>
                </c:pt>
                <c:pt idx="874">
                  <c:v>1.0268503228013099</c:v>
                </c:pt>
                <c:pt idx="875">
                  <c:v>1.0166131748594101</c:v>
                </c:pt>
                <c:pt idx="876">
                  <c:v>1.0303554986971399</c:v>
                </c:pt>
                <c:pt idx="877">
                  <c:v>1.0104684856142201</c:v>
                </c:pt>
                <c:pt idx="878">
                  <c:v>0.99911006956307102</c:v>
                </c:pt>
                <c:pt idx="879">
                  <c:v>0.99921856918653795</c:v>
                </c:pt>
                <c:pt idx="880">
                  <c:v>1.01079183027285</c:v>
                </c:pt>
                <c:pt idx="881">
                  <c:v>1.0329513228159</c:v>
                </c:pt>
                <c:pt idx="882">
                  <c:v>1.0383862187861701</c:v>
                </c:pt>
                <c:pt idx="883">
                  <c:v>1.01623802942807</c:v>
                </c:pt>
                <c:pt idx="884">
                  <c:v>1.00402887816242</c:v>
                </c:pt>
                <c:pt idx="885">
                  <c:v>1.01208647656717</c:v>
                </c:pt>
                <c:pt idx="886">
                  <c:v>1.0228909652179701</c:v>
                </c:pt>
                <c:pt idx="887">
                  <c:v>1.0228494122392999</c:v>
                </c:pt>
                <c:pt idx="888">
                  <c:v>1.00042735785194</c:v>
                </c:pt>
                <c:pt idx="889">
                  <c:v>1.0132090218048699</c:v>
                </c:pt>
                <c:pt idx="890">
                  <c:v>1.0312023161291299</c:v>
                </c:pt>
                <c:pt idx="891">
                  <c:v>1.0252565034405301</c:v>
                </c:pt>
                <c:pt idx="892">
                  <c:v>1.02689461181002</c:v>
                </c:pt>
                <c:pt idx="893">
                  <c:v>1.0276169398598101</c:v>
                </c:pt>
                <c:pt idx="894">
                  <c:v>1.0139183528087401</c:v>
                </c:pt>
                <c:pt idx="895">
                  <c:v>1.0080566700856</c:v>
                </c:pt>
                <c:pt idx="896">
                  <c:v>0.98152917517707206</c:v>
                </c:pt>
                <c:pt idx="897">
                  <c:v>0.98622495429645896</c:v>
                </c:pt>
                <c:pt idx="898">
                  <c:v>0.96386714283745401</c:v>
                </c:pt>
                <c:pt idx="899">
                  <c:v>0.94467366427454902</c:v>
                </c:pt>
                <c:pt idx="900">
                  <c:v>0.94771783274939203</c:v>
                </c:pt>
                <c:pt idx="901">
                  <c:v>0.94832437953038495</c:v>
                </c:pt>
                <c:pt idx="902">
                  <c:v>0.95211306949765695</c:v>
                </c:pt>
                <c:pt idx="903">
                  <c:v>0.94320779091047902</c:v>
                </c:pt>
                <c:pt idx="904">
                  <c:v>0.93646061696468497</c:v>
                </c:pt>
                <c:pt idx="905">
                  <c:v>0.96316610134671499</c:v>
                </c:pt>
                <c:pt idx="906">
                  <c:v>0.96339521840084397</c:v>
                </c:pt>
                <c:pt idx="907">
                  <c:v>0.95207641888032601</c:v>
                </c:pt>
                <c:pt idx="908">
                  <c:v>0.95160240533447205</c:v>
                </c:pt>
                <c:pt idx="909">
                  <c:v>0.93489490142707699</c:v>
                </c:pt>
                <c:pt idx="910">
                  <c:v>0.93536294269987497</c:v>
                </c:pt>
                <c:pt idx="911">
                  <c:v>0.92193276068938201</c:v>
                </c:pt>
                <c:pt idx="912">
                  <c:v>0.93506169738346501</c:v>
                </c:pt>
                <c:pt idx="913">
                  <c:v>0.92909727614385496</c:v>
                </c:pt>
                <c:pt idx="914">
                  <c:v>0.94191668827555297</c:v>
                </c:pt>
                <c:pt idx="915">
                  <c:v>0.95686584770494199</c:v>
                </c:pt>
                <c:pt idx="916">
                  <c:v>0.95847410594340199</c:v>
                </c:pt>
                <c:pt idx="917">
                  <c:v>0.94524671162150598</c:v>
                </c:pt>
                <c:pt idx="918">
                  <c:v>0.93474297728613698</c:v>
                </c:pt>
                <c:pt idx="919">
                  <c:v>0.92772128554024802</c:v>
                </c:pt>
                <c:pt idx="920">
                  <c:v>0.92040284574595199</c:v>
                </c:pt>
                <c:pt idx="921">
                  <c:v>0.93263342931728699</c:v>
                </c:pt>
                <c:pt idx="922">
                  <c:v>0.91607229123215606</c:v>
                </c:pt>
                <c:pt idx="923">
                  <c:v>0.91411080105121401</c:v>
                </c:pt>
                <c:pt idx="924">
                  <c:v>0.89513375091236602</c:v>
                </c:pt>
                <c:pt idx="925">
                  <c:v>0.899424861830731</c:v>
                </c:pt>
                <c:pt idx="926">
                  <c:v>0.90405248663773297</c:v>
                </c:pt>
                <c:pt idx="927">
                  <c:v>0.914024924075171</c:v>
                </c:pt>
                <c:pt idx="928">
                  <c:v>0.90995612954323202</c:v>
                </c:pt>
                <c:pt idx="929">
                  <c:v>0.89187073795087501</c:v>
                </c:pt>
                <c:pt idx="930">
                  <c:v>0.895896984930032</c:v>
                </c:pt>
                <c:pt idx="931">
                  <c:v>0.91007599124148697</c:v>
                </c:pt>
                <c:pt idx="932">
                  <c:v>0.90979102882196305</c:v>
                </c:pt>
                <c:pt idx="933">
                  <c:v>0.92795596525784896</c:v>
                </c:pt>
                <c:pt idx="934">
                  <c:v>0.91899144246325803</c:v>
                </c:pt>
                <c:pt idx="935">
                  <c:v>0.93818469049219</c:v>
                </c:pt>
                <c:pt idx="936">
                  <c:v>0.92875657223493302</c:v>
                </c:pt>
                <c:pt idx="937">
                  <c:v>0.911591431686534</c:v>
                </c:pt>
                <c:pt idx="938">
                  <c:v>0.914338792624934</c:v>
                </c:pt>
                <c:pt idx="939">
                  <c:v>0.91318264835698404</c:v>
                </c:pt>
                <c:pt idx="940">
                  <c:v>0.91962199076276496</c:v>
                </c:pt>
                <c:pt idx="941">
                  <c:v>0.90761238231125296</c:v>
                </c:pt>
                <c:pt idx="942">
                  <c:v>0.90511205287329999</c:v>
                </c:pt>
                <c:pt idx="943">
                  <c:v>0.909652774587004</c:v>
                </c:pt>
                <c:pt idx="944">
                  <c:v>0.91429713611417496</c:v>
                </c:pt>
                <c:pt idx="945">
                  <c:v>0.91848149103189802</c:v>
                </c:pt>
                <c:pt idx="946">
                  <c:v>0.91704443393317603</c:v>
                </c:pt>
                <c:pt idx="947">
                  <c:v>0.90313848416558096</c:v>
                </c:pt>
                <c:pt idx="948">
                  <c:v>0.89774290855320205</c:v>
                </c:pt>
                <c:pt idx="949">
                  <c:v>0.89977942681317702</c:v>
                </c:pt>
                <c:pt idx="950">
                  <c:v>0.89829982889453097</c:v>
                </c:pt>
                <c:pt idx="951">
                  <c:v>0.91555463835266204</c:v>
                </c:pt>
                <c:pt idx="952">
                  <c:v>0.92079589134434403</c:v>
                </c:pt>
                <c:pt idx="953">
                  <c:v>0.91692491318298297</c:v>
                </c:pt>
                <c:pt idx="954">
                  <c:v>0.92469455484858498</c:v>
                </c:pt>
                <c:pt idx="955">
                  <c:v>0.92206826719108803</c:v>
                </c:pt>
                <c:pt idx="956">
                  <c:v>0.92034458209417402</c:v>
                </c:pt>
                <c:pt idx="957">
                  <c:v>0.90219686338948202</c:v>
                </c:pt>
                <c:pt idx="958">
                  <c:v>0.90497826913845802</c:v>
                </c:pt>
                <c:pt idx="959">
                  <c:v>0.89374843604166099</c:v>
                </c:pt>
                <c:pt idx="960">
                  <c:v>0.90041737595617199</c:v>
                </c:pt>
                <c:pt idx="961">
                  <c:v>0.896383840287024</c:v>
                </c:pt>
                <c:pt idx="962">
                  <c:v>0.89071911766024003</c:v>
                </c:pt>
                <c:pt idx="963">
                  <c:v>0.90256793812399105</c:v>
                </c:pt>
                <c:pt idx="964">
                  <c:v>0.89940309447404299</c:v>
                </c:pt>
                <c:pt idx="965">
                  <c:v>0.90871114344136095</c:v>
                </c:pt>
                <c:pt idx="966">
                  <c:v>0.88770401404034205</c:v>
                </c:pt>
                <c:pt idx="967">
                  <c:v>0.89119697505103002</c:v>
                </c:pt>
                <c:pt idx="968">
                  <c:v>0.88251062858093499</c:v>
                </c:pt>
                <c:pt idx="969">
                  <c:v>0.88751160414668195</c:v>
                </c:pt>
                <c:pt idx="970">
                  <c:v>0.88232767282333302</c:v>
                </c:pt>
                <c:pt idx="971">
                  <c:v>0.876897421080571</c:v>
                </c:pt>
                <c:pt idx="972">
                  <c:v>0.88367275124245503</c:v>
                </c:pt>
                <c:pt idx="973">
                  <c:v>0.896033469075319</c:v>
                </c:pt>
                <c:pt idx="974">
                  <c:v>0.90460556435661599</c:v>
                </c:pt>
                <c:pt idx="975">
                  <c:v>0.93187874336558996</c:v>
                </c:pt>
                <c:pt idx="976">
                  <c:v>0.92819883647038104</c:v>
                </c:pt>
                <c:pt idx="977">
                  <c:v>0.94170414288851401</c:v>
                </c:pt>
                <c:pt idx="978">
                  <c:v>0.93877905399904904</c:v>
                </c:pt>
                <c:pt idx="979">
                  <c:v>0.93917829107044304</c:v>
                </c:pt>
                <c:pt idx="980">
                  <c:v>0.97136360672850397</c:v>
                </c:pt>
                <c:pt idx="981">
                  <c:v>0.97284946038693898</c:v>
                </c:pt>
                <c:pt idx="982">
                  <c:v>0.94526875502516094</c:v>
                </c:pt>
                <c:pt idx="983">
                  <c:v>0.93418209911183803</c:v>
                </c:pt>
                <c:pt idx="984">
                  <c:v>0.95662761765937299</c:v>
                </c:pt>
                <c:pt idx="985">
                  <c:v>0.93279541594842996</c:v>
                </c:pt>
                <c:pt idx="986">
                  <c:v>0.94447871175611797</c:v>
                </c:pt>
                <c:pt idx="987">
                  <c:v>0.964608862116063</c:v>
                </c:pt>
                <c:pt idx="988">
                  <c:v>0.970863065107467</c:v>
                </c:pt>
                <c:pt idx="989">
                  <c:v>0.95998333176032402</c:v>
                </c:pt>
                <c:pt idx="990">
                  <c:v>0.91825613927764005</c:v>
                </c:pt>
                <c:pt idx="991">
                  <c:v>0.92200911350650105</c:v>
                </c:pt>
                <c:pt idx="992">
                  <c:v>0.88505670889236399</c:v>
                </c:pt>
                <c:pt idx="993">
                  <c:v>0.87209683267191396</c:v>
                </c:pt>
                <c:pt idx="994">
                  <c:v>0.87810545952780805</c:v>
                </c:pt>
                <c:pt idx="995">
                  <c:v>0.88549080137773695</c:v>
                </c:pt>
                <c:pt idx="996">
                  <c:v>0.877400178769973</c:v>
                </c:pt>
                <c:pt idx="997">
                  <c:v>0.86942098536277901</c:v>
                </c:pt>
                <c:pt idx="998">
                  <c:v>0.86689595403018405</c:v>
                </c:pt>
                <c:pt idx="999">
                  <c:v>0.87243424376257706</c:v>
                </c:pt>
                <c:pt idx="1000">
                  <c:v>0.89089663383402595</c:v>
                </c:pt>
                <c:pt idx="1001">
                  <c:v>0.89693354074550702</c:v>
                </c:pt>
                <c:pt idx="1002">
                  <c:v>0.90052184590610995</c:v>
                </c:pt>
                <c:pt idx="1003">
                  <c:v>0.91328984845198002</c:v>
                </c:pt>
                <c:pt idx="1004">
                  <c:v>0.90424743684465803</c:v>
                </c:pt>
                <c:pt idx="1005">
                  <c:v>0.89819791543220595</c:v>
                </c:pt>
                <c:pt idx="1006">
                  <c:v>0.88768219807828797</c:v>
                </c:pt>
                <c:pt idx="1007">
                  <c:v>0.88927216134135401</c:v>
                </c:pt>
                <c:pt idx="1008">
                  <c:v>0.86853404953826696</c:v>
                </c:pt>
                <c:pt idx="1009">
                  <c:v>0.881873091923981</c:v>
                </c:pt>
                <c:pt idx="1010">
                  <c:v>0.87558393928577205</c:v>
                </c:pt>
                <c:pt idx="1011">
                  <c:v>0.89197502103482795</c:v>
                </c:pt>
                <c:pt idx="1012">
                  <c:v>0.87489173047145197</c:v>
                </c:pt>
                <c:pt idx="1013">
                  <c:v>0.87743554362891296</c:v>
                </c:pt>
                <c:pt idx="1014">
                  <c:v>0.85316484558933103</c:v>
                </c:pt>
                <c:pt idx="1015">
                  <c:v>0.83322981845656197</c:v>
                </c:pt>
                <c:pt idx="1016">
                  <c:v>0.83122488789154603</c:v>
                </c:pt>
                <c:pt idx="1017">
                  <c:v>0.85194711577656901</c:v>
                </c:pt>
                <c:pt idx="1018">
                  <c:v>0.84783580880675302</c:v>
                </c:pt>
                <c:pt idx="1019">
                  <c:v>0.842236750623505</c:v>
                </c:pt>
                <c:pt idx="1020">
                  <c:v>0.84851163287825704</c:v>
                </c:pt>
                <c:pt idx="1021">
                  <c:v>0.85016037672455202</c:v>
                </c:pt>
                <c:pt idx="1022">
                  <c:v>0.85289184394129103</c:v>
                </c:pt>
                <c:pt idx="1023">
                  <c:v>0.84059646423593304</c:v>
                </c:pt>
                <c:pt idx="1024">
                  <c:v>0.85212071654063504</c:v>
                </c:pt>
                <c:pt idx="1025">
                  <c:v>0.84676147763633702</c:v>
                </c:pt>
                <c:pt idx="1026">
                  <c:v>0.83374503590901095</c:v>
                </c:pt>
                <c:pt idx="1027">
                  <c:v>0.834489073740873</c:v>
                </c:pt>
                <c:pt idx="1028">
                  <c:v>0.84972716923849201</c:v>
                </c:pt>
                <c:pt idx="1029">
                  <c:v>0.85017611728087406</c:v>
                </c:pt>
                <c:pt idx="1030">
                  <c:v>0.85084014172454503</c:v>
                </c:pt>
                <c:pt idx="1031">
                  <c:v>0.84793677999162498</c:v>
                </c:pt>
                <c:pt idx="1032">
                  <c:v>0.858719319173185</c:v>
                </c:pt>
                <c:pt idx="1033">
                  <c:v>0.8621712210461</c:v>
                </c:pt>
                <c:pt idx="1034">
                  <c:v>0.86613687755576196</c:v>
                </c:pt>
                <c:pt idx="1035">
                  <c:v>0.86855948121087101</c:v>
                </c:pt>
                <c:pt idx="1036">
                  <c:v>0.86727869413422998</c:v>
                </c:pt>
                <c:pt idx="1037">
                  <c:v>0.865100961375174</c:v>
                </c:pt>
                <c:pt idx="1038">
                  <c:v>0.85224647989429003</c:v>
                </c:pt>
                <c:pt idx="1039">
                  <c:v>0.84821258739969096</c:v>
                </c:pt>
                <c:pt idx="1040">
                  <c:v>0.85886035082779399</c:v>
                </c:pt>
                <c:pt idx="1041">
                  <c:v>0.85505744092381597</c:v>
                </c:pt>
                <c:pt idx="1042">
                  <c:v>0.86437618532863703</c:v>
                </c:pt>
                <c:pt idx="1043">
                  <c:v>0.87765517893544698</c:v>
                </c:pt>
                <c:pt idx="1044">
                  <c:v>0.87474472921632895</c:v>
                </c:pt>
                <c:pt idx="1045">
                  <c:v>0.87301270402009901</c:v>
                </c:pt>
                <c:pt idx="1046">
                  <c:v>0.87492172029090998</c:v>
                </c:pt>
                <c:pt idx="1047">
                  <c:v>0.87306352379292396</c:v>
                </c:pt>
                <c:pt idx="1048">
                  <c:v>0.86739950674437105</c:v>
                </c:pt>
                <c:pt idx="1049">
                  <c:v>0.86441781011824204</c:v>
                </c:pt>
                <c:pt idx="1050">
                  <c:v>0.86845988012595998</c:v>
                </c:pt>
                <c:pt idx="1051">
                  <c:v>0.86948654808411896</c:v>
                </c:pt>
                <c:pt idx="1052">
                  <c:v>0.86384301434403299</c:v>
                </c:pt>
                <c:pt idx="1053">
                  <c:v>0.86520425984331095</c:v>
                </c:pt>
                <c:pt idx="1054">
                  <c:v>0.85784079183127404</c:v>
                </c:pt>
                <c:pt idx="1055">
                  <c:v>0.86710461918604598</c:v>
                </c:pt>
                <c:pt idx="1056">
                  <c:v>0.86671063514931901</c:v>
                </c:pt>
                <c:pt idx="1057">
                  <c:v>0.87618227039595198</c:v>
                </c:pt>
                <c:pt idx="1058">
                  <c:v>0.86308737215676201</c:v>
                </c:pt>
                <c:pt idx="1059">
                  <c:v>0.87784240369872402</c:v>
                </c:pt>
                <c:pt idx="1060">
                  <c:v>0.88108622490336197</c:v>
                </c:pt>
                <c:pt idx="1061">
                  <c:v>0.88540042231208305</c:v>
                </c:pt>
                <c:pt idx="1062">
                  <c:v>0.88136344723751303</c:v>
                </c:pt>
                <c:pt idx="1063">
                  <c:v>0.87800379691705999</c:v>
                </c:pt>
                <c:pt idx="1064">
                  <c:v>0.87593707768459705</c:v>
                </c:pt>
                <c:pt idx="1065">
                  <c:v>0.88230356143657496</c:v>
                </c:pt>
                <c:pt idx="1066">
                  <c:v>0.90002430305577397</c:v>
                </c:pt>
                <c:pt idx="1067">
                  <c:v>0.90296562387635604</c:v>
                </c:pt>
                <c:pt idx="1068">
                  <c:v>0.90920897993298699</c:v>
                </c:pt>
                <c:pt idx="1069">
                  <c:v>0.91040555476461804</c:v>
                </c:pt>
                <c:pt idx="1070">
                  <c:v>0.92135208166211802</c:v>
                </c:pt>
                <c:pt idx="1071">
                  <c:v>0.925734070351515</c:v>
                </c:pt>
                <c:pt idx="1072">
                  <c:v>0.91752897540211398</c:v>
                </c:pt>
                <c:pt idx="1073">
                  <c:v>0.91082064448166</c:v>
                </c:pt>
                <c:pt idx="1074">
                  <c:v>0.919104620566493</c:v>
                </c:pt>
                <c:pt idx="1075">
                  <c:v>0.91180221502858105</c:v>
                </c:pt>
                <c:pt idx="1076">
                  <c:v>0.91100896150420396</c:v>
                </c:pt>
                <c:pt idx="1077">
                  <c:v>0.91093213330508405</c:v>
                </c:pt>
                <c:pt idx="1078">
                  <c:v>0.92276931656861705</c:v>
                </c:pt>
                <c:pt idx="1079">
                  <c:v>0.92666235864191904</c:v>
                </c:pt>
                <c:pt idx="1080">
                  <c:v>0.912391538503738</c:v>
                </c:pt>
                <c:pt idx="1081">
                  <c:v>0.89252992125518904</c:v>
                </c:pt>
                <c:pt idx="1082">
                  <c:v>0.90115263831208203</c:v>
                </c:pt>
                <c:pt idx="1083">
                  <c:v>0.91208360584024595</c:v>
                </c:pt>
                <c:pt idx="1084">
                  <c:v>0.91580355114849699</c:v>
                </c:pt>
                <c:pt idx="1085">
                  <c:v>0.91838514043905195</c:v>
                </c:pt>
                <c:pt idx="1086">
                  <c:v>0.93009293434443496</c:v>
                </c:pt>
                <c:pt idx="1087">
                  <c:v>0.92615974052317995</c:v>
                </c:pt>
                <c:pt idx="1088">
                  <c:v>0.93801490084591599</c:v>
                </c:pt>
                <c:pt idx="1089">
                  <c:v>0.950675452398687</c:v>
                </c:pt>
                <c:pt idx="1090">
                  <c:v>0.94602605584268895</c:v>
                </c:pt>
                <c:pt idx="1091">
                  <c:v>0.95943029262854296</c:v>
                </c:pt>
                <c:pt idx="1092">
                  <c:v>0.95272164464587605</c:v>
                </c:pt>
                <c:pt idx="1093">
                  <c:v>0.93263194225135704</c:v>
                </c:pt>
                <c:pt idx="1094">
                  <c:v>0.93861204526045094</c:v>
                </c:pt>
                <c:pt idx="1095">
                  <c:v>0.93204426321508105</c:v>
                </c:pt>
                <c:pt idx="1096">
                  <c:v>0.94820959490829204</c:v>
                </c:pt>
                <c:pt idx="1097">
                  <c:v>0.94098666776158102</c:v>
                </c:pt>
                <c:pt idx="1098">
                  <c:v>0.95544061829325799</c:v>
                </c:pt>
                <c:pt idx="1099">
                  <c:v>0.97521610264824898</c:v>
                </c:pt>
                <c:pt idx="1100">
                  <c:v>0.98973601066358696</c:v>
                </c:pt>
                <c:pt idx="1101">
                  <c:v>0.982148298411047</c:v>
                </c:pt>
                <c:pt idx="1102">
                  <c:v>0.99866169209241595</c:v>
                </c:pt>
                <c:pt idx="1103">
                  <c:v>0.99461806527737495</c:v>
                </c:pt>
                <c:pt idx="1104">
                  <c:v>0.99580731745530005</c:v>
                </c:pt>
                <c:pt idx="1105">
                  <c:v>0.983558994168657</c:v>
                </c:pt>
                <c:pt idx="1106">
                  <c:v>0.99682828225534303</c:v>
                </c:pt>
                <c:pt idx="1107">
                  <c:v>1.0169368104138501</c:v>
                </c:pt>
                <c:pt idx="1108">
                  <c:v>1.01287957805103</c:v>
                </c:pt>
                <c:pt idx="1109">
                  <c:v>0.992112658353417</c:v>
                </c:pt>
                <c:pt idx="1110">
                  <c:v>0.96596461437055703</c:v>
                </c:pt>
                <c:pt idx="1111">
                  <c:v>0.95360131552096605</c:v>
                </c:pt>
                <c:pt idx="1112">
                  <c:v>0.97531035672298605</c:v>
                </c:pt>
                <c:pt idx="1113">
                  <c:v>0.99803867715579897</c:v>
                </c:pt>
                <c:pt idx="1114">
                  <c:v>0.99292147881417203</c:v>
                </c:pt>
                <c:pt idx="1115">
                  <c:v>0.975365811638084</c:v>
                </c:pt>
                <c:pt idx="1116">
                  <c:v>1.00097882880511</c:v>
                </c:pt>
                <c:pt idx="1117">
                  <c:v>1.00542653313932</c:v>
                </c:pt>
                <c:pt idx="1118">
                  <c:v>1.0136355497109399</c:v>
                </c:pt>
                <c:pt idx="1119">
                  <c:v>1.02123181596054</c:v>
                </c:pt>
                <c:pt idx="1120">
                  <c:v>1.0279829024641001</c:v>
                </c:pt>
                <c:pt idx="1121">
                  <c:v>1.03686459035838</c:v>
                </c:pt>
                <c:pt idx="1122">
                  <c:v>1.0336265512778899</c:v>
                </c:pt>
                <c:pt idx="1123">
                  <c:v>1.0348181755900701</c:v>
                </c:pt>
                <c:pt idx="1124">
                  <c:v>1.0328553513001899</c:v>
                </c:pt>
                <c:pt idx="1125">
                  <c:v>1.00938781546144</c:v>
                </c:pt>
                <c:pt idx="1126">
                  <c:v>1.01770468596095</c:v>
                </c:pt>
                <c:pt idx="1127">
                  <c:v>1.0137775020594899</c:v>
                </c:pt>
                <c:pt idx="1128">
                  <c:v>1.0114476485049599</c:v>
                </c:pt>
                <c:pt idx="1129">
                  <c:v>1.0408470539508701</c:v>
                </c:pt>
                <c:pt idx="1130">
                  <c:v>1.04832348318763</c:v>
                </c:pt>
                <c:pt idx="1131">
                  <c:v>1.05410076671825</c:v>
                </c:pt>
                <c:pt idx="1132">
                  <c:v>1.05920254490496</c:v>
                </c:pt>
                <c:pt idx="1133">
                  <c:v>1.0600416113189299</c:v>
                </c:pt>
                <c:pt idx="1134">
                  <c:v>1.06748485198974</c:v>
                </c:pt>
                <c:pt idx="1135">
                  <c:v>1.0733611367136799</c:v>
                </c:pt>
                <c:pt idx="1136">
                  <c:v>1.05987451837311</c:v>
                </c:pt>
                <c:pt idx="1137">
                  <c:v>1.0728575369836499</c:v>
                </c:pt>
                <c:pt idx="1138">
                  <c:v>1.06063007752741</c:v>
                </c:pt>
                <c:pt idx="1139">
                  <c:v>1.0728507525317399</c:v>
                </c:pt>
                <c:pt idx="1140">
                  <c:v>1.09250377819864</c:v>
                </c:pt>
                <c:pt idx="1141">
                  <c:v>1.09702426364783</c:v>
                </c:pt>
                <c:pt idx="1142">
                  <c:v>1.0966486599413201</c:v>
                </c:pt>
                <c:pt idx="1143">
                  <c:v>1.09794920819942</c:v>
                </c:pt>
                <c:pt idx="1144">
                  <c:v>1.10396002877689</c:v>
                </c:pt>
                <c:pt idx="1145">
                  <c:v>1.0949078531973999</c:v>
                </c:pt>
                <c:pt idx="1146">
                  <c:v>1.0996197306530999</c:v>
                </c:pt>
                <c:pt idx="1147">
                  <c:v>1.0754945480611</c:v>
                </c:pt>
                <c:pt idx="1148">
                  <c:v>1.07048084677443</c:v>
                </c:pt>
                <c:pt idx="1149">
                  <c:v>1.07263580606089</c:v>
                </c:pt>
                <c:pt idx="1150">
                  <c:v>1.07627617282238</c:v>
                </c:pt>
                <c:pt idx="1151">
                  <c:v>1.05914885504324</c:v>
                </c:pt>
                <c:pt idx="1152">
                  <c:v>1.03010450588476</c:v>
                </c:pt>
                <c:pt idx="1153">
                  <c:v>1.03269492348113</c:v>
                </c:pt>
                <c:pt idx="1154">
                  <c:v>1.0026174788223501</c:v>
                </c:pt>
                <c:pt idx="1155">
                  <c:v>1.0242268542890101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6-42A1-8FB5-BD70DB3B806A}"/>
            </c:ext>
          </c:extLst>
        </c:ser>
        <c:ser>
          <c:idx val="2"/>
          <c:order val="2"/>
          <c:tx>
            <c:strRef>
              <c:f>'阈值回测结果-二级'!$D$1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'阈值回测结果-二级'!$D$2:$D$1157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1.01216374274401</c:v>
                </c:pt>
                <c:pt idx="2">
                  <c:v>1.01201777261323</c:v>
                </c:pt>
                <c:pt idx="3">
                  <c:v>1.0038885840499401</c:v>
                </c:pt>
                <c:pt idx="4">
                  <c:v>1.0073630087338299</c:v>
                </c:pt>
                <c:pt idx="5">
                  <c:v>1.0046569030018699</c:v>
                </c:pt>
                <c:pt idx="6">
                  <c:v>0.99364447135506595</c:v>
                </c:pt>
                <c:pt idx="7">
                  <c:v>0.98400008656002003</c:v>
                </c:pt>
                <c:pt idx="8">
                  <c:v>0.96936361517189096</c:v>
                </c:pt>
                <c:pt idx="9">
                  <c:v>0.93585117898947101</c:v>
                </c:pt>
                <c:pt idx="10">
                  <c:v>0.94569242050143298</c:v>
                </c:pt>
                <c:pt idx="11">
                  <c:v>0.942327214112328</c:v>
                </c:pt>
                <c:pt idx="12">
                  <c:v>0.93844552680169102</c:v>
                </c:pt>
                <c:pt idx="13">
                  <c:v>0.95212362106121595</c:v>
                </c:pt>
                <c:pt idx="14">
                  <c:v>0.96076582112393405</c:v>
                </c:pt>
                <c:pt idx="15">
                  <c:v>0.95715960740428596</c:v>
                </c:pt>
                <c:pt idx="16">
                  <c:v>0.95921446231492602</c:v>
                </c:pt>
                <c:pt idx="17">
                  <c:v>0.96410566834688105</c:v>
                </c:pt>
                <c:pt idx="18">
                  <c:v>0.96238769588176298</c:v>
                </c:pt>
                <c:pt idx="19">
                  <c:v>0.97119413570135005</c:v>
                </c:pt>
                <c:pt idx="20">
                  <c:v>0.97034118333105202</c:v>
                </c:pt>
                <c:pt idx="21">
                  <c:v>0.97687429965345496</c:v>
                </c:pt>
                <c:pt idx="22">
                  <c:v>0.98362721829180999</c:v>
                </c:pt>
                <c:pt idx="23">
                  <c:v>0.98331071437194495</c:v>
                </c:pt>
                <c:pt idx="24">
                  <c:v>0.99003430196584097</c:v>
                </c:pt>
                <c:pt idx="25">
                  <c:v>0.98903636775019299</c:v>
                </c:pt>
                <c:pt idx="26">
                  <c:v>0.97990345269148005</c:v>
                </c:pt>
                <c:pt idx="27">
                  <c:v>0.98762007612615399</c:v>
                </c:pt>
                <c:pt idx="28">
                  <c:v>0.97857004293764105</c:v>
                </c:pt>
                <c:pt idx="29">
                  <c:v>0.98644719977488804</c:v>
                </c:pt>
                <c:pt idx="30">
                  <c:v>0.99576154817362095</c:v>
                </c:pt>
                <c:pt idx="31">
                  <c:v>0.99962936376478695</c:v>
                </c:pt>
                <c:pt idx="32">
                  <c:v>1.0001486972489999</c:v>
                </c:pt>
                <c:pt idx="33">
                  <c:v>1.0034510289777301</c:v>
                </c:pt>
                <c:pt idx="34">
                  <c:v>0.99700492128461005</c:v>
                </c:pt>
                <c:pt idx="35">
                  <c:v>1.00257878943475</c:v>
                </c:pt>
                <c:pt idx="36">
                  <c:v>1.0038889068478201</c:v>
                </c:pt>
                <c:pt idx="37">
                  <c:v>0.99776899764539495</c:v>
                </c:pt>
                <c:pt idx="38">
                  <c:v>1.00134070775618</c:v>
                </c:pt>
                <c:pt idx="39">
                  <c:v>1.01298386155909</c:v>
                </c:pt>
                <c:pt idx="40">
                  <c:v>1.01571780680184</c:v>
                </c:pt>
                <c:pt idx="41">
                  <c:v>1.0118685162102501</c:v>
                </c:pt>
                <c:pt idx="42">
                  <c:v>1.00615106590683</c:v>
                </c:pt>
                <c:pt idx="43">
                  <c:v>1.00937549798447</c:v>
                </c:pt>
                <c:pt idx="44">
                  <c:v>1.01834894519616</c:v>
                </c:pt>
                <c:pt idx="45">
                  <c:v>1.01856707941705</c:v>
                </c:pt>
                <c:pt idx="46">
                  <c:v>1.0177454766291201</c:v>
                </c:pt>
                <c:pt idx="47">
                  <c:v>1.02844136921727</c:v>
                </c:pt>
                <c:pt idx="48">
                  <c:v>1.02015289049049</c:v>
                </c:pt>
                <c:pt idx="49">
                  <c:v>1.0225235290069401</c:v>
                </c:pt>
                <c:pt idx="50">
                  <c:v>1.0251145791413001</c:v>
                </c:pt>
                <c:pt idx="51">
                  <c:v>1.0192493580155699</c:v>
                </c:pt>
                <c:pt idx="52">
                  <c:v>1.0195597032972701</c:v>
                </c:pt>
                <c:pt idx="53">
                  <c:v>1.0245723172113399</c:v>
                </c:pt>
                <c:pt idx="54">
                  <c:v>1.0223503326866401</c:v>
                </c:pt>
                <c:pt idx="55">
                  <c:v>1.01974703236025</c:v>
                </c:pt>
                <c:pt idx="56">
                  <c:v>1.0085352300295001</c:v>
                </c:pt>
                <c:pt idx="57">
                  <c:v>0.98876142595488403</c:v>
                </c:pt>
                <c:pt idx="58">
                  <c:v>0.99438942512422102</c:v>
                </c:pt>
                <c:pt idx="59">
                  <c:v>1.01104983032888</c:v>
                </c:pt>
                <c:pt idx="60">
                  <c:v>1.02078851414154</c:v>
                </c:pt>
                <c:pt idx="61">
                  <c:v>1.0191021264821201</c:v>
                </c:pt>
                <c:pt idx="62">
                  <c:v>1.0125479757631799</c:v>
                </c:pt>
                <c:pt idx="63">
                  <c:v>1.0210449233764001</c:v>
                </c:pt>
                <c:pt idx="64">
                  <c:v>1.0079849337459199</c:v>
                </c:pt>
                <c:pt idx="65">
                  <c:v>1.00931355559094</c:v>
                </c:pt>
                <c:pt idx="66">
                  <c:v>0.99713807284847999</c:v>
                </c:pt>
                <c:pt idx="67">
                  <c:v>0.98526229094467699</c:v>
                </c:pt>
                <c:pt idx="68">
                  <c:v>0.97846139275411903</c:v>
                </c:pt>
                <c:pt idx="69">
                  <c:v>0.96912861270064199</c:v>
                </c:pt>
                <c:pt idx="70">
                  <c:v>0.96991558753171203</c:v>
                </c:pt>
                <c:pt idx="71">
                  <c:v>0.96195862816907796</c:v>
                </c:pt>
                <c:pt idx="72">
                  <c:v>0.92732479442100202</c:v>
                </c:pt>
                <c:pt idx="73">
                  <c:v>0.92724911741065197</c:v>
                </c:pt>
                <c:pt idx="74">
                  <c:v>0.92770145965306094</c:v>
                </c:pt>
                <c:pt idx="75">
                  <c:v>0.93423366180758305</c:v>
                </c:pt>
                <c:pt idx="76">
                  <c:v>0.94072740629923701</c:v>
                </c:pt>
                <c:pt idx="77">
                  <c:v>0.94412185412882099</c:v>
                </c:pt>
                <c:pt idx="78">
                  <c:v>0.939063854616913</c:v>
                </c:pt>
                <c:pt idx="79">
                  <c:v>0.93348692364743102</c:v>
                </c:pt>
                <c:pt idx="80">
                  <c:v>0.91855684794839598</c:v>
                </c:pt>
                <c:pt idx="81">
                  <c:v>0.90704337460767503</c:v>
                </c:pt>
                <c:pt idx="82">
                  <c:v>0.91227014304231602</c:v>
                </c:pt>
                <c:pt idx="83">
                  <c:v>0.89220901376801198</c:v>
                </c:pt>
                <c:pt idx="84">
                  <c:v>0.883731011140239</c:v>
                </c:pt>
                <c:pt idx="85">
                  <c:v>0.88211001450665805</c:v>
                </c:pt>
                <c:pt idx="86">
                  <c:v>0.88981060944375701</c:v>
                </c:pt>
                <c:pt idx="87">
                  <c:v>0.90754836213398005</c:v>
                </c:pt>
                <c:pt idx="88">
                  <c:v>0.91096918994932197</c:v>
                </c:pt>
                <c:pt idx="89">
                  <c:v>0.90832027590105102</c:v>
                </c:pt>
                <c:pt idx="90">
                  <c:v>0.90765389970802501</c:v>
                </c:pt>
                <c:pt idx="91">
                  <c:v>0.89260727971876297</c:v>
                </c:pt>
                <c:pt idx="92">
                  <c:v>0.86724766814128795</c:v>
                </c:pt>
                <c:pt idx="93">
                  <c:v>0.87155118847553803</c:v>
                </c:pt>
                <c:pt idx="94">
                  <c:v>0.88105653178225196</c:v>
                </c:pt>
                <c:pt idx="95">
                  <c:v>0.88301723684241296</c:v>
                </c:pt>
                <c:pt idx="96">
                  <c:v>0.87861168077690199</c:v>
                </c:pt>
                <c:pt idx="97">
                  <c:v>0.85572059319715499</c:v>
                </c:pt>
                <c:pt idx="98">
                  <c:v>0.86254620820221795</c:v>
                </c:pt>
                <c:pt idx="99">
                  <c:v>0.86708750124280798</c:v>
                </c:pt>
                <c:pt idx="100">
                  <c:v>0.86935357329332597</c:v>
                </c:pt>
                <c:pt idx="101">
                  <c:v>0.88498733323217205</c:v>
                </c:pt>
                <c:pt idx="102">
                  <c:v>0.88645048743460797</c:v>
                </c:pt>
                <c:pt idx="103">
                  <c:v>0.88671524487738795</c:v>
                </c:pt>
                <c:pt idx="104">
                  <c:v>0.88085295024716104</c:v>
                </c:pt>
                <c:pt idx="105">
                  <c:v>0.88753254245718405</c:v>
                </c:pt>
                <c:pt idx="106">
                  <c:v>0.88280781740747805</c:v>
                </c:pt>
                <c:pt idx="107">
                  <c:v>0.89077153176227797</c:v>
                </c:pt>
                <c:pt idx="108">
                  <c:v>0.88647200181519403</c:v>
                </c:pt>
                <c:pt idx="109">
                  <c:v>0.89137585475577297</c:v>
                </c:pt>
                <c:pt idx="110">
                  <c:v>0.89107818865366595</c:v>
                </c:pt>
                <c:pt idx="111">
                  <c:v>0.89284545641143098</c:v>
                </c:pt>
                <c:pt idx="112">
                  <c:v>0.88352455947015796</c:v>
                </c:pt>
                <c:pt idx="113">
                  <c:v>0.88405836733765097</c:v>
                </c:pt>
                <c:pt idx="114">
                  <c:v>0.89181641807371204</c:v>
                </c:pt>
                <c:pt idx="115">
                  <c:v>0.89460680024379602</c:v>
                </c:pt>
                <c:pt idx="116">
                  <c:v>0.88916768749961905</c:v>
                </c:pt>
                <c:pt idx="117">
                  <c:v>0.89473623728179197</c:v>
                </c:pt>
                <c:pt idx="118">
                  <c:v>0.89650735156191297</c:v>
                </c:pt>
                <c:pt idx="119">
                  <c:v>0.89934262978149104</c:v>
                </c:pt>
                <c:pt idx="120">
                  <c:v>0.89617587188397996</c:v>
                </c:pt>
                <c:pt idx="121">
                  <c:v>0.90217191652118001</c:v>
                </c:pt>
                <c:pt idx="122">
                  <c:v>0.90191337102270797</c:v>
                </c:pt>
                <c:pt idx="123">
                  <c:v>0.90233934930633897</c:v>
                </c:pt>
                <c:pt idx="124">
                  <c:v>0.89618770947170701</c:v>
                </c:pt>
                <c:pt idx="125">
                  <c:v>0.89084520081625396</c:v>
                </c:pt>
                <c:pt idx="126">
                  <c:v>0.88765953495752303</c:v>
                </c:pt>
                <c:pt idx="127">
                  <c:v>0.88840838979440895</c:v>
                </c:pt>
                <c:pt idx="128">
                  <c:v>0.88791825225976895</c:v>
                </c:pt>
                <c:pt idx="129">
                  <c:v>0.85381654452494704</c:v>
                </c:pt>
                <c:pt idx="130">
                  <c:v>0.85978104380794396</c:v>
                </c:pt>
                <c:pt idx="131">
                  <c:v>0.86944345920264898</c:v>
                </c:pt>
                <c:pt idx="132">
                  <c:v>0.87492078756873604</c:v>
                </c:pt>
                <c:pt idx="133">
                  <c:v>0.876762701679351</c:v>
                </c:pt>
                <c:pt idx="134">
                  <c:v>0.88174880385897003</c:v>
                </c:pt>
                <c:pt idx="135">
                  <c:v>0.876487742605084</c:v>
                </c:pt>
                <c:pt idx="136">
                  <c:v>0.872883216062871</c:v>
                </c:pt>
                <c:pt idx="137">
                  <c:v>0.88557089810715806</c:v>
                </c:pt>
                <c:pt idx="138">
                  <c:v>0.88655623445737097</c:v>
                </c:pt>
                <c:pt idx="139">
                  <c:v>0.88833715820565395</c:v>
                </c:pt>
                <c:pt idx="140">
                  <c:v>0.88991036314813099</c:v>
                </c:pt>
                <c:pt idx="141">
                  <c:v>0.88574944979393899</c:v>
                </c:pt>
                <c:pt idx="142">
                  <c:v>0.88346540548408203</c:v>
                </c:pt>
                <c:pt idx="143">
                  <c:v>0.879307334236343</c:v>
                </c:pt>
                <c:pt idx="144">
                  <c:v>0.88562343261651799</c:v>
                </c:pt>
                <c:pt idx="145">
                  <c:v>0.89361943030324598</c:v>
                </c:pt>
                <c:pt idx="146">
                  <c:v>0.89188141775191399</c:v>
                </c:pt>
                <c:pt idx="147">
                  <c:v>0.884162310000283</c:v>
                </c:pt>
                <c:pt idx="148">
                  <c:v>0.86827541504762396</c:v>
                </c:pt>
                <c:pt idx="149">
                  <c:v>0.88144584174872098</c:v>
                </c:pt>
                <c:pt idx="150">
                  <c:v>0.88271962449810704</c:v>
                </c:pt>
                <c:pt idx="151">
                  <c:v>0.88385929872187097</c:v>
                </c:pt>
                <c:pt idx="152">
                  <c:v>0.88924520206420399</c:v>
                </c:pt>
                <c:pt idx="153">
                  <c:v>0.88885077397351397</c:v>
                </c:pt>
                <c:pt idx="154">
                  <c:v>0.89612255165236399</c:v>
                </c:pt>
                <c:pt idx="155">
                  <c:v>0.894714401591025</c:v>
                </c:pt>
                <c:pt idx="156">
                  <c:v>0.89267687147494401</c:v>
                </c:pt>
                <c:pt idx="157">
                  <c:v>0.88769353277926499</c:v>
                </c:pt>
                <c:pt idx="158">
                  <c:v>0.89834067588274902</c:v>
                </c:pt>
                <c:pt idx="159">
                  <c:v>0.91092265734204003</c:v>
                </c:pt>
                <c:pt idx="160">
                  <c:v>0.90951946813868201</c:v>
                </c:pt>
                <c:pt idx="161">
                  <c:v>0.91204546521668195</c:v>
                </c:pt>
                <c:pt idx="162">
                  <c:v>0.91442354596730302</c:v>
                </c:pt>
                <c:pt idx="163">
                  <c:v>0.91617367218651202</c:v>
                </c:pt>
                <c:pt idx="164">
                  <c:v>0.92021747416645105</c:v>
                </c:pt>
                <c:pt idx="165">
                  <c:v>0.92180577345654502</c:v>
                </c:pt>
                <c:pt idx="166">
                  <c:v>0.92587592445753497</c:v>
                </c:pt>
                <c:pt idx="167">
                  <c:v>0.92626514122918202</c:v>
                </c:pt>
                <c:pt idx="168">
                  <c:v>0.92757426226500805</c:v>
                </c:pt>
                <c:pt idx="169">
                  <c:v>0.93447162867779698</c:v>
                </c:pt>
                <c:pt idx="170">
                  <c:v>0.93148642004250504</c:v>
                </c:pt>
                <c:pt idx="171">
                  <c:v>0.935966743758328</c:v>
                </c:pt>
                <c:pt idx="172">
                  <c:v>0.93831497486400695</c:v>
                </c:pt>
                <c:pt idx="173">
                  <c:v>0.93995314238346706</c:v>
                </c:pt>
                <c:pt idx="174">
                  <c:v>0.94376661709738796</c:v>
                </c:pt>
                <c:pt idx="175">
                  <c:v>0.94246032792636003</c:v>
                </c:pt>
                <c:pt idx="176">
                  <c:v>0.94611276298013303</c:v>
                </c:pt>
                <c:pt idx="177">
                  <c:v>0.93715323290001395</c:v>
                </c:pt>
                <c:pt idx="178">
                  <c:v>0.93287056371877597</c:v>
                </c:pt>
                <c:pt idx="179">
                  <c:v>0.92032048710812198</c:v>
                </c:pt>
                <c:pt idx="180">
                  <c:v>0.920963619580352</c:v>
                </c:pt>
                <c:pt idx="181">
                  <c:v>0.92513664394537498</c:v>
                </c:pt>
                <c:pt idx="182">
                  <c:v>0.921490394789379</c:v>
                </c:pt>
                <c:pt idx="183">
                  <c:v>0.92596278627704898</c:v>
                </c:pt>
                <c:pt idx="184">
                  <c:v>0.93561256507504298</c:v>
                </c:pt>
                <c:pt idx="185">
                  <c:v>0.94025614046736905</c:v>
                </c:pt>
                <c:pt idx="186">
                  <c:v>0.93645079760820804</c:v>
                </c:pt>
                <c:pt idx="187">
                  <c:v>0.93685690379414899</c:v>
                </c:pt>
                <c:pt idx="188">
                  <c:v>0.94284072986171696</c:v>
                </c:pt>
                <c:pt idx="189">
                  <c:v>0.93192903445840702</c:v>
                </c:pt>
                <c:pt idx="190">
                  <c:v>0.93346943860936105</c:v>
                </c:pt>
                <c:pt idx="191">
                  <c:v>0.93190316760509995</c:v>
                </c:pt>
                <c:pt idx="192">
                  <c:v>0.92386862781009504</c:v>
                </c:pt>
                <c:pt idx="193">
                  <c:v>0.92933463493658797</c:v>
                </c:pt>
                <c:pt idx="194">
                  <c:v>0.93696558306444699</c:v>
                </c:pt>
                <c:pt idx="195">
                  <c:v>0.93507496228685305</c:v>
                </c:pt>
                <c:pt idx="196">
                  <c:v>0.94199204045794305</c:v>
                </c:pt>
                <c:pt idx="197">
                  <c:v>0.94508297258896301</c:v>
                </c:pt>
                <c:pt idx="198">
                  <c:v>0.94122199048814603</c:v>
                </c:pt>
                <c:pt idx="199">
                  <c:v>0.92622917552735295</c:v>
                </c:pt>
                <c:pt idx="200">
                  <c:v>0.93068199931025997</c:v>
                </c:pt>
                <c:pt idx="201">
                  <c:v>0.93000353707176797</c:v>
                </c:pt>
                <c:pt idx="202">
                  <c:v>0.92363877779989001</c:v>
                </c:pt>
                <c:pt idx="203">
                  <c:v>0.91861947878587802</c:v>
                </c:pt>
                <c:pt idx="204">
                  <c:v>0.92850834553628003</c:v>
                </c:pt>
                <c:pt idx="205">
                  <c:v>0.93412027079734805</c:v>
                </c:pt>
                <c:pt idx="206">
                  <c:v>0.93647270279505201</c:v>
                </c:pt>
                <c:pt idx="207">
                  <c:v>0.94402120219871899</c:v>
                </c:pt>
                <c:pt idx="208">
                  <c:v>0.94598023735133496</c:v>
                </c:pt>
                <c:pt idx="209">
                  <c:v>0.94626173123621204</c:v>
                </c:pt>
                <c:pt idx="210">
                  <c:v>0.93947700742685003</c:v>
                </c:pt>
                <c:pt idx="211">
                  <c:v>0.92710709696243798</c:v>
                </c:pt>
                <c:pt idx="212">
                  <c:v>0.92831889010297697</c:v>
                </c:pt>
                <c:pt idx="213">
                  <c:v>0.90025908917275399</c:v>
                </c:pt>
                <c:pt idx="214">
                  <c:v>0.90846111372618898</c:v>
                </c:pt>
                <c:pt idx="215">
                  <c:v>0.91204800842078204</c:v>
                </c:pt>
                <c:pt idx="216">
                  <c:v>0.91107507425081502</c:v>
                </c:pt>
                <c:pt idx="217">
                  <c:v>0.88918944702467095</c:v>
                </c:pt>
                <c:pt idx="218">
                  <c:v>0.88917596932242604</c:v>
                </c:pt>
                <c:pt idx="219">
                  <c:v>0.875779328937763</c:v>
                </c:pt>
                <c:pt idx="220">
                  <c:v>0.88877920537938004</c:v>
                </c:pt>
                <c:pt idx="221">
                  <c:v>0.89020859357176796</c:v>
                </c:pt>
                <c:pt idx="222">
                  <c:v>0.88231938128686005</c:v>
                </c:pt>
                <c:pt idx="223">
                  <c:v>0.89269075381153196</c:v>
                </c:pt>
                <c:pt idx="224">
                  <c:v>0.88582308659434095</c:v>
                </c:pt>
                <c:pt idx="225">
                  <c:v>0.87283414929643099</c:v>
                </c:pt>
                <c:pt idx="226">
                  <c:v>0.87732356365950503</c:v>
                </c:pt>
                <c:pt idx="227">
                  <c:v>0.87347824895802395</c:v>
                </c:pt>
                <c:pt idx="228">
                  <c:v>0.88309770883675198</c:v>
                </c:pt>
                <c:pt idx="229">
                  <c:v>0.89610175261167602</c:v>
                </c:pt>
                <c:pt idx="230">
                  <c:v>0.88601442593199498</c:v>
                </c:pt>
                <c:pt idx="231">
                  <c:v>0.89397736987918797</c:v>
                </c:pt>
                <c:pt idx="232">
                  <c:v>0.89214974405951597</c:v>
                </c:pt>
                <c:pt idx="233">
                  <c:v>0.88605450406612496</c:v>
                </c:pt>
                <c:pt idx="234">
                  <c:v>0.881157192925622</c:v>
                </c:pt>
                <c:pt idx="235">
                  <c:v>0.88844033974009495</c:v>
                </c:pt>
                <c:pt idx="236">
                  <c:v>0.88376366391143202</c:v>
                </c:pt>
                <c:pt idx="237">
                  <c:v>0.89112110616235796</c:v>
                </c:pt>
                <c:pt idx="238">
                  <c:v>0.89054190482209705</c:v>
                </c:pt>
                <c:pt idx="239">
                  <c:v>0.88378114453592804</c:v>
                </c:pt>
                <c:pt idx="240">
                  <c:v>0.88896892465570698</c:v>
                </c:pt>
                <c:pt idx="241">
                  <c:v>0.87911750906884401</c:v>
                </c:pt>
                <c:pt idx="242">
                  <c:v>0.88050999320034995</c:v>
                </c:pt>
                <c:pt idx="243">
                  <c:v>0.88920194373191896</c:v>
                </c:pt>
                <c:pt idx="244">
                  <c:v>0.89649925421575904</c:v>
                </c:pt>
                <c:pt idx="245">
                  <c:v>0.90402309217573895</c:v>
                </c:pt>
                <c:pt idx="246">
                  <c:v>0.91202386138241898</c:v>
                </c:pt>
                <c:pt idx="247">
                  <c:v>0.91263700837047901</c:v>
                </c:pt>
                <c:pt idx="248">
                  <c:v>0.91548234218604096</c:v>
                </c:pt>
                <c:pt idx="249">
                  <c:v>0.91306826517141704</c:v>
                </c:pt>
                <c:pt idx="250">
                  <c:v>0.91037885569361598</c:v>
                </c:pt>
                <c:pt idx="251">
                  <c:v>0.91121629500349399</c:v>
                </c:pt>
                <c:pt idx="252">
                  <c:v>0.90693114824057597</c:v>
                </c:pt>
                <c:pt idx="253">
                  <c:v>0.88963863300309598</c:v>
                </c:pt>
                <c:pt idx="254">
                  <c:v>0.895222485802046</c:v>
                </c:pt>
                <c:pt idx="255">
                  <c:v>0.89412314531598103</c:v>
                </c:pt>
                <c:pt idx="256">
                  <c:v>0.897966993052285</c:v>
                </c:pt>
                <c:pt idx="257">
                  <c:v>0.89723111748283801</c:v>
                </c:pt>
                <c:pt idx="258">
                  <c:v>0.90273052033647405</c:v>
                </c:pt>
                <c:pt idx="259">
                  <c:v>0.90653069898981398</c:v>
                </c:pt>
                <c:pt idx="260">
                  <c:v>0.91717966229524905</c:v>
                </c:pt>
                <c:pt idx="261">
                  <c:v>0.91560494094025802</c:v>
                </c:pt>
                <c:pt idx="262">
                  <c:v>0.91724636659822201</c:v>
                </c:pt>
                <c:pt idx="263">
                  <c:v>0.90756589907316298</c:v>
                </c:pt>
                <c:pt idx="264">
                  <c:v>0.90071093303386496</c:v>
                </c:pt>
                <c:pt idx="265">
                  <c:v>0.88087303159115304</c:v>
                </c:pt>
                <c:pt idx="266">
                  <c:v>0.85310078643267495</c:v>
                </c:pt>
                <c:pt idx="267">
                  <c:v>0.85119996098581896</c:v>
                </c:pt>
                <c:pt idx="268">
                  <c:v>0.85124964028045802</c:v>
                </c:pt>
                <c:pt idx="269">
                  <c:v>0.82006267154337698</c:v>
                </c:pt>
                <c:pt idx="270">
                  <c:v>0.82136591619042199</c:v>
                </c:pt>
                <c:pt idx="271">
                  <c:v>0.82893493030757903</c:v>
                </c:pt>
                <c:pt idx="272">
                  <c:v>0.80805918789132503</c:v>
                </c:pt>
                <c:pt idx="273">
                  <c:v>0.82097131801553502</c:v>
                </c:pt>
                <c:pt idx="274">
                  <c:v>0.82323825240574799</c:v>
                </c:pt>
                <c:pt idx="275">
                  <c:v>0.826151722228888</c:v>
                </c:pt>
                <c:pt idx="276">
                  <c:v>0.83696722085268105</c:v>
                </c:pt>
                <c:pt idx="277">
                  <c:v>0.83705408175316298</c:v>
                </c:pt>
                <c:pt idx="278">
                  <c:v>0.84965409082903798</c:v>
                </c:pt>
                <c:pt idx="279">
                  <c:v>0.85154569830146498</c:v>
                </c:pt>
                <c:pt idx="280">
                  <c:v>0.85374978089232401</c:v>
                </c:pt>
                <c:pt idx="281">
                  <c:v>0.86885306903998505</c:v>
                </c:pt>
                <c:pt idx="282">
                  <c:v>0.86465270792043603</c:v>
                </c:pt>
                <c:pt idx="283">
                  <c:v>0.87283394867397401</c:v>
                </c:pt>
                <c:pt idx="284">
                  <c:v>0.88116449941305697</c:v>
                </c:pt>
                <c:pt idx="285">
                  <c:v>0.87578433589833604</c:v>
                </c:pt>
                <c:pt idx="286">
                  <c:v>0.88406513951615795</c:v>
                </c:pt>
                <c:pt idx="287">
                  <c:v>0.89992225606586895</c:v>
                </c:pt>
                <c:pt idx="288">
                  <c:v>0.91500765755823499</c:v>
                </c:pt>
                <c:pt idx="289">
                  <c:v>0.909707730563177</c:v>
                </c:pt>
                <c:pt idx="290">
                  <c:v>0.898718407302315</c:v>
                </c:pt>
                <c:pt idx="291">
                  <c:v>0.89368214966946102</c:v>
                </c:pt>
                <c:pt idx="292">
                  <c:v>0.89225526284686296</c:v>
                </c:pt>
                <c:pt idx="293">
                  <c:v>0.89819843634970198</c:v>
                </c:pt>
                <c:pt idx="294">
                  <c:v>0.90309340329265098</c:v>
                </c:pt>
                <c:pt idx="295">
                  <c:v>0.89477143848130103</c:v>
                </c:pt>
                <c:pt idx="296">
                  <c:v>0.89440803429140103</c:v>
                </c:pt>
                <c:pt idx="297">
                  <c:v>0.84962358126783799</c:v>
                </c:pt>
                <c:pt idx="298">
                  <c:v>0.865975989691675</c:v>
                </c:pt>
                <c:pt idx="299">
                  <c:v>0.88965371956366701</c:v>
                </c:pt>
                <c:pt idx="300">
                  <c:v>0.88190031897453602</c:v>
                </c:pt>
                <c:pt idx="301">
                  <c:v>0.88773394156546304</c:v>
                </c:pt>
                <c:pt idx="302">
                  <c:v>0.90615425992072896</c:v>
                </c:pt>
                <c:pt idx="303">
                  <c:v>0.90835989186350397</c:v>
                </c:pt>
                <c:pt idx="304">
                  <c:v>0.90070313051726703</c:v>
                </c:pt>
                <c:pt idx="305">
                  <c:v>0.89752145116563697</c:v>
                </c:pt>
                <c:pt idx="306">
                  <c:v>0.89923359717655504</c:v>
                </c:pt>
                <c:pt idx="307">
                  <c:v>0.90370519465946098</c:v>
                </c:pt>
                <c:pt idx="308">
                  <c:v>0.90707714939925599</c:v>
                </c:pt>
                <c:pt idx="309">
                  <c:v>0.90228500468328598</c:v>
                </c:pt>
                <c:pt idx="310">
                  <c:v>0.89836624655941</c:v>
                </c:pt>
                <c:pt idx="311">
                  <c:v>0.89073919278847102</c:v>
                </c:pt>
                <c:pt idx="312">
                  <c:v>0.87333943378549095</c:v>
                </c:pt>
                <c:pt idx="313">
                  <c:v>0.88049996036859401</c:v>
                </c:pt>
                <c:pt idx="314">
                  <c:v>0.88516215016728395</c:v>
                </c:pt>
                <c:pt idx="315">
                  <c:v>0.87196716271775598</c:v>
                </c:pt>
                <c:pt idx="316">
                  <c:v>0.865805525414716</c:v>
                </c:pt>
                <c:pt idx="317">
                  <c:v>0.88457197592161396</c:v>
                </c:pt>
                <c:pt idx="318">
                  <c:v>0.887700669289746</c:v>
                </c:pt>
                <c:pt idx="319">
                  <c:v>0.87063192857346405</c:v>
                </c:pt>
                <c:pt idx="320">
                  <c:v>0.87234706872960499</c:v>
                </c:pt>
                <c:pt idx="321">
                  <c:v>0.87503221102855799</c:v>
                </c:pt>
                <c:pt idx="322">
                  <c:v>0.88518378068251802</c:v>
                </c:pt>
                <c:pt idx="323">
                  <c:v>0.88302515097405698</c:v>
                </c:pt>
                <c:pt idx="324">
                  <c:v>0.89671101318147195</c:v>
                </c:pt>
                <c:pt idx="325">
                  <c:v>0.90466843080870296</c:v>
                </c:pt>
                <c:pt idx="326">
                  <c:v>0.90533580443181305</c:v>
                </c:pt>
                <c:pt idx="327">
                  <c:v>0.90929139083750699</c:v>
                </c:pt>
                <c:pt idx="328">
                  <c:v>0.900612484655821</c:v>
                </c:pt>
                <c:pt idx="329">
                  <c:v>0.90383931648057603</c:v>
                </c:pt>
                <c:pt idx="330">
                  <c:v>0.91176194697226198</c:v>
                </c:pt>
                <c:pt idx="331">
                  <c:v>0.90693460495534906</c:v>
                </c:pt>
                <c:pt idx="332">
                  <c:v>0.90344732794323901</c:v>
                </c:pt>
                <c:pt idx="333">
                  <c:v>0.90613272437975401</c:v>
                </c:pt>
                <c:pt idx="334">
                  <c:v>0.91765079340268496</c:v>
                </c:pt>
                <c:pt idx="335">
                  <c:v>0.92235920416092698</c:v>
                </c:pt>
                <c:pt idx="336">
                  <c:v>0.91132075242161104</c:v>
                </c:pt>
                <c:pt idx="337">
                  <c:v>0.90591328090609902</c:v>
                </c:pt>
                <c:pt idx="338">
                  <c:v>0.89901714979786396</c:v>
                </c:pt>
                <c:pt idx="339">
                  <c:v>0.89491688591646701</c:v>
                </c:pt>
                <c:pt idx="340">
                  <c:v>0.886877726887353</c:v>
                </c:pt>
                <c:pt idx="341">
                  <c:v>0.859352808800528</c:v>
                </c:pt>
                <c:pt idx="342">
                  <c:v>0.87357101736614495</c:v>
                </c:pt>
                <c:pt idx="343">
                  <c:v>0.86588041309955599</c:v>
                </c:pt>
                <c:pt idx="344">
                  <c:v>0.86171415717324895</c:v>
                </c:pt>
                <c:pt idx="345">
                  <c:v>0.87293979323886495</c:v>
                </c:pt>
                <c:pt idx="346">
                  <c:v>0.87658112632621399</c:v>
                </c:pt>
                <c:pt idx="347">
                  <c:v>0.871921495313285</c:v>
                </c:pt>
                <c:pt idx="348">
                  <c:v>0.86106191741039595</c:v>
                </c:pt>
                <c:pt idx="349">
                  <c:v>0.85749965707426501</c:v>
                </c:pt>
                <c:pt idx="350">
                  <c:v>0.86202333086609195</c:v>
                </c:pt>
                <c:pt idx="351">
                  <c:v>0.84894786468765304</c:v>
                </c:pt>
                <c:pt idx="352">
                  <c:v>0.84309418089175403</c:v>
                </c:pt>
                <c:pt idx="353">
                  <c:v>0.82450963015907397</c:v>
                </c:pt>
                <c:pt idx="354">
                  <c:v>0.77613614048881996</c:v>
                </c:pt>
                <c:pt idx="355">
                  <c:v>0.77736284860554605</c:v>
                </c:pt>
                <c:pt idx="356">
                  <c:v>0.75835025136714596</c:v>
                </c:pt>
                <c:pt idx="357">
                  <c:v>0.76834064675466895</c:v>
                </c:pt>
                <c:pt idx="358">
                  <c:v>0.76287170891312495</c:v>
                </c:pt>
                <c:pt idx="359">
                  <c:v>0.763118095811258</c:v>
                </c:pt>
                <c:pt idx="360">
                  <c:v>0.758003350057883</c:v>
                </c:pt>
                <c:pt idx="361">
                  <c:v>0.750043330859965</c:v>
                </c:pt>
                <c:pt idx="362">
                  <c:v>0.76891005067364704</c:v>
                </c:pt>
                <c:pt idx="363">
                  <c:v>0.75431185990445804</c:v>
                </c:pt>
                <c:pt idx="364">
                  <c:v>0.76217461904083605</c:v>
                </c:pt>
                <c:pt idx="365">
                  <c:v>0.74897063468771097</c:v>
                </c:pt>
                <c:pt idx="366">
                  <c:v>0.72921456496783299</c:v>
                </c:pt>
                <c:pt idx="367">
                  <c:v>0.732917309296789</c:v>
                </c:pt>
                <c:pt idx="368">
                  <c:v>0.75089211992088001</c:v>
                </c:pt>
                <c:pt idx="369">
                  <c:v>0.75820613563907102</c:v>
                </c:pt>
                <c:pt idx="370">
                  <c:v>0.74435121041458097</c:v>
                </c:pt>
                <c:pt idx="371">
                  <c:v>0.76252648267161005</c:v>
                </c:pt>
                <c:pt idx="372">
                  <c:v>0.76706051153322796</c:v>
                </c:pt>
                <c:pt idx="373">
                  <c:v>0.76453687610714605</c:v>
                </c:pt>
                <c:pt idx="374">
                  <c:v>0.76412314631073797</c:v>
                </c:pt>
                <c:pt idx="375">
                  <c:v>0.75832231559677998</c:v>
                </c:pt>
                <c:pt idx="376">
                  <c:v>0.75007889642245196</c:v>
                </c:pt>
                <c:pt idx="377">
                  <c:v>0.75989453951158203</c:v>
                </c:pt>
                <c:pt idx="378">
                  <c:v>0.76460057168145501</c:v>
                </c:pt>
                <c:pt idx="379">
                  <c:v>0.77677315256144897</c:v>
                </c:pt>
                <c:pt idx="380">
                  <c:v>0.77556365551121098</c:v>
                </c:pt>
                <c:pt idx="381">
                  <c:v>0.76907058336557899</c:v>
                </c:pt>
                <c:pt idx="382">
                  <c:v>0.76538415446791397</c:v>
                </c:pt>
                <c:pt idx="383">
                  <c:v>0.757376467666944</c:v>
                </c:pt>
                <c:pt idx="384">
                  <c:v>0.75836677423078402</c:v>
                </c:pt>
                <c:pt idx="385">
                  <c:v>0.74730952733695999</c:v>
                </c:pt>
                <c:pt idx="386">
                  <c:v>0.73109878096182301</c:v>
                </c:pt>
                <c:pt idx="387">
                  <c:v>0.72228528480784804</c:v>
                </c:pt>
                <c:pt idx="388">
                  <c:v>0.70340559864218699</c:v>
                </c:pt>
                <c:pt idx="389">
                  <c:v>0.72265244883102597</c:v>
                </c:pt>
                <c:pt idx="390">
                  <c:v>0.70832806435414397</c:v>
                </c:pt>
                <c:pt idx="391">
                  <c:v>0.72497814337428801</c:v>
                </c:pt>
                <c:pt idx="392">
                  <c:v>0.73265863787672203</c:v>
                </c:pt>
                <c:pt idx="393">
                  <c:v>0.73617855090484696</c:v>
                </c:pt>
                <c:pt idx="394">
                  <c:v>0.73444887350875898</c:v>
                </c:pt>
                <c:pt idx="395">
                  <c:v>0.72283669561892305</c:v>
                </c:pt>
                <c:pt idx="396">
                  <c:v>0.71620591606795803</c:v>
                </c:pt>
                <c:pt idx="397">
                  <c:v>0.70099965172402101</c:v>
                </c:pt>
                <c:pt idx="398">
                  <c:v>0.70370445005069304</c:v>
                </c:pt>
                <c:pt idx="399">
                  <c:v>0.71293639795550301</c:v>
                </c:pt>
                <c:pt idx="400">
                  <c:v>0.70635069132175099</c:v>
                </c:pt>
                <c:pt idx="401">
                  <c:v>0.71112652805986298</c:v>
                </c:pt>
                <c:pt idx="402">
                  <c:v>0.71087314690112402</c:v>
                </c:pt>
                <c:pt idx="403">
                  <c:v>0.72537248104254504</c:v>
                </c:pt>
                <c:pt idx="404">
                  <c:v>0.72623444930041203</c:v>
                </c:pt>
                <c:pt idx="405">
                  <c:v>0.72402641864779504</c:v>
                </c:pt>
                <c:pt idx="406">
                  <c:v>0.714466846050412</c:v>
                </c:pt>
                <c:pt idx="407">
                  <c:v>0.70620530885613797</c:v>
                </c:pt>
                <c:pt idx="408">
                  <c:v>0.71006141750621699</c:v>
                </c:pt>
                <c:pt idx="409">
                  <c:v>0.71679751211509801</c:v>
                </c:pt>
                <c:pt idx="410">
                  <c:v>0.706837244439109</c:v>
                </c:pt>
                <c:pt idx="411">
                  <c:v>0.70282441221528003</c:v>
                </c:pt>
                <c:pt idx="412">
                  <c:v>0.70443767772607602</c:v>
                </c:pt>
                <c:pt idx="413">
                  <c:v>0.69009051628189499</c:v>
                </c:pt>
                <c:pt idx="414">
                  <c:v>0.69008195789238802</c:v>
                </c:pt>
                <c:pt idx="415">
                  <c:v>0.69172833626958397</c:v>
                </c:pt>
                <c:pt idx="416">
                  <c:v>0.69679453673437097</c:v>
                </c:pt>
                <c:pt idx="417">
                  <c:v>0.69386945033292102</c:v>
                </c:pt>
                <c:pt idx="418">
                  <c:v>0.68058701508311603</c:v>
                </c:pt>
                <c:pt idx="419">
                  <c:v>0.69209111405655899</c:v>
                </c:pt>
                <c:pt idx="420">
                  <c:v>0.69899107802044702</c:v>
                </c:pt>
                <c:pt idx="421">
                  <c:v>0.69775693820898899</c:v>
                </c:pt>
                <c:pt idx="422">
                  <c:v>0.70783797143647098</c:v>
                </c:pt>
                <c:pt idx="423">
                  <c:v>0.70521694688498704</c:v>
                </c:pt>
                <c:pt idx="424">
                  <c:v>0.70883934844041496</c:v>
                </c:pt>
                <c:pt idx="425">
                  <c:v>0.69764583406866998</c:v>
                </c:pt>
                <c:pt idx="426">
                  <c:v>0.70522982773683096</c:v>
                </c:pt>
                <c:pt idx="427">
                  <c:v>0.68135904272868397</c:v>
                </c:pt>
                <c:pt idx="428">
                  <c:v>0.67798195169277398</c:v>
                </c:pt>
                <c:pt idx="429">
                  <c:v>0.67826965384419002</c:v>
                </c:pt>
                <c:pt idx="430">
                  <c:v>0.63263771188905504</c:v>
                </c:pt>
                <c:pt idx="431">
                  <c:v>0.63296928760531301</c:v>
                </c:pt>
                <c:pt idx="432">
                  <c:v>0.625173768731347</c:v>
                </c:pt>
                <c:pt idx="433">
                  <c:v>0.61137144213301198</c:v>
                </c:pt>
                <c:pt idx="434">
                  <c:v>0.61734872770314997</c:v>
                </c:pt>
                <c:pt idx="435">
                  <c:v>0.60160729402691504</c:v>
                </c:pt>
                <c:pt idx="436">
                  <c:v>0.61545296279367001</c:v>
                </c:pt>
                <c:pt idx="437">
                  <c:v>0.64590058740007095</c:v>
                </c:pt>
                <c:pt idx="438">
                  <c:v>0.63273512806323395</c:v>
                </c:pt>
                <c:pt idx="439">
                  <c:v>0.62981365958694402</c:v>
                </c:pt>
                <c:pt idx="440">
                  <c:v>0.62277232668443805</c:v>
                </c:pt>
                <c:pt idx="441">
                  <c:v>0.62389750111303299</c:v>
                </c:pt>
                <c:pt idx="442">
                  <c:v>0.61322401232433499</c:v>
                </c:pt>
                <c:pt idx="443">
                  <c:v>0.61922135504278097</c:v>
                </c:pt>
                <c:pt idx="444">
                  <c:v>0.63127476719673403</c:v>
                </c:pt>
                <c:pt idx="445">
                  <c:v>0.63902262797057297</c:v>
                </c:pt>
                <c:pt idx="446">
                  <c:v>0.66028479328444301</c:v>
                </c:pt>
                <c:pt idx="447">
                  <c:v>0.66504135214485904</c:v>
                </c:pt>
                <c:pt idx="448">
                  <c:v>0.665567285062313</c:v>
                </c:pt>
                <c:pt idx="449">
                  <c:v>0.66195886446886598</c:v>
                </c:pt>
                <c:pt idx="450">
                  <c:v>0.66103258600259396</c:v>
                </c:pt>
                <c:pt idx="451">
                  <c:v>0.65815929839264398</c:v>
                </c:pt>
                <c:pt idx="452">
                  <c:v>0.67351835022498097</c:v>
                </c:pt>
                <c:pt idx="453">
                  <c:v>0.68372709684562905</c:v>
                </c:pt>
                <c:pt idx="454">
                  <c:v>0.68266576068777496</c:v>
                </c:pt>
                <c:pt idx="455">
                  <c:v>0.69421399225830704</c:v>
                </c:pt>
                <c:pt idx="456">
                  <c:v>0.70014748351037404</c:v>
                </c:pt>
                <c:pt idx="457">
                  <c:v>0.70046683143559796</c:v>
                </c:pt>
                <c:pt idx="458">
                  <c:v>0.68113412236104798</c:v>
                </c:pt>
                <c:pt idx="459">
                  <c:v>0.68428096638042502</c:v>
                </c:pt>
                <c:pt idx="460">
                  <c:v>0.68165846409189101</c:v>
                </c:pt>
                <c:pt idx="461">
                  <c:v>0.65844538464998803</c:v>
                </c:pt>
                <c:pt idx="462">
                  <c:v>0.65639754194230404</c:v>
                </c:pt>
                <c:pt idx="463">
                  <c:v>0.661210076887772</c:v>
                </c:pt>
                <c:pt idx="464">
                  <c:v>0.66954584939983197</c:v>
                </c:pt>
                <c:pt idx="465">
                  <c:v>0.65690518632623096</c:v>
                </c:pt>
                <c:pt idx="466">
                  <c:v>0.66189365168775205</c:v>
                </c:pt>
                <c:pt idx="467">
                  <c:v>0.68278886152141105</c:v>
                </c:pt>
                <c:pt idx="468">
                  <c:v>0.68586527949050002</c:v>
                </c:pt>
                <c:pt idx="469">
                  <c:v>0.67789161392285802</c:v>
                </c:pt>
                <c:pt idx="470">
                  <c:v>0.66537186350154598</c:v>
                </c:pt>
                <c:pt idx="471">
                  <c:v>0.66795320804838898</c:v>
                </c:pt>
                <c:pt idx="472">
                  <c:v>0.65844963546983204</c:v>
                </c:pt>
                <c:pt idx="473">
                  <c:v>0.66444161470718099</c:v>
                </c:pt>
                <c:pt idx="474">
                  <c:v>0.66612374307322597</c:v>
                </c:pt>
                <c:pt idx="475">
                  <c:v>0.67265941025890896</c:v>
                </c:pt>
                <c:pt idx="476">
                  <c:v>0.65820296820275204</c:v>
                </c:pt>
                <c:pt idx="477">
                  <c:v>0.66022946145733596</c:v>
                </c:pt>
                <c:pt idx="478">
                  <c:v>0.65513209896274704</c:v>
                </c:pt>
                <c:pt idx="479">
                  <c:v>0.64860661288338195</c:v>
                </c:pt>
                <c:pt idx="480">
                  <c:v>0.65212412736029302</c:v>
                </c:pt>
                <c:pt idx="481">
                  <c:v>0.64330754180897198</c:v>
                </c:pt>
                <c:pt idx="482">
                  <c:v>0.64508391930758602</c:v>
                </c:pt>
                <c:pt idx="483">
                  <c:v>0.63733186575414302</c:v>
                </c:pt>
                <c:pt idx="484">
                  <c:v>0.63721845785541997</c:v>
                </c:pt>
                <c:pt idx="485">
                  <c:v>0.62678832005785301</c:v>
                </c:pt>
                <c:pt idx="486">
                  <c:v>0.628276423677532</c:v>
                </c:pt>
                <c:pt idx="487">
                  <c:v>0.62577932302370798</c:v>
                </c:pt>
                <c:pt idx="488">
                  <c:v>0.62273929873882805</c:v>
                </c:pt>
                <c:pt idx="489">
                  <c:v>0.63817417291312895</c:v>
                </c:pt>
                <c:pt idx="490">
                  <c:v>0.65445441838409601</c:v>
                </c:pt>
                <c:pt idx="491">
                  <c:v>0.65432359209583202</c:v>
                </c:pt>
                <c:pt idx="492">
                  <c:v>0.65568972148183702</c:v>
                </c:pt>
                <c:pt idx="493">
                  <c:v>0.65599977003522603</c:v>
                </c:pt>
                <c:pt idx="494">
                  <c:v>0.65994848240714699</c:v>
                </c:pt>
                <c:pt idx="495">
                  <c:v>0.65525277786918101</c:v>
                </c:pt>
                <c:pt idx="496">
                  <c:v>0.66328819028754404</c:v>
                </c:pt>
                <c:pt idx="497">
                  <c:v>0.66194909188853601</c:v>
                </c:pt>
                <c:pt idx="498">
                  <c:v>0.655565419102623</c:v>
                </c:pt>
                <c:pt idx="499">
                  <c:v>0.66086253143440699</c:v>
                </c:pt>
                <c:pt idx="500">
                  <c:v>0.66493484133265301</c:v>
                </c:pt>
                <c:pt idx="501">
                  <c:v>0.65671273659846396</c:v>
                </c:pt>
                <c:pt idx="502">
                  <c:v>0.65837234053771898</c:v>
                </c:pt>
                <c:pt idx="503">
                  <c:v>0.66216922134894196</c:v>
                </c:pt>
                <c:pt idx="504">
                  <c:v>0.65944953885934599</c:v>
                </c:pt>
                <c:pt idx="505">
                  <c:v>0.65860483808262005</c:v>
                </c:pt>
                <c:pt idx="506">
                  <c:v>0.650137529017625</c:v>
                </c:pt>
                <c:pt idx="507">
                  <c:v>0.64268124193222698</c:v>
                </c:pt>
                <c:pt idx="508">
                  <c:v>0.63551873748416698</c:v>
                </c:pt>
                <c:pt idx="509">
                  <c:v>0.65383579315440499</c:v>
                </c:pt>
                <c:pt idx="510">
                  <c:v>0.66799792192379204</c:v>
                </c:pt>
                <c:pt idx="511">
                  <c:v>0.67592342506160097</c:v>
                </c:pt>
                <c:pt idx="512">
                  <c:v>0.68763694734881498</c:v>
                </c:pt>
                <c:pt idx="513">
                  <c:v>0.69049910645290502</c:v>
                </c:pt>
                <c:pt idx="514">
                  <c:v>0.68516975418515602</c:v>
                </c:pt>
                <c:pt idx="515">
                  <c:v>0.70754873801676099</c:v>
                </c:pt>
                <c:pt idx="516">
                  <c:v>0.70815662004120905</c:v>
                </c:pt>
                <c:pt idx="517">
                  <c:v>0.710474268308394</c:v>
                </c:pt>
                <c:pt idx="518">
                  <c:v>0.70832822339157298</c:v>
                </c:pt>
                <c:pt idx="519">
                  <c:v>0.72520407178509105</c:v>
                </c:pt>
                <c:pt idx="520">
                  <c:v>0.76484387905796303</c:v>
                </c:pt>
                <c:pt idx="521">
                  <c:v>0.761869852664113</c:v>
                </c:pt>
                <c:pt idx="522">
                  <c:v>0.75896498152161296</c:v>
                </c:pt>
                <c:pt idx="523">
                  <c:v>0.75968933450626697</c:v>
                </c:pt>
                <c:pt idx="524">
                  <c:v>0.76838901549975402</c:v>
                </c:pt>
                <c:pt idx="525">
                  <c:v>0.78086087405481797</c:v>
                </c:pt>
                <c:pt idx="526">
                  <c:v>0.79775109783851605</c:v>
                </c:pt>
                <c:pt idx="527">
                  <c:v>0.81270555431830305</c:v>
                </c:pt>
                <c:pt idx="528">
                  <c:v>0.81135933788289605</c:v>
                </c:pt>
                <c:pt idx="529">
                  <c:v>0.77434225318753502</c:v>
                </c:pt>
                <c:pt idx="530">
                  <c:v>0.80132750186053703</c:v>
                </c:pt>
                <c:pt idx="531">
                  <c:v>0.81157176853637503</c:v>
                </c:pt>
                <c:pt idx="532">
                  <c:v>0.79074676139886901</c:v>
                </c:pt>
                <c:pt idx="533">
                  <c:v>0.77914636607483601</c:v>
                </c:pt>
                <c:pt idx="534">
                  <c:v>0.78758678689101402</c:v>
                </c:pt>
                <c:pt idx="535">
                  <c:v>0.80477649504871795</c:v>
                </c:pt>
                <c:pt idx="536">
                  <c:v>0.80747745018797801</c:v>
                </c:pt>
                <c:pt idx="537">
                  <c:v>0.80660485616045496</c:v>
                </c:pt>
                <c:pt idx="538">
                  <c:v>0.81534457951218198</c:v>
                </c:pt>
                <c:pt idx="539">
                  <c:v>0.81587735038422704</c:v>
                </c:pt>
                <c:pt idx="540">
                  <c:v>0.80555820924408805</c:v>
                </c:pt>
                <c:pt idx="541">
                  <c:v>0.78182595948879796</c:v>
                </c:pt>
                <c:pt idx="542">
                  <c:v>0.78856523287452296</c:v>
                </c:pt>
                <c:pt idx="543">
                  <c:v>0.78349662589096802</c:v>
                </c:pt>
                <c:pt idx="544">
                  <c:v>0.809646354816281</c:v>
                </c:pt>
                <c:pt idx="545">
                  <c:v>0.83626127077614199</c:v>
                </c:pt>
                <c:pt idx="546">
                  <c:v>0.84151096835345396</c:v>
                </c:pt>
                <c:pt idx="547">
                  <c:v>0.85169438920003304</c:v>
                </c:pt>
                <c:pt idx="548">
                  <c:v>0.85260564462144395</c:v>
                </c:pt>
                <c:pt idx="549">
                  <c:v>0.84680741873724297</c:v>
                </c:pt>
                <c:pt idx="550">
                  <c:v>0.85088876460907703</c:v>
                </c:pt>
                <c:pt idx="551">
                  <c:v>0.84684622589640202</c:v>
                </c:pt>
                <c:pt idx="552">
                  <c:v>0.83033549184844002</c:v>
                </c:pt>
                <c:pt idx="553">
                  <c:v>0.83027191164949699</c:v>
                </c:pt>
                <c:pt idx="554">
                  <c:v>0.82185724209911204</c:v>
                </c:pt>
                <c:pt idx="555">
                  <c:v>0.83755046243601605</c:v>
                </c:pt>
                <c:pt idx="556">
                  <c:v>0.84226975355668399</c:v>
                </c:pt>
                <c:pt idx="557">
                  <c:v>0.837670545487328</c:v>
                </c:pt>
                <c:pt idx="558">
                  <c:v>0.84275923228554295</c:v>
                </c:pt>
                <c:pt idx="559">
                  <c:v>0.83171893029683197</c:v>
                </c:pt>
                <c:pt idx="560">
                  <c:v>0.81694523713958</c:v>
                </c:pt>
                <c:pt idx="561">
                  <c:v>0.82186463924389697</c:v>
                </c:pt>
                <c:pt idx="562">
                  <c:v>0.78811474797978598</c:v>
                </c:pt>
                <c:pt idx="563">
                  <c:v>0.77860746231643796</c:v>
                </c:pt>
                <c:pt idx="564">
                  <c:v>0.75531994120462898</c:v>
                </c:pt>
                <c:pt idx="565">
                  <c:v>0.76392674446990405</c:v>
                </c:pt>
                <c:pt idx="566">
                  <c:v>0.70974549523526997</c:v>
                </c:pt>
                <c:pt idx="567">
                  <c:v>0.71805807416971201</c:v>
                </c:pt>
                <c:pt idx="568">
                  <c:v>0.71712945032293895</c:v>
                </c:pt>
                <c:pt idx="569">
                  <c:v>0.70955268722918596</c:v>
                </c:pt>
                <c:pt idx="570">
                  <c:v>0.737636407073196</c:v>
                </c:pt>
                <c:pt idx="571">
                  <c:v>0.73188008448143904</c:v>
                </c:pt>
                <c:pt idx="572">
                  <c:v>0.72500182979118999</c:v>
                </c:pt>
                <c:pt idx="573">
                  <c:v>0.73762309566766704</c:v>
                </c:pt>
                <c:pt idx="574">
                  <c:v>0.739676348183957</c:v>
                </c:pt>
                <c:pt idx="575">
                  <c:v>0.71898190191663103</c:v>
                </c:pt>
                <c:pt idx="576">
                  <c:v>0.72083325416611399</c:v>
                </c:pt>
                <c:pt idx="577">
                  <c:v>0.73207048756766302</c:v>
                </c:pt>
                <c:pt idx="578">
                  <c:v>0.73564960414872704</c:v>
                </c:pt>
                <c:pt idx="579">
                  <c:v>0.71664392258937903</c:v>
                </c:pt>
                <c:pt idx="580">
                  <c:v>0.70834440920360298</c:v>
                </c:pt>
                <c:pt idx="581">
                  <c:v>0.72678839110669302</c:v>
                </c:pt>
                <c:pt idx="582">
                  <c:v>0.72888645904154803</c:v>
                </c:pt>
                <c:pt idx="583">
                  <c:v>0.726649855266015</c:v>
                </c:pt>
                <c:pt idx="584">
                  <c:v>0.719683232028687</c:v>
                </c:pt>
                <c:pt idx="585">
                  <c:v>0.71934945310175702</c:v>
                </c:pt>
                <c:pt idx="586">
                  <c:v>0.71309288272932803</c:v>
                </c:pt>
                <c:pt idx="587">
                  <c:v>0.70370407639510002</c:v>
                </c:pt>
                <c:pt idx="588">
                  <c:v>0.69927151953094302</c:v>
                </c:pt>
                <c:pt idx="589">
                  <c:v>0.68362530918548103</c:v>
                </c:pt>
                <c:pt idx="590">
                  <c:v>0.69381399772094099</c:v>
                </c:pt>
                <c:pt idx="591">
                  <c:v>0.71842466224199897</c:v>
                </c:pt>
                <c:pt idx="592">
                  <c:v>0.71278147402340697</c:v>
                </c:pt>
                <c:pt idx="593">
                  <c:v>0.71862553611443902</c:v>
                </c:pt>
                <c:pt idx="594">
                  <c:v>0.70437612837160402</c:v>
                </c:pt>
                <c:pt idx="595">
                  <c:v>0.70535231258555298</c:v>
                </c:pt>
                <c:pt idx="596">
                  <c:v>0.70585917456604497</c:v>
                </c:pt>
                <c:pt idx="597">
                  <c:v>0.71950465817185505</c:v>
                </c:pt>
                <c:pt idx="598">
                  <c:v>0.73188691143462603</c:v>
                </c:pt>
                <c:pt idx="599">
                  <c:v>0.742807421145119</c:v>
                </c:pt>
                <c:pt idx="600">
                  <c:v>0.74123648622551896</c:v>
                </c:pt>
                <c:pt idx="601">
                  <c:v>0.73359546641117601</c:v>
                </c:pt>
                <c:pt idx="602">
                  <c:v>0.736341683568845</c:v>
                </c:pt>
                <c:pt idx="603">
                  <c:v>0.74624557594680696</c:v>
                </c:pt>
                <c:pt idx="604">
                  <c:v>0.73672212272855597</c:v>
                </c:pt>
                <c:pt idx="605">
                  <c:v>0.764755550224127</c:v>
                </c:pt>
                <c:pt idx="606">
                  <c:v>0.77013875028109102</c:v>
                </c:pt>
                <c:pt idx="607">
                  <c:v>0.76752882609593698</c:v>
                </c:pt>
                <c:pt idx="608">
                  <c:v>0.76547612904015105</c:v>
                </c:pt>
                <c:pt idx="609">
                  <c:v>0.76654759197758304</c:v>
                </c:pt>
                <c:pt idx="610">
                  <c:v>0.74270865527635599</c:v>
                </c:pt>
                <c:pt idx="611">
                  <c:v>0.74581595561581404</c:v>
                </c:pt>
                <c:pt idx="612">
                  <c:v>0.74118948121831296</c:v>
                </c:pt>
                <c:pt idx="613">
                  <c:v>0.74192314765494705</c:v>
                </c:pt>
                <c:pt idx="614">
                  <c:v>0.74516059095102904</c:v>
                </c:pt>
                <c:pt idx="615">
                  <c:v>0.75212964947237004</c:v>
                </c:pt>
                <c:pt idx="616">
                  <c:v>0.75373878878918699</c:v>
                </c:pt>
                <c:pt idx="617">
                  <c:v>0.75365034024236199</c:v>
                </c:pt>
                <c:pt idx="618">
                  <c:v>0.743211571407703</c:v>
                </c:pt>
                <c:pt idx="619">
                  <c:v>0.74884163611865995</c:v>
                </c:pt>
                <c:pt idx="620">
                  <c:v>0.73240411873516598</c:v>
                </c:pt>
                <c:pt idx="621">
                  <c:v>0.73802548862682704</c:v>
                </c:pt>
                <c:pt idx="622">
                  <c:v>0.74513207117713098</c:v>
                </c:pt>
                <c:pt idx="623">
                  <c:v>0.74524178481585002</c:v>
                </c:pt>
                <c:pt idx="624">
                  <c:v>0.74722608178397798</c:v>
                </c:pt>
                <c:pt idx="625">
                  <c:v>0.74790881396634301</c:v>
                </c:pt>
                <c:pt idx="626">
                  <c:v>0.75099478179150203</c:v>
                </c:pt>
                <c:pt idx="627">
                  <c:v>0.74638472061235495</c:v>
                </c:pt>
                <c:pt idx="628">
                  <c:v>0.74331732150847896</c:v>
                </c:pt>
                <c:pt idx="629">
                  <c:v>0.73250417235936405</c:v>
                </c:pt>
                <c:pt idx="630">
                  <c:v>0.72194606025716201</c:v>
                </c:pt>
                <c:pt idx="631">
                  <c:v>0.70731135748865903</c:v>
                </c:pt>
                <c:pt idx="632">
                  <c:v>0.70464353740701502</c:v>
                </c:pt>
                <c:pt idx="633">
                  <c:v>0.71327702340151899</c:v>
                </c:pt>
                <c:pt idx="634">
                  <c:v>0.70582022806548195</c:v>
                </c:pt>
                <c:pt idx="635">
                  <c:v>0.71743192438146097</c:v>
                </c:pt>
                <c:pt idx="636">
                  <c:v>0.71296657798232299</c:v>
                </c:pt>
                <c:pt idx="637">
                  <c:v>0.71760154369446005</c:v>
                </c:pt>
                <c:pt idx="638">
                  <c:v>0.71986870088957</c:v>
                </c:pt>
                <c:pt idx="639">
                  <c:v>0.72316966432715701</c:v>
                </c:pt>
                <c:pt idx="640">
                  <c:v>0.74667460933850605</c:v>
                </c:pt>
                <c:pt idx="641">
                  <c:v>0.74623132610610599</c:v>
                </c:pt>
                <c:pt idx="642">
                  <c:v>0.74520280994105803</c:v>
                </c:pt>
                <c:pt idx="643">
                  <c:v>0.74783723005074099</c:v>
                </c:pt>
                <c:pt idx="644">
                  <c:v>0.74889135421441799</c:v>
                </c:pt>
                <c:pt idx="645">
                  <c:v>0.741953202623439</c:v>
                </c:pt>
                <c:pt idx="646">
                  <c:v>0.75406651454557305</c:v>
                </c:pt>
                <c:pt idx="647">
                  <c:v>0.75268694321213203</c:v>
                </c:pt>
                <c:pt idx="648">
                  <c:v>0.75125185497645697</c:v>
                </c:pt>
                <c:pt idx="649">
                  <c:v>0.74720868201311297</c:v>
                </c:pt>
                <c:pt idx="650">
                  <c:v>0.76355550171657205</c:v>
                </c:pt>
                <c:pt idx="651">
                  <c:v>0.76593054353187395</c:v>
                </c:pt>
                <c:pt idx="652">
                  <c:v>0.77457791230191098</c:v>
                </c:pt>
                <c:pt idx="653">
                  <c:v>0.78033381895827603</c:v>
                </c:pt>
                <c:pt idx="654">
                  <c:v>0.781827564331392</c:v>
                </c:pt>
                <c:pt idx="655">
                  <c:v>0.78701243036749102</c:v>
                </c:pt>
                <c:pt idx="656">
                  <c:v>0.78817552110629596</c:v>
                </c:pt>
                <c:pt idx="657">
                  <c:v>0.78514028365366695</c:v>
                </c:pt>
                <c:pt idx="658">
                  <c:v>0.78922934589790505</c:v>
                </c:pt>
                <c:pt idx="659">
                  <c:v>0.78911181894737503</c:v>
                </c:pt>
                <c:pt idx="660">
                  <c:v>0.77472681954820999</c:v>
                </c:pt>
                <c:pt idx="661">
                  <c:v>0.77725158667258298</c:v>
                </c:pt>
                <c:pt idx="662">
                  <c:v>0.78202345338129897</c:v>
                </c:pt>
                <c:pt idx="663">
                  <c:v>0.78449512915012898</c:v>
                </c:pt>
                <c:pt idx="664">
                  <c:v>0.77302275740816495</c:v>
                </c:pt>
                <c:pt idx="665">
                  <c:v>0.77432769736340501</c:v>
                </c:pt>
                <c:pt idx="666">
                  <c:v>0.76576700229913597</c:v>
                </c:pt>
                <c:pt idx="667">
                  <c:v>0.75881382666123398</c:v>
                </c:pt>
                <c:pt idx="668">
                  <c:v>0.75988548756343399</c:v>
                </c:pt>
                <c:pt idx="669">
                  <c:v>0.75406007889177296</c:v>
                </c:pt>
                <c:pt idx="670">
                  <c:v>0.75914022087764899</c:v>
                </c:pt>
                <c:pt idx="671">
                  <c:v>0.76545312903309004</c:v>
                </c:pt>
                <c:pt idx="672">
                  <c:v>0.77271964963747497</c:v>
                </c:pt>
                <c:pt idx="673">
                  <c:v>0.776507478616969</c:v>
                </c:pt>
                <c:pt idx="674">
                  <c:v>0.78687910929208005</c:v>
                </c:pt>
                <c:pt idx="675">
                  <c:v>0.77857841292320096</c:v>
                </c:pt>
                <c:pt idx="676">
                  <c:v>0.77526629248220302</c:v>
                </c:pt>
                <c:pt idx="677">
                  <c:v>0.77517893125288995</c:v>
                </c:pt>
                <c:pt idx="678">
                  <c:v>0.76768286291321497</c:v>
                </c:pt>
                <c:pt idx="679">
                  <c:v>0.76506822551246401</c:v>
                </c:pt>
                <c:pt idx="680">
                  <c:v>0.77070748077102202</c:v>
                </c:pt>
                <c:pt idx="681">
                  <c:v>0.76805089825500605</c:v>
                </c:pt>
                <c:pt idx="682">
                  <c:v>0.76918976783441695</c:v>
                </c:pt>
                <c:pt idx="683">
                  <c:v>0.77298549911620196</c:v>
                </c:pt>
                <c:pt idx="684">
                  <c:v>0.78124185562384296</c:v>
                </c:pt>
                <c:pt idx="685">
                  <c:v>0.77368588276008399</c:v>
                </c:pt>
                <c:pt idx="686">
                  <c:v>0.76782329765470703</c:v>
                </c:pt>
                <c:pt idx="687">
                  <c:v>0.76138917018229202</c:v>
                </c:pt>
                <c:pt idx="688">
                  <c:v>0.76924014464506396</c:v>
                </c:pt>
                <c:pt idx="689">
                  <c:v>0.773883962763667</c:v>
                </c:pt>
                <c:pt idx="690">
                  <c:v>0.77548563421066996</c:v>
                </c:pt>
                <c:pt idx="691">
                  <c:v>0.76974379565027995</c:v>
                </c:pt>
                <c:pt idx="692">
                  <c:v>0.772194900216428</c:v>
                </c:pt>
                <c:pt idx="693">
                  <c:v>0.77138094957228398</c:v>
                </c:pt>
                <c:pt idx="694">
                  <c:v>0.75298411919575403</c:v>
                </c:pt>
                <c:pt idx="695">
                  <c:v>0.75339560242270998</c:v>
                </c:pt>
                <c:pt idx="696">
                  <c:v>0.75154854128610304</c:v>
                </c:pt>
                <c:pt idx="697">
                  <c:v>0.75847443386889701</c:v>
                </c:pt>
                <c:pt idx="698">
                  <c:v>0.75126571422533395</c:v>
                </c:pt>
                <c:pt idx="699">
                  <c:v>0.75520790571402097</c:v>
                </c:pt>
                <c:pt idx="700">
                  <c:v>0.77066759469664303</c:v>
                </c:pt>
                <c:pt idx="701">
                  <c:v>0.76873338222892595</c:v>
                </c:pt>
                <c:pt idx="702">
                  <c:v>0.76620436014386795</c:v>
                </c:pt>
                <c:pt idx="703">
                  <c:v>0.758106343057525</c:v>
                </c:pt>
                <c:pt idx="704">
                  <c:v>0.75127125353193003</c:v>
                </c:pt>
                <c:pt idx="705">
                  <c:v>0.75388949546690598</c:v>
                </c:pt>
                <c:pt idx="706">
                  <c:v>0.756172020484144</c:v>
                </c:pt>
                <c:pt idx="707">
                  <c:v>0.75462244312541005</c:v>
                </c:pt>
                <c:pt idx="708">
                  <c:v>0.75195890548284305</c:v>
                </c:pt>
                <c:pt idx="709">
                  <c:v>0.74868830466847802</c:v>
                </c:pt>
                <c:pt idx="710">
                  <c:v>0.75184352593985404</c:v>
                </c:pt>
                <c:pt idx="711">
                  <c:v>0.74931543968098102</c:v>
                </c:pt>
                <c:pt idx="712">
                  <c:v>0.75856180749723201</c:v>
                </c:pt>
                <c:pt idx="713">
                  <c:v>0.76344079631222395</c:v>
                </c:pt>
                <c:pt idx="714">
                  <c:v>0.76994535767978201</c:v>
                </c:pt>
                <c:pt idx="715">
                  <c:v>0.77454274211510499</c:v>
                </c:pt>
                <c:pt idx="716">
                  <c:v>0.77277326639177801</c:v>
                </c:pt>
                <c:pt idx="717">
                  <c:v>0.77110739602270195</c:v>
                </c:pt>
                <c:pt idx="718">
                  <c:v>0.77973348923506203</c:v>
                </c:pt>
                <c:pt idx="719">
                  <c:v>0.79244353761581499</c:v>
                </c:pt>
                <c:pt idx="720">
                  <c:v>0.80689832790315197</c:v>
                </c:pt>
                <c:pt idx="721">
                  <c:v>0.80524543961651196</c:v>
                </c:pt>
                <c:pt idx="722">
                  <c:v>0.809663706155341</c:v>
                </c:pt>
                <c:pt idx="723">
                  <c:v>0.80051367340669399</c:v>
                </c:pt>
                <c:pt idx="724">
                  <c:v>0.78105192479693697</c:v>
                </c:pt>
                <c:pt idx="725">
                  <c:v>0.79395505195028404</c:v>
                </c:pt>
                <c:pt idx="726">
                  <c:v>0.79864487566606102</c:v>
                </c:pt>
                <c:pt idx="727">
                  <c:v>0.80566828698899995</c:v>
                </c:pt>
                <c:pt idx="728">
                  <c:v>0.80167680792226303</c:v>
                </c:pt>
                <c:pt idx="729">
                  <c:v>0.80882178432005403</c:v>
                </c:pt>
                <c:pt idx="730">
                  <c:v>0.81058502893170903</c:v>
                </c:pt>
                <c:pt idx="731">
                  <c:v>0.82385241904107498</c:v>
                </c:pt>
                <c:pt idx="732">
                  <c:v>0.82760456085175105</c:v>
                </c:pt>
                <c:pt idx="733">
                  <c:v>0.83354165363519395</c:v>
                </c:pt>
                <c:pt idx="734">
                  <c:v>0.84161831738369597</c:v>
                </c:pt>
                <c:pt idx="735">
                  <c:v>0.83123664365236405</c:v>
                </c:pt>
                <c:pt idx="736">
                  <c:v>0.83754024337453004</c:v>
                </c:pt>
                <c:pt idx="737">
                  <c:v>0.83195285492927695</c:v>
                </c:pt>
                <c:pt idx="738">
                  <c:v>0.84056067455653205</c:v>
                </c:pt>
                <c:pt idx="739">
                  <c:v>0.83816296974469395</c:v>
                </c:pt>
                <c:pt idx="740">
                  <c:v>0.83394230127122204</c:v>
                </c:pt>
                <c:pt idx="741">
                  <c:v>0.82990064128030805</c:v>
                </c:pt>
                <c:pt idx="742">
                  <c:v>0.82750554582748503</c:v>
                </c:pt>
                <c:pt idx="743">
                  <c:v>0.83210006336814701</c:v>
                </c:pt>
                <c:pt idx="744">
                  <c:v>0.82137691371089405</c:v>
                </c:pt>
                <c:pt idx="745">
                  <c:v>0.82639775718615405</c:v>
                </c:pt>
                <c:pt idx="746">
                  <c:v>0.79735985986071001</c:v>
                </c:pt>
                <c:pt idx="747">
                  <c:v>0.72814062713995398</c:v>
                </c:pt>
                <c:pt idx="748">
                  <c:v>0.74120730100197196</c:v>
                </c:pt>
                <c:pt idx="749">
                  <c:v>0.75785718937354296</c:v>
                </c:pt>
                <c:pt idx="750">
                  <c:v>0.77771554903752205</c:v>
                </c:pt>
                <c:pt idx="751">
                  <c:v>0.78453947521709699</c:v>
                </c:pt>
                <c:pt idx="752">
                  <c:v>0.791803761061184</c:v>
                </c:pt>
                <c:pt idx="753">
                  <c:v>0.78969204283214101</c:v>
                </c:pt>
                <c:pt idx="754">
                  <c:v>0.79977064933522002</c:v>
                </c:pt>
                <c:pt idx="755">
                  <c:v>0.79120307848844595</c:v>
                </c:pt>
                <c:pt idx="756">
                  <c:v>0.79149934003440703</c:v>
                </c:pt>
                <c:pt idx="757">
                  <c:v>0.81545434422836305</c:v>
                </c:pt>
                <c:pt idx="758">
                  <c:v>0.82637868673275505</c:v>
                </c:pt>
                <c:pt idx="759">
                  <c:v>0.81961294978897903</c:v>
                </c:pt>
                <c:pt idx="760">
                  <c:v>0.83568483929596005</c:v>
                </c:pt>
                <c:pt idx="761">
                  <c:v>0.84565678046121995</c:v>
                </c:pt>
                <c:pt idx="762">
                  <c:v>0.85174376008209896</c:v>
                </c:pt>
                <c:pt idx="763">
                  <c:v>0.854260765068935</c:v>
                </c:pt>
                <c:pt idx="764">
                  <c:v>0.83556982546903302</c:v>
                </c:pt>
                <c:pt idx="765">
                  <c:v>0.83502143971724396</c:v>
                </c:pt>
                <c:pt idx="766">
                  <c:v>0.79595098280358201</c:v>
                </c:pt>
                <c:pt idx="767">
                  <c:v>0.82566037381286606</c:v>
                </c:pt>
                <c:pt idx="768">
                  <c:v>0.83924475168676604</c:v>
                </c:pt>
                <c:pt idx="769">
                  <c:v>0.83746765956804703</c:v>
                </c:pt>
                <c:pt idx="770">
                  <c:v>0.84640942155490795</c:v>
                </c:pt>
                <c:pt idx="771">
                  <c:v>0.83941489247352497</c:v>
                </c:pt>
                <c:pt idx="772">
                  <c:v>0.79927875033039197</c:v>
                </c:pt>
                <c:pt idx="773">
                  <c:v>0.82771534922920997</c:v>
                </c:pt>
                <c:pt idx="774">
                  <c:v>0.81816152901860395</c:v>
                </c:pt>
                <c:pt idx="775">
                  <c:v>0.80212680479896803</c:v>
                </c:pt>
                <c:pt idx="776">
                  <c:v>0.797589892938387</c:v>
                </c:pt>
                <c:pt idx="777">
                  <c:v>0.75334098259885496</c:v>
                </c:pt>
                <c:pt idx="778">
                  <c:v>0.75221788508258403</c:v>
                </c:pt>
                <c:pt idx="779">
                  <c:v>0.73864171472255802</c:v>
                </c:pt>
                <c:pt idx="780">
                  <c:v>0.74298376740513705</c:v>
                </c:pt>
                <c:pt idx="781">
                  <c:v>0.74604926988433395</c:v>
                </c:pt>
                <c:pt idx="782">
                  <c:v>0.70754051153272901</c:v>
                </c:pt>
                <c:pt idx="783">
                  <c:v>0.71912388417266004</c:v>
                </c:pt>
                <c:pt idx="784">
                  <c:v>0.73830843562189696</c:v>
                </c:pt>
                <c:pt idx="785">
                  <c:v>0.72717438366569498</c:v>
                </c:pt>
                <c:pt idx="786">
                  <c:v>0.72446837478277903</c:v>
                </c:pt>
                <c:pt idx="787">
                  <c:v>0.70900715493622202</c:v>
                </c:pt>
                <c:pt idx="788">
                  <c:v>0.70499701317369201</c:v>
                </c:pt>
                <c:pt idx="789">
                  <c:v>0.70493007927898399</c:v>
                </c:pt>
                <c:pt idx="790">
                  <c:v>0.71838010063772495</c:v>
                </c:pt>
                <c:pt idx="791">
                  <c:v>0.71238149153367003</c:v>
                </c:pt>
                <c:pt idx="792">
                  <c:v>0.73222809975668701</c:v>
                </c:pt>
                <c:pt idx="793">
                  <c:v>0.72804051880050702</c:v>
                </c:pt>
                <c:pt idx="794">
                  <c:v>0.735336226858744</c:v>
                </c:pt>
                <c:pt idx="795">
                  <c:v>0.72116458795110905</c:v>
                </c:pt>
                <c:pt idx="796">
                  <c:v>0.71561272655359598</c:v>
                </c:pt>
                <c:pt idx="797">
                  <c:v>0.73304237081845303</c:v>
                </c:pt>
                <c:pt idx="798">
                  <c:v>0.72787725587568797</c:v>
                </c:pt>
                <c:pt idx="799">
                  <c:v>0.73107088280763999</c:v>
                </c:pt>
                <c:pt idx="800">
                  <c:v>0.73619513786191704</c:v>
                </c:pt>
                <c:pt idx="801">
                  <c:v>0.74330649195132703</c:v>
                </c:pt>
                <c:pt idx="802">
                  <c:v>0.73739787726120398</c:v>
                </c:pt>
                <c:pt idx="803">
                  <c:v>0.74240596650686796</c:v>
                </c:pt>
                <c:pt idx="804">
                  <c:v>0.73692986190613696</c:v>
                </c:pt>
                <c:pt idx="805">
                  <c:v>0.72999581894469201</c:v>
                </c:pt>
                <c:pt idx="806">
                  <c:v>0.72595906819967604</c:v>
                </c:pt>
                <c:pt idx="807">
                  <c:v>0.72136095287776203</c:v>
                </c:pt>
                <c:pt idx="808">
                  <c:v>0.71989053250603896</c:v>
                </c:pt>
                <c:pt idx="809">
                  <c:v>0.74024315551943498</c:v>
                </c:pt>
                <c:pt idx="810">
                  <c:v>0.75006519840851804</c:v>
                </c:pt>
                <c:pt idx="811">
                  <c:v>0.74851093525103696</c:v>
                </c:pt>
                <c:pt idx="812">
                  <c:v>0.75410262471474998</c:v>
                </c:pt>
                <c:pt idx="813">
                  <c:v>0.75182471155845498</c:v>
                </c:pt>
                <c:pt idx="814">
                  <c:v>0.75130850443405806</c:v>
                </c:pt>
                <c:pt idx="815">
                  <c:v>0.75457979649266005</c:v>
                </c:pt>
                <c:pt idx="816">
                  <c:v>0.745485096826765</c:v>
                </c:pt>
                <c:pt idx="817">
                  <c:v>0.744453187600289</c:v>
                </c:pt>
                <c:pt idx="818">
                  <c:v>0.742573324554331</c:v>
                </c:pt>
                <c:pt idx="819">
                  <c:v>0.74871430083514301</c:v>
                </c:pt>
                <c:pt idx="820">
                  <c:v>0.74164396489614703</c:v>
                </c:pt>
                <c:pt idx="821">
                  <c:v>0.73392241351871601</c:v>
                </c:pt>
                <c:pt idx="822">
                  <c:v>0.71932637430197099</c:v>
                </c:pt>
                <c:pt idx="823">
                  <c:v>0.72057444126509995</c:v>
                </c:pt>
                <c:pt idx="824">
                  <c:v>0.73248061044434598</c:v>
                </c:pt>
                <c:pt idx="825">
                  <c:v>0.72633476667695296</c:v>
                </c:pt>
                <c:pt idx="826">
                  <c:v>0.72288727616419202</c:v>
                </c:pt>
                <c:pt idx="827">
                  <c:v>0.72721384405353395</c:v>
                </c:pt>
                <c:pt idx="828">
                  <c:v>0.74664020248914298</c:v>
                </c:pt>
                <c:pt idx="829">
                  <c:v>0.74501351158752704</c:v>
                </c:pt>
                <c:pt idx="830">
                  <c:v>0.74811241304265796</c:v>
                </c:pt>
                <c:pt idx="831">
                  <c:v>0.74444739129790904</c:v>
                </c:pt>
                <c:pt idx="832">
                  <c:v>0.74909499441428495</c:v>
                </c:pt>
                <c:pt idx="833">
                  <c:v>0.75182892022755698</c:v>
                </c:pt>
                <c:pt idx="834">
                  <c:v>0.75593618931880102</c:v>
                </c:pt>
                <c:pt idx="835">
                  <c:v>0.75244854491094604</c:v>
                </c:pt>
                <c:pt idx="836">
                  <c:v>0.75323521394760595</c:v>
                </c:pt>
                <c:pt idx="837">
                  <c:v>0.75789768745652597</c:v>
                </c:pt>
                <c:pt idx="838">
                  <c:v>0.75179647379218395</c:v>
                </c:pt>
                <c:pt idx="839">
                  <c:v>0.76860049063828195</c:v>
                </c:pt>
                <c:pt idx="840">
                  <c:v>0.76798148296331603</c:v>
                </c:pt>
                <c:pt idx="841">
                  <c:v>0.77346238642833298</c:v>
                </c:pt>
                <c:pt idx="842">
                  <c:v>0.777899508860738</c:v>
                </c:pt>
                <c:pt idx="843">
                  <c:v>0.77632269444669399</c:v>
                </c:pt>
                <c:pt idx="844">
                  <c:v>0.77280214279894699</c:v>
                </c:pt>
                <c:pt idx="845">
                  <c:v>0.77563019986142101</c:v>
                </c:pt>
                <c:pt idx="846">
                  <c:v>0.78142909225151902</c:v>
                </c:pt>
                <c:pt idx="847">
                  <c:v>0.79820472441557599</c:v>
                </c:pt>
                <c:pt idx="848">
                  <c:v>0.81561882324770996</c:v>
                </c:pt>
                <c:pt idx="849">
                  <c:v>0.83323049031063101</c:v>
                </c:pt>
                <c:pt idx="850">
                  <c:v>0.853699998265536</c:v>
                </c:pt>
                <c:pt idx="851">
                  <c:v>0.90282323854486102</c:v>
                </c:pt>
                <c:pt idx="852">
                  <c:v>0.91590544602917501</c:v>
                </c:pt>
                <c:pt idx="853">
                  <c:v>0.94527864588098498</c:v>
                </c:pt>
                <c:pt idx="854">
                  <c:v>0.96531690481909305</c:v>
                </c:pt>
                <c:pt idx="855">
                  <c:v>0.95243529984738295</c:v>
                </c:pt>
                <c:pt idx="856">
                  <c:v>0.98279006840265204</c:v>
                </c:pt>
                <c:pt idx="857">
                  <c:v>0.96849872630196299</c:v>
                </c:pt>
                <c:pt idx="858">
                  <c:v>0.93609441707656704</c:v>
                </c:pt>
                <c:pt idx="859">
                  <c:v>0.896194819595591</c:v>
                </c:pt>
                <c:pt idx="860">
                  <c:v>0.88947105380519798</c:v>
                </c:pt>
                <c:pt idx="861">
                  <c:v>0.92336522471603999</c:v>
                </c:pt>
                <c:pt idx="862">
                  <c:v>0.92033927802466897</c:v>
                </c:pt>
                <c:pt idx="863">
                  <c:v>0.92375682284207195</c:v>
                </c:pt>
                <c:pt idx="864">
                  <c:v>0.92245435654346597</c:v>
                </c:pt>
                <c:pt idx="865">
                  <c:v>0.87344769810734801</c:v>
                </c:pt>
                <c:pt idx="866">
                  <c:v>0.87038277939343001</c:v>
                </c:pt>
                <c:pt idx="867">
                  <c:v>0.88045934732717701</c:v>
                </c:pt>
                <c:pt idx="868">
                  <c:v>0.906855437689988</c:v>
                </c:pt>
                <c:pt idx="869">
                  <c:v>0.89975401644837405</c:v>
                </c:pt>
                <c:pt idx="870">
                  <c:v>0.91351615518936702</c:v>
                </c:pt>
                <c:pt idx="871">
                  <c:v>0.93461846252791003</c:v>
                </c:pt>
                <c:pt idx="872">
                  <c:v>0.93115993478140402</c:v>
                </c:pt>
                <c:pt idx="873">
                  <c:v>0.93642757162983603</c:v>
                </c:pt>
                <c:pt idx="874">
                  <c:v>0.92947799535831899</c:v>
                </c:pt>
                <c:pt idx="875">
                  <c:v>0.91797650813100995</c:v>
                </c:pt>
                <c:pt idx="876">
                  <c:v>0.92787952792806405</c:v>
                </c:pt>
                <c:pt idx="877">
                  <c:v>0.91064809545687697</c:v>
                </c:pt>
                <c:pt idx="878">
                  <c:v>0.90258107910084195</c:v>
                </c:pt>
                <c:pt idx="879">
                  <c:v>0.90225878288272698</c:v>
                </c:pt>
                <c:pt idx="880">
                  <c:v>0.91320636769141905</c:v>
                </c:pt>
                <c:pt idx="881">
                  <c:v>0.93254752110012196</c:v>
                </c:pt>
                <c:pt idx="882">
                  <c:v>0.93622181017092498</c:v>
                </c:pt>
                <c:pt idx="883">
                  <c:v>0.91489485039836804</c:v>
                </c:pt>
                <c:pt idx="884">
                  <c:v>0.90520914271077102</c:v>
                </c:pt>
                <c:pt idx="885">
                  <c:v>0.91388574934342504</c:v>
                </c:pt>
                <c:pt idx="886">
                  <c:v>0.92696898545801798</c:v>
                </c:pt>
                <c:pt idx="887">
                  <c:v>0.926964408607998</c:v>
                </c:pt>
                <c:pt idx="888">
                  <c:v>0.90566603322647998</c:v>
                </c:pt>
                <c:pt idx="889">
                  <c:v>0.917107128407188</c:v>
                </c:pt>
                <c:pt idx="890">
                  <c:v>0.93302184610695604</c:v>
                </c:pt>
                <c:pt idx="891">
                  <c:v>0.92765423850189299</c:v>
                </c:pt>
                <c:pt idx="892">
                  <c:v>0.93110629809196999</c:v>
                </c:pt>
                <c:pt idx="893">
                  <c:v>0.93528328790744197</c:v>
                </c:pt>
                <c:pt idx="894">
                  <c:v>0.92328887263473503</c:v>
                </c:pt>
                <c:pt idx="895">
                  <c:v>0.92063153024050803</c:v>
                </c:pt>
                <c:pt idx="896">
                  <c:v>0.89816503489309796</c:v>
                </c:pt>
                <c:pt idx="897">
                  <c:v>0.90305821113933105</c:v>
                </c:pt>
                <c:pt idx="898">
                  <c:v>0.87870883937636801</c:v>
                </c:pt>
                <c:pt idx="899">
                  <c:v>0.85599305220684596</c:v>
                </c:pt>
                <c:pt idx="900">
                  <c:v>0.86362154673964198</c:v>
                </c:pt>
                <c:pt idx="901">
                  <c:v>0.86742568024301003</c:v>
                </c:pt>
                <c:pt idx="902">
                  <c:v>0.87099961701313799</c:v>
                </c:pt>
                <c:pt idx="903">
                  <c:v>0.86281107739631102</c:v>
                </c:pt>
                <c:pt idx="904">
                  <c:v>0.85945149886011296</c:v>
                </c:pt>
                <c:pt idx="905">
                  <c:v>0.87888849912364198</c:v>
                </c:pt>
                <c:pt idx="906">
                  <c:v>0.87629536486874005</c:v>
                </c:pt>
                <c:pt idx="907">
                  <c:v>0.86411985454434803</c:v>
                </c:pt>
                <c:pt idx="908">
                  <c:v>0.86508864736747004</c:v>
                </c:pt>
                <c:pt idx="909">
                  <c:v>0.84636757979430199</c:v>
                </c:pt>
                <c:pt idx="910">
                  <c:v>0.84503461739013896</c:v>
                </c:pt>
                <c:pt idx="911">
                  <c:v>0.83442942108879004</c:v>
                </c:pt>
                <c:pt idx="912">
                  <c:v>0.84666253124649005</c:v>
                </c:pt>
                <c:pt idx="913">
                  <c:v>0.84184925932715204</c:v>
                </c:pt>
                <c:pt idx="914">
                  <c:v>0.85863627415390797</c:v>
                </c:pt>
                <c:pt idx="915">
                  <c:v>0.88130829722269799</c:v>
                </c:pt>
                <c:pt idx="916">
                  <c:v>0.88649672323737905</c:v>
                </c:pt>
                <c:pt idx="917">
                  <c:v>0.88098280587567102</c:v>
                </c:pt>
                <c:pt idx="918">
                  <c:v>0.87362017970971295</c:v>
                </c:pt>
                <c:pt idx="919">
                  <c:v>0.86916509929187202</c:v>
                </c:pt>
                <c:pt idx="920">
                  <c:v>0.85873741344029297</c:v>
                </c:pt>
                <c:pt idx="921">
                  <c:v>0.86985034754866097</c:v>
                </c:pt>
                <c:pt idx="922">
                  <c:v>0.85853708351827696</c:v>
                </c:pt>
                <c:pt idx="923">
                  <c:v>0.85378735265028805</c:v>
                </c:pt>
                <c:pt idx="924">
                  <c:v>0.83594742559259705</c:v>
                </c:pt>
                <c:pt idx="925">
                  <c:v>0.84163399555072804</c:v>
                </c:pt>
                <c:pt idx="926">
                  <c:v>0.84749663838076805</c:v>
                </c:pt>
                <c:pt idx="927">
                  <c:v>0.85714122259263104</c:v>
                </c:pt>
                <c:pt idx="928">
                  <c:v>0.86272522580125099</c:v>
                </c:pt>
                <c:pt idx="929">
                  <c:v>0.84575376631856103</c:v>
                </c:pt>
                <c:pt idx="930">
                  <c:v>0.85547842908337701</c:v>
                </c:pt>
                <c:pt idx="931">
                  <c:v>0.87057119739502098</c:v>
                </c:pt>
                <c:pt idx="932">
                  <c:v>0.86936900514343196</c:v>
                </c:pt>
                <c:pt idx="933">
                  <c:v>0.88638784130075499</c:v>
                </c:pt>
                <c:pt idx="934">
                  <c:v>0.87833425281539701</c:v>
                </c:pt>
                <c:pt idx="935">
                  <c:v>0.897309460526587</c:v>
                </c:pt>
                <c:pt idx="936">
                  <c:v>0.88929449219622103</c:v>
                </c:pt>
                <c:pt idx="937">
                  <c:v>0.87476626768183796</c:v>
                </c:pt>
                <c:pt idx="938">
                  <c:v>0.87608272299833201</c:v>
                </c:pt>
                <c:pt idx="939">
                  <c:v>0.87397505312075696</c:v>
                </c:pt>
                <c:pt idx="940">
                  <c:v>0.88132780269380295</c:v>
                </c:pt>
                <c:pt idx="941">
                  <c:v>0.86985329166362901</c:v>
                </c:pt>
                <c:pt idx="942">
                  <c:v>0.86904583534248003</c:v>
                </c:pt>
                <c:pt idx="943">
                  <c:v>0.87445131969099699</c:v>
                </c:pt>
                <c:pt idx="944">
                  <c:v>0.88138887336238003</c:v>
                </c:pt>
                <c:pt idx="945">
                  <c:v>0.88750343672862098</c:v>
                </c:pt>
                <c:pt idx="946">
                  <c:v>0.88618668093075603</c:v>
                </c:pt>
                <c:pt idx="947">
                  <c:v>0.87070572006146496</c:v>
                </c:pt>
                <c:pt idx="948">
                  <c:v>0.86652117217737201</c:v>
                </c:pt>
                <c:pt idx="949">
                  <c:v>0.86805061315901</c:v>
                </c:pt>
                <c:pt idx="950">
                  <c:v>0.86678307033044999</c:v>
                </c:pt>
                <c:pt idx="951">
                  <c:v>0.88211276248600501</c:v>
                </c:pt>
                <c:pt idx="952">
                  <c:v>0.88425089125338197</c:v>
                </c:pt>
                <c:pt idx="953">
                  <c:v>0.88366149162293295</c:v>
                </c:pt>
                <c:pt idx="954">
                  <c:v>0.89002392827577104</c:v>
                </c:pt>
                <c:pt idx="955">
                  <c:v>0.88922230419228598</c:v>
                </c:pt>
                <c:pt idx="956">
                  <c:v>0.88956105029536903</c:v>
                </c:pt>
                <c:pt idx="957">
                  <c:v>0.87153988053658304</c:v>
                </c:pt>
                <c:pt idx="958">
                  <c:v>0.87322704444896704</c:v>
                </c:pt>
                <c:pt idx="959">
                  <c:v>0.86274045742803296</c:v>
                </c:pt>
                <c:pt idx="960">
                  <c:v>0.871115236336377</c:v>
                </c:pt>
                <c:pt idx="961">
                  <c:v>0.87398204885096298</c:v>
                </c:pt>
                <c:pt idx="962">
                  <c:v>0.86871771425784505</c:v>
                </c:pt>
                <c:pt idx="963">
                  <c:v>0.88043638993414497</c:v>
                </c:pt>
                <c:pt idx="964">
                  <c:v>0.87759246682250303</c:v>
                </c:pt>
                <c:pt idx="965">
                  <c:v>0.89039639219972799</c:v>
                </c:pt>
                <c:pt idx="966">
                  <c:v>0.87030022225411396</c:v>
                </c:pt>
                <c:pt idx="967">
                  <c:v>0.87403418814165501</c:v>
                </c:pt>
                <c:pt idx="968">
                  <c:v>0.86463670432080597</c:v>
                </c:pt>
                <c:pt idx="969">
                  <c:v>0.87232534598481604</c:v>
                </c:pt>
                <c:pt idx="970">
                  <c:v>0.86653456832911002</c:v>
                </c:pt>
                <c:pt idx="971">
                  <c:v>0.86001274404038397</c:v>
                </c:pt>
                <c:pt idx="972">
                  <c:v>0.87043764319713002</c:v>
                </c:pt>
                <c:pt idx="973">
                  <c:v>0.88417119236830299</c:v>
                </c:pt>
                <c:pt idx="974">
                  <c:v>0.89769203332709802</c:v>
                </c:pt>
                <c:pt idx="975">
                  <c:v>0.91391070322782797</c:v>
                </c:pt>
                <c:pt idx="976">
                  <c:v>0.91201955348960895</c:v>
                </c:pt>
                <c:pt idx="977">
                  <c:v>0.91414276566390196</c:v>
                </c:pt>
                <c:pt idx="978">
                  <c:v>0.91261937998038201</c:v>
                </c:pt>
                <c:pt idx="979">
                  <c:v>0.90609933613948201</c:v>
                </c:pt>
                <c:pt idx="980">
                  <c:v>0.92843856189648</c:v>
                </c:pt>
                <c:pt idx="981">
                  <c:v>0.92581964894553703</c:v>
                </c:pt>
                <c:pt idx="982">
                  <c:v>0.90872901577280796</c:v>
                </c:pt>
                <c:pt idx="983">
                  <c:v>0.90435955592888195</c:v>
                </c:pt>
                <c:pt idx="984">
                  <c:v>0.91840306796222404</c:v>
                </c:pt>
                <c:pt idx="985">
                  <c:v>0.903304823337444</c:v>
                </c:pt>
                <c:pt idx="986">
                  <c:v>0.91246944484671899</c:v>
                </c:pt>
                <c:pt idx="987">
                  <c:v>0.92732116943424003</c:v>
                </c:pt>
                <c:pt idx="988">
                  <c:v>0.93333533223971299</c:v>
                </c:pt>
                <c:pt idx="989">
                  <c:v>0.92229052018893398</c:v>
                </c:pt>
                <c:pt idx="990">
                  <c:v>0.89058585517755895</c:v>
                </c:pt>
                <c:pt idx="991">
                  <c:v>0.89241322788459898</c:v>
                </c:pt>
                <c:pt idx="992">
                  <c:v>0.86513629078231302</c:v>
                </c:pt>
                <c:pt idx="993">
                  <c:v>0.85223816699583499</c:v>
                </c:pt>
                <c:pt idx="994">
                  <c:v>0.85690842886187601</c:v>
                </c:pt>
                <c:pt idx="995">
                  <c:v>0.86623646726369996</c:v>
                </c:pt>
                <c:pt idx="996">
                  <c:v>0.85892911385309401</c:v>
                </c:pt>
                <c:pt idx="997">
                  <c:v>0.84963366390093598</c:v>
                </c:pt>
                <c:pt idx="998">
                  <c:v>0.844166913743152</c:v>
                </c:pt>
                <c:pt idx="999">
                  <c:v>0.85390077280297705</c:v>
                </c:pt>
                <c:pt idx="1000">
                  <c:v>0.87295424369453201</c:v>
                </c:pt>
                <c:pt idx="1001">
                  <c:v>0.880687230046861</c:v>
                </c:pt>
                <c:pt idx="1002">
                  <c:v>0.88716579512488003</c:v>
                </c:pt>
                <c:pt idx="1003">
                  <c:v>0.89993102918590595</c:v>
                </c:pt>
                <c:pt idx="1004">
                  <c:v>0.89460304969295001</c:v>
                </c:pt>
                <c:pt idx="1005">
                  <c:v>0.89034661649439295</c:v>
                </c:pt>
                <c:pt idx="1006">
                  <c:v>0.877370611357143</c:v>
                </c:pt>
                <c:pt idx="1007">
                  <c:v>0.87727009952450696</c:v>
                </c:pt>
                <c:pt idx="1008">
                  <c:v>0.85747784574505403</c:v>
                </c:pt>
                <c:pt idx="1009">
                  <c:v>0.87382428433387205</c:v>
                </c:pt>
                <c:pt idx="1010">
                  <c:v>0.87027445363802303</c:v>
                </c:pt>
                <c:pt idx="1011">
                  <c:v>0.88061731614703698</c:v>
                </c:pt>
                <c:pt idx="1012">
                  <c:v>0.86001833862579902</c:v>
                </c:pt>
                <c:pt idx="1013">
                  <c:v>0.86435996389026803</c:v>
                </c:pt>
                <c:pt idx="1014">
                  <c:v>0.84192792983615505</c:v>
                </c:pt>
                <c:pt idx="1015">
                  <c:v>0.82207754024616797</c:v>
                </c:pt>
                <c:pt idx="1016">
                  <c:v>0.81952909661487505</c:v>
                </c:pt>
                <c:pt idx="1017">
                  <c:v>0.83857020585700404</c:v>
                </c:pt>
                <c:pt idx="1018">
                  <c:v>0.84251776169177395</c:v>
                </c:pt>
                <c:pt idx="1019">
                  <c:v>0.83268920816430403</c:v>
                </c:pt>
                <c:pt idx="1020">
                  <c:v>0.842265675732357</c:v>
                </c:pt>
                <c:pt idx="1021">
                  <c:v>0.84514232874491602</c:v>
                </c:pt>
                <c:pt idx="1022">
                  <c:v>0.85108943939697101</c:v>
                </c:pt>
                <c:pt idx="1023">
                  <c:v>0.83867276836042504</c:v>
                </c:pt>
                <c:pt idx="1024">
                  <c:v>0.85295845479259302</c:v>
                </c:pt>
                <c:pt idx="1025">
                  <c:v>0.84309288850326403</c:v>
                </c:pt>
                <c:pt idx="1026">
                  <c:v>0.82856949396949198</c:v>
                </c:pt>
                <c:pt idx="1027">
                  <c:v>0.82835883289008305</c:v>
                </c:pt>
                <c:pt idx="1028">
                  <c:v>0.84426493356823895</c:v>
                </c:pt>
                <c:pt idx="1029">
                  <c:v>0.84524416379073297</c:v>
                </c:pt>
                <c:pt idx="1030">
                  <c:v>0.84709035803034105</c:v>
                </c:pt>
                <c:pt idx="1031">
                  <c:v>0.84465954035366597</c:v>
                </c:pt>
                <c:pt idx="1032">
                  <c:v>0.85234106741494997</c:v>
                </c:pt>
                <c:pt idx="1033">
                  <c:v>0.85576732982838299</c:v>
                </c:pt>
                <c:pt idx="1034">
                  <c:v>0.85970353089778595</c:v>
                </c:pt>
                <c:pt idx="1035">
                  <c:v>0.86210814034258998</c:v>
                </c:pt>
                <c:pt idx="1036">
                  <c:v>0.86083686648201496</c:v>
                </c:pt>
                <c:pt idx="1037">
                  <c:v>0.85867530912217205</c:v>
                </c:pt>
                <c:pt idx="1038">
                  <c:v>0.84591630600921996</c:v>
                </c:pt>
                <c:pt idx="1039">
                  <c:v>0.84191237578671796</c:v>
                </c:pt>
                <c:pt idx="1040">
                  <c:v>0.85248105153821896</c:v>
                </c:pt>
                <c:pt idx="1041">
                  <c:v>0.84870638825247902</c:v>
                </c:pt>
                <c:pt idx="1042">
                  <c:v>0.85795591644595104</c:v>
                </c:pt>
                <c:pt idx="1043">
                  <c:v>0.87113627856465004</c:v>
                </c:pt>
                <c:pt idx="1044">
                  <c:v>0.86824744659725095</c:v>
                </c:pt>
                <c:pt idx="1045">
                  <c:v>0.86652828624813305</c:v>
                </c:pt>
                <c:pt idx="1046">
                  <c:v>0.86842312304712599</c:v>
                </c:pt>
                <c:pt idx="1047">
                  <c:v>0.86657872855034801</c:v>
                </c:pt>
                <c:pt idx="1048">
                  <c:v>0.86095678174045398</c:v>
                </c:pt>
                <c:pt idx="1049">
                  <c:v>0.85799723206190504</c:v>
                </c:pt>
                <c:pt idx="1050">
                  <c:v>0.86200927905796199</c:v>
                </c:pt>
                <c:pt idx="1051">
                  <c:v>0.86302832130354701</c:v>
                </c:pt>
                <c:pt idx="1052">
                  <c:v>0.85742670565962698</c:v>
                </c:pt>
                <c:pt idx="1053">
                  <c:v>0.85877784032722104</c:v>
                </c:pt>
                <c:pt idx="1054">
                  <c:v>0.84521231201382196</c:v>
                </c:pt>
                <c:pt idx="1055">
                  <c:v>0.84489976136073697</c:v>
                </c:pt>
                <c:pt idx="1056">
                  <c:v>0.84737087654451204</c:v>
                </c:pt>
                <c:pt idx="1057">
                  <c:v>0.85522711568610699</c:v>
                </c:pt>
                <c:pt idx="1058">
                  <c:v>0.84413493812858498</c:v>
                </c:pt>
                <c:pt idx="1059">
                  <c:v>0.85866180353986998</c:v>
                </c:pt>
                <c:pt idx="1060">
                  <c:v>0.86675617990328302</c:v>
                </c:pt>
                <c:pt idx="1061">
                  <c:v>0.86878534156673204</c:v>
                </c:pt>
                <c:pt idx="1062">
                  <c:v>0.87010183747090397</c:v>
                </c:pt>
                <c:pt idx="1063">
                  <c:v>0.87004227186168004</c:v>
                </c:pt>
                <c:pt idx="1064">
                  <c:v>0.86541831044033402</c:v>
                </c:pt>
                <c:pt idx="1065">
                  <c:v>0.87010219812386203</c:v>
                </c:pt>
                <c:pt idx="1066">
                  <c:v>0.88876331610722503</c:v>
                </c:pt>
                <c:pt idx="1067">
                  <c:v>0.88888153041838702</c:v>
                </c:pt>
                <c:pt idx="1068">
                  <c:v>0.89745668579238602</c:v>
                </c:pt>
                <c:pt idx="1069">
                  <c:v>0.89670863595012495</c:v>
                </c:pt>
                <c:pt idx="1070">
                  <c:v>0.90806507351758903</c:v>
                </c:pt>
                <c:pt idx="1071">
                  <c:v>0.91196266154563099</c:v>
                </c:pt>
                <c:pt idx="1072">
                  <c:v>0.90400456088808301</c:v>
                </c:pt>
                <c:pt idx="1073">
                  <c:v>0.89934331316352101</c:v>
                </c:pt>
                <c:pt idx="1074">
                  <c:v>0.906540914707335</c:v>
                </c:pt>
                <c:pt idx="1075">
                  <c:v>0.90149112678419496</c:v>
                </c:pt>
                <c:pt idx="1076">
                  <c:v>0.89759916075692203</c:v>
                </c:pt>
                <c:pt idx="1077">
                  <c:v>0.89579069121344901</c:v>
                </c:pt>
                <c:pt idx="1078">
                  <c:v>0.90346445819361298</c:v>
                </c:pt>
                <c:pt idx="1079">
                  <c:v>0.90434771614459097</c:v>
                </c:pt>
                <c:pt idx="1080">
                  <c:v>0.89398546995980799</c:v>
                </c:pt>
                <c:pt idx="1081">
                  <c:v>0.87646953972848196</c:v>
                </c:pt>
                <c:pt idx="1082">
                  <c:v>0.88390572226786801</c:v>
                </c:pt>
                <c:pt idx="1083">
                  <c:v>0.89128212348761104</c:v>
                </c:pt>
                <c:pt idx="1084">
                  <c:v>0.89651289356387298</c:v>
                </c:pt>
                <c:pt idx="1085">
                  <c:v>0.89948388134194901</c:v>
                </c:pt>
                <c:pt idx="1086">
                  <c:v>0.90843412471691098</c:v>
                </c:pt>
                <c:pt idx="1087">
                  <c:v>0.90289924225997398</c:v>
                </c:pt>
                <c:pt idx="1088">
                  <c:v>0.91180167120794697</c:v>
                </c:pt>
                <c:pt idx="1089">
                  <c:v>0.92151696931451199</c:v>
                </c:pt>
                <c:pt idx="1090">
                  <c:v>0.91537088121063903</c:v>
                </c:pt>
                <c:pt idx="1091">
                  <c:v>0.92337094200035497</c:v>
                </c:pt>
                <c:pt idx="1092">
                  <c:v>0.91858231017311998</c:v>
                </c:pt>
                <c:pt idx="1093">
                  <c:v>0.90558705781698201</c:v>
                </c:pt>
                <c:pt idx="1094">
                  <c:v>0.91573080342472102</c:v>
                </c:pt>
                <c:pt idx="1095">
                  <c:v>0.90923484043854996</c:v>
                </c:pt>
                <c:pt idx="1096">
                  <c:v>0.92460183483017899</c:v>
                </c:pt>
                <c:pt idx="1097">
                  <c:v>0.91954439219651696</c:v>
                </c:pt>
                <c:pt idx="1098">
                  <c:v>0.93101446970030399</c:v>
                </c:pt>
                <c:pt idx="1099">
                  <c:v>0.95270372371563605</c:v>
                </c:pt>
                <c:pt idx="1100">
                  <c:v>0.96213600003990396</c:v>
                </c:pt>
                <c:pt idx="1101">
                  <c:v>0.95203045786495599</c:v>
                </c:pt>
                <c:pt idx="1102">
                  <c:v>0.96254831141806096</c:v>
                </c:pt>
                <c:pt idx="1103">
                  <c:v>0.95840363160831998</c:v>
                </c:pt>
                <c:pt idx="1104">
                  <c:v>0.95759261011388797</c:v>
                </c:pt>
                <c:pt idx="1105">
                  <c:v>0.94932332880250003</c:v>
                </c:pt>
                <c:pt idx="1106">
                  <c:v>0.96521654350295605</c:v>
                </c:pt>
                <c:pt idx="1107">
                  <c:v>0.98278095084610295</c:v>
                </c:pt>
                <c:pt idx="1108">
                  <c:v>0.97317581992179203</c:v>
                </c:pt>
                <c:pt idx="1109">
                  <c:v>0.95553238162276999</c:v>
                </c:pt>
                <c:pt idx="1110">
                  <c:v>0.93030937433369298</c:v>
                </c:pt>
                <c:pt idx="1111">
                  <c:v>0.91889858673152902</c:v>
                </c:pt>
                <c:pt idx="1112">
                  <c:v>0.942047338845583</c:v>
                </c:pt>
                <c:pt idx="1113">
                  <c:v>0.95924605745288605</c:v>
                </c:pt>
                <c:pt idx="1114">
                  <c:v>0.96274821932320498</c:v>
                </c:pt>
                <c:pt idx="1115">
                  <c:v>0.94474312455958798</c:v>
                </c:pt>
                <c:pt idx="1116">
                  <c:v>0.96970708593218902</c:v>
                </c:pt>
                <c:pt idx="1117">
                  <c:v>0.97183182226238696</c:v>
                </c:pt>
                <c:pt idx="1118">
                  <c:v>0.98006677702626499</c:v>
                </c:pt>
                <c:pt idx="1119">
                  <c:v>0.98915799069731902</c:v>
                </c:pt>
                <c:pt idx="1120">
                  <c:v>0.99304890777768096</c:v>
                </c:pt>
                <c:pt idx="1121">
                  <c:v>1.00178544807572</c:v>
                </c:pt>
                <c:pt idx="1122">
                  <c:v>0.99785903154733402</c:v>
                </c:pt>
                <c:pt idx="1123">
                  <c:v>0.99918297358789998</c:v>
                </c:pt>
                <c:pt idx="1124">
                  <c:v>0.99608653226465405</c:v>
                </c:pt>
                <c:pt idx="1125">
                  <c:v>0.97543558673068897</c:v>
                </c:pt>
                <c:pt idx="1126">
                  <c:v>0.986785315206411</c:v>
                </c:pt>
                <c:pt idx="1127">
                  <c:v>0.98510058716484505</c:v>
                </c:pt>
                <c:pt idx="1128">
                  <c:v>0.98332309389344497</c:v>
                </c:pt>
                <c:pt idx="1129">
                  <c:v>1.0103065804929701</c:v>
                </c:pt>
                <c:pt idx="1130">
                  <c:v>1.0195877437475001</c:v>
                </c:pt>
                <c:pt idx="1131">
                  <c:v>1.02473866572046</c:v>
                </c:pt>
                <c:pt idx="1132">
                  <c:v>1.0275983205132999</c:v>
                </c:pt>
                <c:pt idx="1133">
                  <c:v>1.03100674016194</c:v>
                </c:pt>
                <c:pt idx="1134">
                  <c:v>1.0381149363214499</c:v>
                </c:pt>
                <c:pt idx="1135">
                  <c:v>1.0475818726420001</c:v>
                </c:pt>
                <c:pt idx="1136">
                  <c:v>1.0330593318107399</c:v>
                </c:pt>
                <c:pt idx="1137">
                  <c:v>1.04400413949052</c:v>
                </c:pt>
                <c:pt idx="1138">
                  <c:v>1.03535707902473</c:v>
                </c:pt>
                <c:pt idx="1139">
                  <c:v>1.0482052678065501</c:v>
                </c:pt>
                <c:pt idx="1140">
                  <c:v>1.0646607264454599</c:v>
                </c:pt>
                <c:pt idx="1141">
                  <c:v>1.0692474106480201</c:v>
                </c:pt>
                <c:pt idx="1142">
                  <c:v>1.0687082630753699</c:v>
                </c:pt>
                <c:pt idx="1143">
                  <c:v>1.0680010062581</c:v>
                </c:pt>
                <c:pt idx="1144">
                  <c:v>1.07263187561212</c:v>
                </c:pt>
                <c:pt idx="1145">
                  <c:v>1.06336862680141</c:v>
                </c:pt>
                <c:pt idx="1146">
                  <c:v>1.06816418652612</c:v>
                </c:pt>
                <c:pt idx="1147">
                  <c:v>1.0493361384822799</c:v>
                </c:pt>
                <c:pt idx="1148">
                  <c:v>1.04590727490751</c:v>
                </c:pt>
                <c:pt idx="1149">
                  <c:v>1.0474101212995499</c:v>
                </c:pt>
                <c:pt idx="1150">
                  <c:v>1.0547918139435699</c:v>
                </c:pt>
                <c:pt idx="1151">
                  <c:v>1.0392562133110399</c:v>
                </c:pt>
                <c:pt idx="1152">
                  <c:v>1.01318738829169</c:v>
                </c:pt>
                <c:pt idx="1153">
                  <c:v>1.0143760066450001</c:v>
                </c:pt>
                <c:pt idx="1154">
                  <c:v>0.98673883054498701</c:v>
                </c:pt>
                <c:pt idx="1155">
                  <c:v>1.0074221290555201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6-42A1-8FB5-BD70DB3B806A}"/>
            </c:ext>
          </c:extLst>
        </c:ser>
        <c:ser>
          <c:idx val="3"/>
          <c:order val="3"/>
          <c:tx>
            <c:strRef>
              <c:f>'阈值回测结果-二级'!$E$1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'阈值回测结果-二级'!$E$2:$E$1157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1.0101233912307901</c:v>
                </c:pt>
                <c:pt idx="2">
                  <c:v>1.01130061861863</c:v>
                </c:pt>
                <c:pt idx="3">
                  <c:v>1.0062531004944499</c:v>
                </c:pt>
                <c:pt idx="4">
                  <c:v>1.01134957708513</c:v>
                </c:pt>
                <c:pt idx="5">
                  <c:v>1.0089157363821899</c:v>
                </c:pt>
                <c:pt idx="6">
                  <c:v>0.99972276402139204</c:v>
                </c:pt>
                <c:pt idx="7">
                  <c:v>0.99192090104049102</c:v>
                </c:pt>
                <c:pt idx="8">
                  <c:v>0.98200482505949405</c:v>
                </c:pt>
                <c:pt idx="9">
                  <c:v>0.96030910756236998</c:v>
                </c:pt>
                <c:pt idx="10">
                  <c:v>0.96725733025403304</c:v>
                </c:pt>
                <c:pt idx="11">
                  <c:v>0.96741900563749506</c:v>
                </c:pt>
                <c:pt idx="12">
                  <c:v>0.96309245237008001</c:v>
                </c:pt>
                <c:pt idx="13">
                  <c:v>0.97440341056151403</c:v>
                </c:pt>
                <c:pt idx="14">
                  <c:v>0.98123936905141196</c:v>
                </c:pt>
                <c:pt idx="15">
                  <c:v>0.98044119000456598</c:v>
                </c:pt>
                <c:pt idx="16">
                  <c:v>0.98293712741589201</c:v>
                </c:pt>
                <c:pt idx="17">
                  <c:v>0.98793505919633795</c:v>
                </c:pt>
                <c:pt idx="18">
                  <c:v>0.98377963474386998</c:v>
                </c:pt>
                <c:pt idx="19">
                  <c:v>0.99048833974322403</c:v>
                </c:pt>
                <c:pt idx="20">
                  <c:v>0.99025746157049299</c:v>
                </c:pt>
                <c:pt idx="21">
                  <c:v>0.99629386431564004</c:v>
                </c:pt>
                <c:pt idx="22">
                  <c:v>1.0023841597360099</c:v>
                </c:pt>
                <c:pt idx="23">
                  <c:v>1.0044365204805299</c:v>
                </c:pt>
                <c:pt idx="24">
                  <c:v>1.01069779759748</c:v>
                </c:pt>
                <c:pt idx="25">
                  <c:v>1.01113727667048</c:v>
                </c:pt>
                <c:pt idx="26">
                  <c:v>1.0036054810446899</c:v>
                </c:pt>
                <c:pt idx="27">
                  <c:v>1.0104380973623699</c:v>
                </c:pt>
                <c:pt idx="28">
                  <c:v>1.0027155709823901</c:v>
                </c:pt>
                <c:pt idx="29">
                  <c:v>1.01359606305148</c:v>
                </c:pt>
                <c:pt idx="30">
                  <c:v>1.0202434303030199</c:v>
                </c:pt>
                <c:pt idx="31">
                  <c:v>1.0239266291497799</c:v>
                </c:pt>
                <c:pt idx="32">
                  <c:v>1.0209908027964401</c:v>
                </c:pt>
                <c:pt idx="33">
                  <c:v>1.0225898624915599</c:v>
                </c:pt>
                <c:pt idx="34">
                  <c:v>1.0155276047003501</c:v>
                </c:pt>
                <c:pt idx="35">
                  <c:v>1.01977461387072</c:v>
                </c:pt>
                <c:pt idx="36">
                  <c:v>1.0226493935459799</c:v>
                </c:pt>
                <c:pt idx="37">
                  <c:v>1.0155997414615401</c:v>
                </c:pt>
                <c:pt idx="38">
                  <c:v>1.01570709551144</c:v>
                </c:pt>
                <c:pt idx="39">
                  <c:v>1.02555805242678</c:v>
                </c:pt>
                <c:pt idx="40">
                  <c:v>1.0275858337996699</c:v>
                </c:pt>
                <c:pt idx="41">
                  <c:v>1.0258607451933099</c:v>
                </c:pt>
                <c:pt idx="42">
                  <c:v>1.0178608905911699</c:v>
                </c:pt>
                <c:pt idx="43">
                  <c:v>1.0181629028516099</c:v>
                </c:pt>
                <c:pt idx="44">
                  <c:v>1.02589962206615</c:v>
                </c:pt>
                <c:pt idx="45">
                  <c:v>1.0246789186407099</c:v>
                </c:pt>
                <c:pt idx="46">
                  <c:v>1.0247470871595801</c:v>
                </c:pt>
                <c:pt idx="47">
                  <c:v>1.03357378809692</c:v>
                </c:pt>
                <c:pt idx="48">
                  <c:v>1.02482967031019</c:v>
                </c:pt>
                <c:pt idx="49">
                  <c:v>1.0287062234440301</c:v>
                </c:pt>
                <c:pt idx="50">
                  <c:v>1.03209716931728</c:v>
                </c:pt>
                <c:pt idx="51">
                  <c:v>1.0281219157424299</c:v>
                </c:pt>
                <c:pt idx="52">
                  <c:v>1.0290706616290599</c:v>
                </c:pt>
                <c:pt idx="53">
                  <c:v>1.0336858001053899</c:v>
                </c:pt>
                <c:pt idx="54">
                  <c:v>1.03074663234258</c:v>
                </c:pt>
                <c:pt idx="55">
                  <c:v>1.0269137010445799</c:v>
                </c:pt>
                <c:pt idx="56">
                  <c:v>1.02223964478443</c:v>
                </c:pt>
                <c:pt idx="57">
                  <c:v>1.00499195177342</c:v>
                </c:pt>
                <c:pt idx="58">
                  <c:v>1.00779369160287</c:v>
                </c:pt>
                <c:pt idx="59">
                  <c:v>1.0263906975303201</c:v>
                </c:pt>
                <c:pt idx="60">
                  <c:v>1.03081602432884</c:v>
                </c:pt>
                <c:pt idx="61">
                  <c:v>1.03204935722917</c:v>
                </c:pt>
                <c:pt idx="62">
                  <c:v>1.0254982030851301</c:v>
                </c:pt>
                <c:pt idx="63">
                  <c:v>1.03232797604297</c:v>
                </c:pt>
                <c:pt idx="64">
                  <c:v>1.02524980807433</c:v>
                </c:pt>
                <c:pt idx="65">
                  <c:v>1.0286052511900201</c:v>
                </c:pt>
                <c:pt idx="66">
                  <c:v>1.0161157247404999</c:v>
                </c:pt>
                <c:pt idx="67">
                  <c:v>1.00526578132871</c:v>
                </c:pt>
                <c:pt idx="68">
                  <c:v>0.997588553199101</c:v>
                </c:pt>
                <c:pt idx="69">
                  <c:v>0.987514964553316</c:v>
                </c:pt>
                <c:pt idx="70">
                  <c:v>0.98474473270047702</c:v>
                </c:pt>
                <c:pt idx="71">
                  <c:v>0.98066599319465197</c:v>
                </c:pt>
                <c:pt idx="72">
                  <c:v>0.95863115193924497</c:v>
                </c:pt>
                <c:pt idx="73">
                  <c:v>0.96255356286585902</c:v>
                </c:pt>
                <c:pt idx="74">
                  <c:v>0.96504269733706605</c:v>
                </c:pt>
                <c:pt idx="75">
                  <c:v>0.96863143067217805</c:v>
                </c:pt>
                <c:pt idx="76">
                  <c:v>0.97157682667436895</c:v>
                </c:pt>
                <c:pt idx="77">
                  <c:v>0.97097690272205095</c:v>
                </c:pt>
                <c:pt idx="78">
                  <c:v>0.96792935288326098</c:v>
                </c:pt>
                <c:pt idx="79">
                  <c:v>0.96492563149629795</c:v>
                </c:pt>
                <c:pt idx="80">
                  <c:v>0.95402416438341597</c:v>
                </c:pt>
                <c:pt idx="81">
                  <c:v>0.937876800352754</c:v>
                </c:pt>
                <c:pt idx="82">
                  <c:v>0.94142744036145598</c:v>
                </c:pt>
                <c:pt idx="83">
                  <c:v>0.92788675851665603</c:v>
                </c:pt>
                <c:pt idx="84">
                  <c:v>0.92662072376953997</c:v>
                </c:pt>
                <c:pt idx="85">
                  <c:v>0.92817682227536702</c:v>
                </c:pt>
                <c:pt idx="86">
                  <c:v>0.93170383463230599</c:v>
                </c:pt>
                <c:pt idx="87">
                  <c:v>0.94679064379137201</c:v>
                </c:pt>
                <c:pt idx="88">
                  <c:v>0.948292087393655</c:v>
                </c:pt>
                <c:pt idx="89">
                  <c:v>0.94288229735719398</c:v>
                </c:pt>
                <c:pt idx="90">
                  <c:v>0.94381338585632502</c:v>
                </c:pt>
                <c:pt idx="91">
                  <c:v>0.933730135294639</c:v>
                </c:pt>
                <c:pt idx="92">
                  <c:v>0.91684736774253905</c:v>
                </c:pt>
                <c:pt idx="93">
                  <c:v>0.91973892758898501</c:v>
                </c:pt>
                <c:pt idx="94">
                  <c:v>0.93071838022502396</c:v>
                </c:pt>
                <c:pt idx="95">
                  <c:v>0.93096719759123503</c:v>
                </c:pt>
                <c:pt idx="96">
                  <c:v>0.93072570222654405</c:v>
                </c:pt>
                <c:pt idx="97">
                  <c:v>0.91576078163691599</c:v>
                </c:pt>
                <c:pt idx="98">
                  <c:v>0.921897010850384</c:v>
                </c:pt>
                <c:pt idx="99">
                  <c:v>0.92628663133557398</c:v>
                </c:pt>
                <c:pt idx="100">
                  <c:v>0.93091191088188296</c:v>
                </c:pt>
                <c:pt idx="101">
                  <c:v>0.947468898933856</c:v>
                </c:pt>
                <c:pt idx="102">
                  <c:v>0.94977050944689601</c:v>
                </c:pt>
                <c:pt idx="103">
                  <c:v>0.95171062975882703</c:v>
                </c:pt>
                <c:pt idx="104">
                  <c:v>0.94315391876657395</c:v>
                </c:pt>
                <c:pt idx="105">
                  <c:v>0.95284972507794896</c:v>
                </c:pt>
                <c:pt idx="106">
                  <c:v>0.949457389987856</c:v>
                </c:pt>
                <c:pt idx="107">
                  <c:v>0.956634969816194</c:v>
                </c:pt>
                <c:pt idx="108">
                  <c:v>0.95456032027084803</c:v>
                </c:pt>
                <c:pt idx="109">
                  <c:v>0.96202649914703098</c:v>
                </c:pt>
                <c:pt idx="110">
                  <c:v>0.96160914655451601</c:v>
                </c:pt>
                <c:pt idx="111">
                  <c:v>0.965573260973692</c:v>
                </c:pt>
                <c:pt idx="112">
                  <c:v>0.95448940890070699</c:v>
                </c:pt>
                <c:pt idx="113">
                  <c:v>0.95757418473283695</c:v>
                </c:pt>
                <c:pt idx="114">
                  <c:v>0.97045766048413695</c:v>
                </c:pt>
                <c:pt idx="115">
                  <c:v>0.97202690054955299</c:v>
                </c:pt>
                <c:pt idx="116">
                  <c:v>0.96563545941664997</c:v>
                </c:pt>
                <c:pt idx="117">
                  <c:v>0.97059529420620105</c:v>
                </c:pt>
                <c:pt idx="118">
                  <c:v>0.97263332944031999</c:v>
                </c:pt>
                <c:pt idx="119">
                  <c:v>0.97726733073625904</c:v>
                </c:pt>
                <c:pt idx="120">
                  <c:v>0.972975319161825</c:v>
                </c:pt>
                <c:pt idx="121">
                  <c:v>0.98155799110852204</c:v>
                </c:pt>
                <c:pt idx="122">
                  <c:v>0.98249856003483804</c:v>
                </c:pt>
                <c:pt idx="123">
                  <c:v>0.98567837308714701</c:v>
                </c:pt>
                <c:pt idx="124">
                  <c:v>0.983596322277277</c:v>
                </c:pt>
                <c:pt idx="125">
                  <c:v>0.97671863477427301</c:v>
                </c:pt>
                <c:pt idx="126">
                  <c:v>0.97509519511050302</c:v>
                </c:pt>
                <c:pt idx="127">
                  <c:v>0.97794040321277798</c:v>
                </c:pt>
                <c:pt idx="128">
                  <c:v>0.97626926958512905</c:v>
                </c:pt>
                <c:pt idx="129">
                  <c:v>0.94190323473915505</c:v>
                </c:pt>
                <c:pt idx="130">
                  <c:v>0.95012201248840999</c:v>
                </c:pt>
                <c:pt idx="131">
                  <c:v>0.96580453105781605</c:v>
                </c:pt>
                <c:pt idx="132">
                  <c:v>0.97107664180112596</c:v>
                </c:pt>
                <c:pt idx="133">
                  <c:v>0.97111777031021695</c:v>
                </c:pt>
                <c:pt idx="134">
                  <c:v>0.97620322728159203</c:v>
                </c:pt>
                <c:pt idx="135">
                  <c:v>0.97284646670878905</c:v>
                </c:pt>
                <c:pt idx="136">
                  <c:v>0.97156152032976695</c:v>
                </c:pt>
                <c:pt idx="137">
                  <c:v>0.97802231888326696</c:v>
                </c:pt>
                <c:pt idx="138">
                  <c:v>0.97983040005997402</c:v>
                </c:pt>
                <c:pt idx="139">
                  <c:v>0.98853180717988098</c:v>
                </c:pt>
                <c:pt idx="140">
                  <c:v>0.99024085175910703</c:v>
                </c:pt>
                <c:pt idx="141">
                  <c:v>0.98488008836827801</c:v>
                </c:pt>
                <c:pt idx="142">
                  <c:v>0.98538333393478506</c:v>
                </c:pt>
                <c:pt idx="143">
                  <c:v>0.981919548937772</c:v>
                </c:pt>
                <c:pt idx="144">
                  <c:v>0.99014050563729605</c:v>
                </c:pt>
                <c:pt idx="145">
                  <c:v>0.99280691067451499</c:v>
                </c:pt>
                <c:pt idx="146">
                  <c:v>0.99571841291854901</c:v>
                </c:pt>
                <c:pt idx="147">
                  <c:v>0.98832299026056503</c:v>
                </c:pt>
                <c:pt idx="148">
                  <c:v>0.97015941491017699</c:v>
                </c:pt>
                <c:pt idx="149">
                  <c:v>0.98578134583750299</c:v>
                </c:pt>
                <c:pt idx="150">
                  <c:v>0.98829391602720096</c:v>
                </c:pt>
                <c:pt idx="151">
                  <c:v>0.99053499811423396</c:v>
                </c:pt>
                <c:pt idx="152">
                  <c:v>0.99792274903650502</c:v>
                </c:pt>
                <c:pt idx="153">
                  <c:v>0.99599130135437897</c:v>
                </c:pt>
                <c:pt idx="154">
                  <c:v>1.00365521390181</c:v>
                </c:pt>
                <c:pt idx="155">
                  <c:v>1.0001745625343099</c:v>
                </c:pt>
                <c:pt idx="156">
                  <c:v>0.99480177164406902</c:v>
                </c:pt>
                <c:pt idx="157">
                  <c:v>0.98886312231455298</c:v>
                </c:pt>
                <c:pt idx="158">
                  <c:v>1.00068237705049</c:v>
                </c:pt>
                <c:pt idx="159">
                  <c:v>1.01203883516953</c:v>
                </c:pt>
                <c:pt idx="160">
                  <c:v>1.01006409832559</c:v>
                </c:pt>
                <c:pt idx="161">
                  <c:v>1.01443848997071</c:v>
                </c:pt>
                <c:pt idx="162">
                  <c:v>1.0157540082355301</c:v>
                </c:pt>
                <c:pt idx="163">
                  <c:v>1.02275845871167</c:v>
                </c:pt>
                <c:pt idx="164">
                  <c:v>1.02855285685668</c:v>
                </c:pt>
                <c:pt idx="165">
                  <c:v>1.02859108210301</c:v>
                </c:pt>
                <c:pt idx="166">
                  <c:v>1.0314514377664801</c:v>
                </c:pt>
                <c:pt idx="167">
                  <c:v>1.02588449576468</c:v>
                </c:pt>
                <c:pt idx="168">
                  <c:v>1.0277863824667</c:v>
                </c:pt>
                <c:pt idx="169">
                  <c:v>1.03491991346451</c:v>
                </c:pt>
                <c:pt idx="170">
                  <c:v>1.03390794475215</c:v>
                </c:pt>
                <c:pt idx="171">
                  <c:v>1.03895081920923</c:v>
                </c:pt>
                <c:pt idx="172">
                  <c:v>1.0374637129661901</c:v>
                </c:pt>
                <c:pt idx="173">
                  <c:v>1.03302673632372</c:v>
                </c:pt>
                <c:pt idx="174">
                  <c:v>1.0384641889584401</c:v>
                </c:pt>
                <c:pt idx="175">
                  <c:v>1.0348750057034599</c:v>
                </c:pt>
                <c:pt idx="176">
                  <c:v>1.0414161242562101</c:v>
                </c:pt>
                <c:pt idx="177">
                  <c:v>1.0329856440519201</c:v>
                </c:pt>
                <c:pt idx="178">
                  <c:v>1.03012185038035</c:v>
                </c:pt>
                <c:pt idx="179">
                  <c:v>1.01921924324418</c:v>
                </c:pt>
                <c:pt idx="180">
                  <c:v>1.0216924203179001</c:v>
                </c:pt>
                <c:pt idx="181">
                  <c:v>1.027958732373</c:v>
                </c:pt>
                <c:pt idx="182">
                  <c:v>1.0253766412319001</c:v>
                </c:pt>
                <c:pt idx="183">
                  <c:v>1.0309725583442899</c:v>
                </c:pt>
                <c:pt idx="184">
                  <c:v>1.04101492273761</c:v>
                </c:pt>
                <c:pt idx="185">
                  <c:v>1.04614647135466</c:v>
                </c:pt>
                <c:pt idx="186">
                  <c:v>1.0453933655005401</c:v>
                </c:pt>
                <c:pt idx="187">
                  <c:v>1.0441192396172001</c:v>
                </c:pt>
                <c:pt idx="188">
                  <c:v>1.0485697698095</c:v>
                </c:pt>
                <c:pt idx="189">
                  <c:v>1.0364187333946999</c:v>
                </c:pt>
                <c:pt idx="190">
                  <c:v>1.0363431568038699</c:v>
                </c:pt>
                <c:pt idx="191">
                  <c:v>1.03284606837949</c:v>
                </c:pt>
                <c:pt idx="192">
                  <c:v>1.0246138790335499</c:v>
                </c:pt>
                <c:pt idx="193">
                  <c:v>1.0331319924109199</c:v>
                </c:pt>
                <c:pt idx="194">
                  <c:v>1.0373794154812599</c:v>
                </c:pt>
                <c:pt idx="195">
                  <c:v>1.03709994528807</c:v>
                </c:pt>
                <c:pt idx="196">
                  <c:v>1.04321053208314</c:v>
                </c:pt>
                <c:pt idx="197">
                  <c:v>1.04802700580485</c:v>
                </c:pt>
                <c:pt idx="198">
                  <c:v>1.04541139102203</c:v>
                </c:pt>
                <c:pt idx="199">
                  <c:v>1.02921208326974</c:v>
                </c:pt>
                <c:pt idx="200">
                  <c:v>1.0340780382860799</c:v>
                </c:pt>
                <c:pt idx="201">
                  <c:v>1.0342125165301801</c:v>
                </c:pt>
                <c:pt idx="202">
                  <c:v>1.0270043999784599</c:v>
                </c:pt>
                <c:pt idx="203">
                  <c:v>1.0200599636022201</c:v>
                </c:pt>
                <c:pt idx="204">
                  <c:v>1.0298923252438299</c:v>
                </c:pt>
                <c:pt idx="205">
                  <c:v>1.03712963413259</c:v>
                </c:pt>
                <c:pt idx="206">
                  <c:v>1.0390444059677</c:v>
                </c:pt>
                <c:pt idx="207">
                  <c:v>1.04560099520253</c:v>
                </c:pt>
                <c:pt idx="208">
                  <c:v>1.0488526268692999</c:v>
                </c:pt>
                <c:pt idx="209">
                  <c:v>1.05217199652618</c:v>
                </c:pt>
                <c:pt idx="210">
                  <c:v>1.0459909440422199</c:v>
                </c:pt>
                <c:pt idx="211">
                  <c:v>1.03707997683425</c:v>
                </c:pt>
                <c:pt idx="212">
                  <c:v>1.0381482783896701</c:v>
                </c:pt>
                <c:pt idx="213">
                  <c:v>1.0164544224057801</c:v>
                </c:pt>
                <c:pt idx="214">
                  <c:v>1.0221181927201</c:v>
                </c:pt>
                <c:pt idx="215">
                  <c:v>1.0285103013055401</c:v>
                </c:pt>
                <c:pt idx="216">
                  <c:v>1.02994809641837</c:v>
                </c:pt>
                <c:pt idx="217">
                  <c:v>1.00512808919845</c:v>
                </c:pt>
                <c:pt idx="218">
                  <c:v>1.0064075764591101</c:v>
                </c:pt>
                <c:pt idx="219">
                  <c:v>0.99421234176139806</c:v>
                </c:pt>
                <c:pt idx="220">
                  <c:v>1.0057172712553499</c:v>
                </c:pt>
                <c:pt idx="221">
                  <c:v>1.0084472286953901</c:v>
                </c:pt>
                <c:pt idx="222">
                  <c:v>1.00100651965611</c:v>
                </c:pt>
                <c:pt idx="223">
                  <c:v>1.0049239713939799</c:v>
                </c:pt>
                <c:pt idx="224">
                  <c:v>0.99922168716711202</c:v>
                </c:pt>
                <c:pt idx="225">
                  <c:v>0.98515136524776403</c:v>
                </c:pt>
                <c:pt idx="226">
                  <c:v>0.98816423409287002</c:v>
                </c:pt>
                <c:pt idx="227">
                  <c:v>0.98228495281328598</c:v>
                </c:pt>
                <c:pt idx="228">
                  <c:v>0.99164466158230302</c:v>
                </c:pt>
                <c:pt idx="229">
                  <c:v>1.00371651959909</c:v>
                </c:pt>
                <c:pt idx="230">
                  <c:v>0.993021886930047</c:v>
                </c:pt>
                <c:pt idx="231">
                  <c:v>0.99983443414667905</c:v>
                </c:pt>
                <c:pt idx="232">
                  <c:v>0.999125153776245</c:v>
                </c:pt>
                <c:pt idx="233">
                  <c:v>0.99240332604146997</c:v>
                </c:pt>
                <c:pt idx="234">
                  <c:v>0.99057150078866396</c:v>
                </c:pt>
                <c:pt idx="235">
                  <c:v>0.997891030924002</c:v>
                </c:pt>
                <c:pt idx="236">
                  <c:v>0.99173135981273097</c:v>
                </c:pt>
                <c:pt idx="237">
                  <c:v>0.99667819863727902</c:v>
                </c:pt>
                <c:pt idx="238">
                  <c:v>0.99580365225945899</c:v>
                </c:pt>
                <c:pt idx="239">
                  <c:v>0.98740610889590696</c:v>
                </c:pt>
                <c:pt idx="240">
                  <c:v>0.99187204813476004</c:v>
                </c:pt>
                <c:pt idx="241">
                  <c:v>0.98515457141252105</c:v>
                </c:pt>
                <c:pt idx="242">
                  <c:v>0.99062240753312203</c:v>
                </c:pt>
                <c:pt idx="243">
                  <c:v>0.99575833528373303</c:v>
                </c:pt>
                <c:pt idx="244">
                  <c:v>1.0083884989569001</c:v>
                </c:pt>
                <c:pt idx="245">
                  <c:v>1.01701091841002</c:v>
                </c:pt>
                <c:pt idx="246">
                  <c:v>1.02162080450347</c:v>
                </c:pt>
                <c:pt idx="247">
                  <c:v>1.02225127997016</c:v>
                </c:pt>
                <c:pt idx="248">
                  <c:v>1.0278384044926301</c:v>
                </c:pt>
                <c:pt idx="249">
                  <c:v>1.0290963105533599</c:v>
                </c:pt>
                <c:pt idx="250">
                  <c:v>1.02604530784897</c:v>
                </c:pt>
                <c:pt idx="251">
                  <c:v>1.0269401005310601</c:v>
                </c:pt>
                <c:pt idx="252">
                  <c:v>1.02613053658826</c:v>
                </c:pt>
                <c:pt idx="253">
                  <c:v>1.0093055031185301</c:v>
                </c:pt>
                <c:pt idx="254">
                  <c:v>1.0171901628252999</c:v>
                </c:pt>
                <c:pt idx="255">
                  <c:v>1.0138867408133301</c:v>
                </c:pt>
                <c:pt idx="256">
                  <c:v>1.0174835811163201</c:v>
                </c:pt>
                <c:pt idx="257">
                  <c:v>1.0171386361699699</c:v>
                </c:pt>
                <c:pt idx="258">
                  <c:v>1.0284860322562801</c:v>
                </c:pt>
                <c:pt idx="259">
                  <c:v>1.0325036654972</c:v>
                </c:pt>
                <c:pt idx="260">
                  <c:v>1.0363804109418</c:v>
                </c:pt>
                <c:pt idx="261">
                  <c:v>1.0355302940979401</c:v>
                </c:pt>
                <c:pt idx="262">
                  <c:v>1.0358417561458999</c:v>
                </c:pt>
                <c:pt idx="263">
                  <c:v>1.02491620595539</c:v>
                </c:pt>
                <c:pt idx="264">
                  <c:v>1.0196098506484099</c:v>
                </c:pt>
                <c:pt idx="265">
                  <c:v>1.0074149643225301</c:v>
                </c:pt>
                <c:pt idx="266">
                  <c:v>0.98124957682436098</c:v>
                </c:pt>
                <c:pt idx="267">
                  <c:v>0.98508800991477197</c:v>
                </c:pt>
                <c:pt idx="268">
                  <c:v>0.98277509256483597</c:v>
                </c:pt>
                <c:pt idx="269">
                  <c:v>0.93999777889574399</c:v>
                </c:pt>
                <c:pt idx="270">
                  <c:v>0.93255603558829903</c:v>
                </c:pt>
                <c:pt idx="271">
                  <c:v>0.93478720935772497</c:v>
                </c:pt>
                <c:pt idx="272">
                  <c:v>0.900252115620779</c:v>
                </c:pt>
                <c:pt idx="273">
                  <c:v>0.918830400524553</c:v>
                </c:pt>
                <c:pt idx="274">
                  <c:v>0.924833144396082</c:v>
                </c:pt>
                <c:pt idx="275">
                  <c:v>0.93004519130935703</c:v>
                </c:pt>
                <c:pt idx="276">
                  <c:v>0.948228967492041</c:v>
                </c:pt>
                <c:pt idx="277">
                  <c:v>0.95233066102421005</c:v>
                </c:pt>
                <c:pt idx="278">
                  <c:v>0.96875191907457903</c:v>
                </c:pt>
                <c:pt idx="279">
                  <c:v>0.96305203587843202</c:v>
                </c:pt>
                <c:pt idx="280">
                  <c:v>0.96210876471881002</c:v>
                </c:pt>
                <c:pt idx="281">
                  <c:v>0.971485392131893</c:v>
                </c:pt>
                <c:pt idx="282">
                  <c:v>0.96566293234903899</c:v>
                </c:pt>
                <c:pt idx="283">
                  <c:v>0.96785055335127701</c:v>
                </c:pt>
                <c:pt idx="284">
                  <c:v>0.97920071954385701</c:v>
                </c:pt>
                <c:pt idx="285">
                  <c:v>0.971470308133774</c:v>
                </c:pt>
                <c:pt idx="286">
                  <c:v>0.97840105089462104</c:v>
                </c:pt>
                <c:pt idx="287">
                  <c:v>0.98877704650999998</c:v>
                </c:pt>
                <c:pt idx="288">
                  <c:v>0.99955809016858499</c:v>
                </c:pt>
                <c:pt idx="289">
                  <c:v>0.99360078682847297</c:v>
                </c:pt>
                <c:pt idx="290">
                  <c:v>0.98719785033184604</c:v>
                </c:pt>
                <c:pt idx="291">
                  <c:v>0.98538693322884296</c:v>
                </c:pt>
                <c:pt idx="292">
                  <c:v>0.98105467517046896</c:v>
                </c:pt>
                <c:pt idx="293">
                  <c:v>0.98152507908273201</c:v>
                </c:pt>
                <c:pt idx="294">
                  <c:v>0.982805718880847</c:v>
                </c:pt>
                <c:pt idx="295">
                  <c:v>0.97831389856010098</c:v>
                </c:pt>
                <c:pt idx="296">
                  <c:v>0.97465657738189204</c:v>
                </c:pt>
                <c:pt idx="297">
                  <c:v>0.93465850776013903</c:v>
                </c:pt>
                <c:pt idx="298">
                  <c:v>0.94040408314326895</c:v>
                </c:pt>
                <c:pt idx="299">
                  <c:v>0.95757786002801704</c:v>
                </c:pt>
                <c:pt idx="300">
                  <c:v>0.94558747642407803</c:v>
                </c:pt>
                <c:pt idx="301">
                  <c:v>0.95578800588096002</c:v>
                </c:pt>
                <c:pt idx="302">
                  <c:v>0.96314260184884803</c:v>
                </c:pt>
                <c:pt idx="303">
                  <c:v>0.96463265919247798</c:v>
                </c:pt>
                <c:pt idx="304">
                  <c:v>0.95575092420673602</c:v>
                </c:pt>
                <c:pt idx="305">
                  <c:v>0.95163506847301105</c:v>
                </c:pt>
                <c:pt idx="306">
                  <c:v>0.95171477986530695</c:v>
                </c:pt>
                <c:pt idx="307">
                  <c:v>0.95973564383605703</c:v>
                </c:pt>
                <c:pt idx="308">
                  <c:v>0.96375836967262196</c:v>
                </c:pt>
                <c:pt idx="309">
                  <c:v>0.95875431584054804</c:v>
                </c:pt>
                <c:pt idx="310">
                  <c:v>0.95520639337380098</c:v>
                </c:pt>
                <c:pt idx="311">
                  <c:v>0.94604744099659099</c:v>
                </c:pt>
                <c:pt idx="312">
                  <c:v>0.92775627225576196</c:v>
                </c:pt>
                <c:pt idx="313">
                  <c:v>0.935200882766555</c:v>
                </c:pt>
                <c:pt idx="314">
                  <c:v>0.94312559473236501</c:v>
                </c:pt>
                <c:pt idx="315">
                  <c:v>0.92620994245485999</c:v>
                </c:pt>
                <c:pt idx="316">
                  <c:v>0.92137476786015504</c:v>
                </c:pt>
                <c:pt idx="317">
                  <c:v>0.94009654230972195</c:v>
                </c:pt>
                <c:pt idx="318">
                  <c:v>0.93975206399830202</c:v>
                </c:pt>
                <c:pt idx="319">
                  <c:v>0.92214039073139298</c:v>
                </c:pt>
                <c:pt idx="320">
                  <c:v>0.92321169029161398</c:v>
                </c:pt>
                <c:pt idx="321">
                  <c:v>0.92215642454467694</c:v>
                </c:pt>
                <c:pt idx="322">
                  <c:v>0.93012987808613801</c:v>
                </c:pt>
                <c:pt idx="323">
                  <c:v>0.92804824578271805</c:v>
                </c:pt>
                <c:pt idx="324">
                  <c:v>0.94305906326440603</c:v>
                </c:pt>
                <c:pt idx="325">
                  <c:v>0.95027541125140402</c:v>
                </c:pt>
                <c:pt idx="326">
                  <c:v>0.94924895760380301</c:v>
                </c:pt>
                <c:pt idx="327">
                  <c:v>0.95360310294071504</c:v>
                </c:pt>
                <c:pt idx="328">
                  <c:v>0.947496997266978</c:v>
                </c:pt>
                <c:pt idx="329">
                  <c:v>0.94720411743718702</c:v>
                </c:pt>
                <c:pt idx="330">
                  <c:v>0.95359703631286297</c:v>
                </c:pt>
                <c:pt idx="331">
                  <c:v>0.94910662305175397</c:v>
                </c:pt>
                <c:pt idx="332">
                  <c:v>0.94485649994268095</c:v>
                </c:pt>
                <c:pt idx="333">
                  <c:v>0.95245513095775203</c:v>
                </c:pt>
                <c:pt idx="334">
                  <c:v>0.96083405718816295</c:v>
                </c:pt>
                <c:pt idx="335">
                  <c:v>0.96162143444622905</c:v>
                </c:pt>
                <c:pt idx="336">
                  <c:v>0.94898595783475403</c:v>
                </c:pt>
                <c:pt idx="337">
                  <c:v>0.94517738496951298</c:v>
                </c:pt>
                <c:pt idx="338">
                  <c:v>0.93871521261077095</c:v>
                </c:pt>
                <c:pt idx="339">
                  <c:v>0.93537517702530704</c:v>
                </c:pt>
                <c:pt idx="340">
                  <c:v>0.93010684553327305</c:v>
                </c:pt>
                <c:pt idx="341">
                  <c:v>0.905241050330023</c:v>
                </c:pt>
                <c:pt idx="342">
                  <c:v>0.92198126571414496</c:v>
                </c:pt>
                <c:pt idx="343">
                  <c:v>0.91458224773985597</c:v>
                </c:pt>
                <c:pt idx="344">
                  <c:v>0.91556696925795</c:v>
                </c:pt>
                <c:pt idx="345">
                  <c:v>0.92620296564509996</c:v>
                </c:pt>
                <c:pt idx="346">
                  <c:v>0.92679392886809897</c:v>
                </c:pt>
                <c:pt idx="347">
                  <c:v>0.92338790625362399</c:v>
                </c:pt>
                <c:pt idx="348">
                  <c:v>0.91246770863352999</c:v>
                </c:pt>
                <c:pt idx="349">
                  <c:v>0.90804689165988195</c:v>
                </c:pt>
                <c:pt idx="350">
                  <c:v>0.91697049250596996</c:v>
                </c:pt>
                <c:pt idx="351">
                  <c:v>0.90550077258878303</c:v>
                </c:pt>
                <c:pt idx="352">
                  <c:v>0.90181935788878997</c:v>
                </c:pt>
                <c:pt idx="353">
                  <c:v>0.88910911218484001</c:v>
                </c:pt>
                <c:pt idx="354">
                  <c:v>0.842481457466845</c:v>
                </c:pt>
                <c:pt idx="355">
                  <c:v>0.84756213256913604</c:v>
                </c:pt>
                <c:pt idx="356">
                  <c:v>0.83308525772769904</c:v>
                </c:pt>
                <c:pt idx="357">
                  <c:v>0.84171206829209899</c:v>
                </c:pt>
                <c:pt idx="358">
                  <c:v>0.83513196093943998</c:v>
                </c:pt>
                <c:pt idx="359">
                  <c:v>0.83509672025370296</c:v>
                </c:pt>
                <c:pt idx="360">
                  <c:v>0.82599596363656003</c:v>
                </c:pt>
                <c:pt idx="361">
                  <c:v>0.81796794788884997</c:v>
                </c:pt>
                <c:pt idx="362">
                  <c:v>0.83932381051036598</c:v>
                </c:pt>
                <c:pt idx="363">
                  <c:v>0.82267749436948701</c:v>
                </c:pt>
                <c:pt idx="364">
                  <c:v>0.82762626118817895</c:v>
                </c:pt>
                <c:pt idx="365">
                  <c:v>0.81584989534040897</c:v>
                </c:pt>
                <c:pt idx="366">
                  <c:v>0.80121290429799896</c:v>
                </c:pt>
                <c:pt idx="367">
                  <c:v>0.80467111248859002</c:v>
                </c:pt>
                <c:pt idx="368">
                  <c:v>0.82284365069090903</c:v>
                </c:pt>
                <c:pt idx="369">
                  <c:v>0.828014425597982</c:v>
                </c:pt>
                <c:pt idx="370">
                  <c:v>0.81121417388835004</c:v>
                </c:pt>
                <c:pt idx="371">
                  <c:v>0.83007170928285801</c:v>
                </c:pt>
                <c:pt idx="372">
                  <c:v>0.83355229074829396</c:v>
                </c:pt>
                <c:pt idx="373">
                  <c:v>0.83291582472667602</c:v>
                </c:pt>
                <c:pt idx="374">
                  <c:v>0.83199639480814802</c:v>
                </c:pt>
                <c:pt idx="375">
                  <c:v>0.82768265707467703</c:v>
                </c:pt>
                <c:pt idx="376">
                  <c:v>0.82264660725679795</c:v>
                </c:pt>
                <c:pt idx="377">
                  <c:v>0.83304419762858495</c:v>
                </c:pt>
                <c:pt idx="378">
                  <c:v>0.84219896740364997</c:v>
                </c:pt>
                <c:pt idx="379">
                  <c:v>0.85712007703314097</c:v>
                </c:pt>
                <c:pt idx="380">
                  <c:v>0.85758085439082798</c:v>
                </c:pt>
                <c:pt idx="381">
                  <c:v>0.852595948028539</c:v>
                </c:pt>
                <c:pt idx="382">
                  <c:v>0.84871042223643101</c:v>
                </c:pt>
                <c:pt idx="383">
                  <c:v>0.84289494664956</c:v>
                </c:pt>
                <c:pt idx="384">
                  <c:v>0.84298678561307705</c:v>
                </c:pt>
                <c:pt idx="385">
                  <c:v>0.82911522159562301</c:v>
                </c:pt>
                <c:pt idx="386">
                  <c:v>0.81005870094404098</c:v>
                </c:pt>
                <c:pt idx="387">
                  <c:v>0.79930920677759398</c:v>
                </c:pt>
                <c:pt idx="388">
                  <c:v>0.78489547323002995</c:v>
                </c:pt>
                <c:pt idx="389">
                  <c:v>0.80568863852628803</c:v>
                </c:pt>
                <c:pt idx="390">
                  <c:v>0.79422062545107697</c:v>
                </c:pt>
                <c:pt idx="391">
                  <c:v>0.81093781479266502</c:v>
                </c:pt>
                <c:pt idx="392">
                  <c:v>0.81428757842908195</c:v>
                </c:pt>
                <c:pt idx="393">
                  <c:v>0.815342468128051</c:v>
                </c:pt>
                <c:pt idx="394">
                  <c:v>0.81303730675588703</c:v>
                </c:pt>
                <c:pt idx="395">
                  <c:v>0.79630777839483302</c:v>
                </c:pt>
                <c:pt idx="396">
                  <c:v>0.78884785322205397</c:v>
                </c:pt>
                <c:pt idx="397">
                  <c:v>0.77648747736954404</c:v>
                </c:pt>
                <c:pt idx="398">
                  <c:v>0.78195030661185705</c:v>
                </c:pt>
                <c:pt idx="399">
                  <c:v>0.79222313285350998</c:v>
                </c:pt>
                <c:pt idx="400">
                  <c:v>0.78528453321140601</c:v>
                </c:pt>
                <c:pt idx="401">
                  <c:v>0.78780421552516</c:v>
                </c:pt>
                <c:pt idx="402">
                  <c:v>0.78666828522102406</c:v>
                </c:pt>
                <c:pt idx="403">
                  <c:v>0.80423592618315298</c:v>
                </c:pt>
                <c:pt idx="404">
                  <c:v>0.80509013302316701</c:v>
                </c:pt>
                <c:pt idx="405">
                  <c:v>0.80047767741309095</c:v>
                </c:pt>
                <c:pt idx="406">
                  <c:v>0.79037888319496696</c:v>
                </c:pt>
                <c:pt idx="407">
                  <c:v>0.783374189268365</c:v>
                </c:pt>
                <c:pt idx="408">
                  <c:v>0.78229047237948302</c:v>
                </c:pt>
                <c:pt idx="409">
                  <c:v>0.79096553830821903</c:v>
                </c:pt>
                <c:pt idx="410">
                  <c:v>0.77833624470665896</c:v>
                </c:pt>
                <c:pt idx="411">
                  <c:v>0.773323882028495</c:v>
                </c:pt>
                <c:pt idx="412">
                  <c:v>0.77652072302599495</c:v>
                </c:pt>
                <c:pt idx="413">
                  <c:v>0.763531768467548</c:v>
                </c:pt>
                <c:pt idx="414">
                  <c:v>0.76286352951980996</c:v>
                </c:pt>
                <c:pt idx="415">
                  <c:v>0.76145693209785303</c:v>
                </c:pt>
                <c:pt idx="416">
                  <c:v>0.76870942140647602</c:v>
                </c:pt>
                <c:pt idx="417">
                  <c:v>0.76526468495025202</c:v>
                </c:pt>
                <c:pt idx="418">
                  <c:v>0.75492225548205505</c:v>
                </c:pt>
                <c:pt idx="419">
                  <c:v>0.76903441457056898</c:v>
                </c:pt>
                <c:pt idx="420">
                  <c:v>0.77813647240015005</c:v>
                </c:pt>
                <c:pt idx="421">
                  <c:v>0.77705161980431303</c:v>
                </c:pt>
                <c:pt idx="422">
                  <c:v>0.79172314064174998</c:v>
                </c:pt>
                <c:pt idx="423">
                  <c:v>0.788014355273288</c:v>
                </c:pt>
                <c:pt idx="424">
                  <c:v>0.79322424998873098</c:v>
                </c:pt>
                <c:pt idx="425">
                  <c:v>0.78504089707372604</c:v>
                </c:pt>
                <c:pt idx="426">
                  <c:v>0.79139934559628899</c:v>
                </c:pt>
                <c:pt idx="427">
                  <c:v>0.76176481841196297</c:v>
                </c:pt>
                <c:pt idx="428">
                  <c:v>0.76170607119653599</c:v>
                </c:pt>
                <c:pt idx="429">
                  <c:v>0.76176197967284498</c:v>
                </c:pt>
                <c:pt idx="430">
                  <c:v>0.71407504837790403</c:v>
                </c:pt>
                <c:pt idx="431">
                  <c:v>0.71512004178737398</c:v>
                </c:pt>
                <c:pt idx="432">
                  <c:v>0.70489757754187299</c:v>
                </c:pt>
                <c:pt idx="433">
                  <c:v>0.69296610869411801</c:v>
                </c:pt>
                <c:pt idx="434">
                  <c:v>0.69677716082017904</c:v>
                </c:pt>
                <c:pt idx="435">
                  <c:v>0.67558478764752705</c:v>
                </c:pt>
                <c:pt idx="436">
                  <c:v>0.69153033825070098</c:v>
                </c:pt>
                <c:pt idx="437">
                  <c:v>0.72451374912813804</c:v>
                </c:pt>
                <c:pt idx="438">
                  <c:v>0.71172306772027605</c:v>
                </c:pt>
                <c:pt idx="439">
                  <c:v>0.71176023374931296</c:v>
                </c:pt>
                <c:pt idx="440">
                  <c:v>0.70920151135244103</c:v>
                </c:pt>
                <c:pt idx="441">
                  <c:v>0.70901111044063003</c:v>
                </c:pt>
                <c:pt idx="442">
                  <c:v>0.694566377117948</c:v>
                </c:pt>
                <c:pt idx="443">
                  <c:v>0.70247861756150098</c:v>
                </c:pt>
                <c:pt idx="444">
                  <c:v>0.71443757411895503</c:v>
                </c:pt>
                <c:pt idx="445">
                  <c:v>0.71930554278770298</c:v>
                </c:pt>
                <c:pt idx="446">
                  <c:v>0.74180197040587703</c:v>
                </c:pt>
                <c:pt idx="447">
                  <c:v>0.74441502778424895</c:v>
                </c:pt>
                <c:pt idx="448">
                  <c:v>0.742873162022337</c:v>
                </c:pt>
                <c:pt idx="449">
                  <c:v>0.74022786475977798</c:v>
                </c:pt>
                <c:pt idx="450">
                  <c:v>0.73768023614099099</c:v>
                </c:pt>
                <c:pt idx="451">
                  <c:v>0.73252369900370295</c:v>
                </c:pt>
                <c:pt idx="452">
                  <c:v>0.74760194116034195</c:v>
                </c:pt>
                <c:pt idx="453">
                  <c:v>0.75940262098215905</c:v>
                </c:pt>
                <c:pt idx="454">
                  <c:v>0.75630394243261101</c:v>
                </c:pt>
                <c:pt idx="455">
                  <c:v>0.76791329640988604</c:v>
                </c:pt>
                <c:pt idx="456">
                  <c:v>0.77479584463928297</c:v>
                </c:pt>
                <c:pt idx="457">
                  <c:v>0.77931222956158697</c:v>
                </c:pt>
                <c:pt idx="458">
                  <c:v>0.75904123118927502</c:v>
                </c:pt>
                <c:pt idx="459">
                  <c:v>0.76274929402623104</c:v>
                </c:pt>
                <c:pt idx="460">
                  <c:v>0.76080733688261504</c:v>
                </c:pt>
                <c:pt idx="461">
                  <c:v>0.73454847913528698</c:v>
                </c:pt>
                <c:pt idx="462">
                  <c:v>0.73314025747775002</c:v>
                </c:pt>
                <c:pt idx="463">
                  <c:v>0.73547432238184596</c:v>
                </c:pt>
                <c:pt idx="464">
                  <c:v>0.743960836675297</c:v>
                </c:pt>
                <c:pt idx="465">
                  <c:v>0.72953696627009501</c:v>
                </c:pt>
                <c:pt idx="466">
                  <c:v>0.73506774547875098</c:v>
                </c:pt>
                <c:pt idx="467">
                  <c:v>0.75700250771905997</c:v>
                </c:pt>
                <c:pt idx="468">
                  <c:v>0.76109690779025496</c:v>
                </c:pt>
                <c:pt idx="469">
                  <c:v>0.75536710887909297</c:v>
                </c:pt>
                <c:pt idx="470">
                  <c:v>0.74114666155891595</c:v>
                </c:pt>
                <c:pt idx="471">
                  <c:v>0.74264191947306901</c:v>
                </c:pt>
                <c:pt idx="472">
                  <c:v>0.73471205963744701</c:v>
                </c:pt>
                <c:pt idx="473">
                  <c:v>0.74018612289885</c:v>
                </c:pt>
                <c:pt idx="474">
                  <c:v>0.74149019609330602</c:v>
                </c:pt>
                <c:pt idx="475">
                  <c:v>0.75019975220371304</c:v>
                </c:pt>
                <c:pt idx="476">
                  <c:v>0.733853322166658</c:v>
                </c:pt>
                <c:pt idx="477">
                  <c:v>0.73526308796110296</c:v>
                </c:pt>
                <c:pt idx="478">
                  <c:v>0.73062743968070698</c:v>
                </c:pt>
                <c:pt idx="479">
                  <c:v>0.72265443187045297</c:v>
                </c:pt>
                <c:pt idx="480">
                  <c:v>0.72379385801392504</c:v>
                </c:pt>
                <c:pt idx="481">
                  <c:v>0.71631948310323801</c:v>
                </c:pt>
                <c:pt idx="482">
                  <c:v>0.72078528837962497</c:v>
                </c:pt>
                <c:pt idx="483">
                  <c:v>0.71427549711935201</c:v>
                </c:pt>
                <c:pt idx="484">
                  <c:v>0.71263429348659102</c:v>
                </c:pt>
                <c:pt idx="485">
                  <c:v>0.70389378629534005</c:v>
                </c:pt>
                <c:pt idx="486">
                  <c:v>0.70639032335148799</c:v>
                </c:pt>
                <c:pt idx="487">
                  <c:v>0.70120686664706999</c:v>
                </c:pt>
                <c:pt idx="488">
                  <c:v>0.69742176400834199</c:v>
                </c:pt>
                <c:pt idx="489">
                  <c:v>0.71424750423946304</c:v>
                </c:pt>
                <c:pt idx="490">
                  <c:v>0.72504746812090703</c:v>
                </c:pt>
                <c:pt idx="491">
                  <c:v>0.72422321459931904</c:v>
                </c:pt>
                <c:pt idx="492">
                  <c:v>0.72801788774604204</c:v>
                </c:pt>
                <c:pt idx="493">
                  <c:v>0.72617425690697002</c:v>
                </c:pt>
                <c:pt idx="494">
                  <c:v>0.73163696116810195</c:v>
                </c:pt>
                <c:pt idx="495">
                  <c:v>0.72775345010910797</c:v>
                </c:pt>
                <c:pt idx="496">
                  <c:v>0.73666385624931896</c:v>
                </c:pt>
                <c:pt idx="497">
                  <c:v>0.73579900878974203</c:v>
                </c:pt>
                <c:pt idx="498">
                  <c:v>0.73131569110412797</c:v>
                </c:pt>
                <c:pt idx="499">
                  <c:v>0.73830993333286699</c:v>
                </c:pt>
                <c:pt idx="500">
                  <c:v>0.74254711080181801</c:v>
                </c:pt>
                <c:pt idx="501">
                  <c:v>0.73341858858194398</c:v>
                </c:pt>
                <c:pt idx="502">
                  <c:v>0.73379949861983496</c:v>
                </c:pt>
                <c:pt idx="503">
                  <c:v>0.73599961671854097</c:v>
                </c:pt>
                <c:pt idx="504">
                  <c:v>0.73448894586138003</c:v>
                </c:pt>
                <c:pt idx="505">
                  <c:v>0.73242571133925705</c:v>
                </c:pt>
                <c:pt idx="506">
                  <c:v>0.72593724182095698</c:v>
                </c:pt>
                <c:pt idx="507">
                  <c:v>0.71806193104486404</c:v>
                </c:pt>
                <c:pt idx="508">
                  <c:v>0.71237766198258601</c:v>
                </c:pt>
                <c:pt idx="509">
                  <c:v>0.72825126993843403</c:v>
                </c:pt>
                <c:pt idx="510">
                  <c:v>0.74589035771198198</c:v>
                </c:pt>
                <c:pt idx="511">
                  <c:v>0.75455170469896404</c:v>
                </c:pt>
                <c:pt idx="512">
                  <c:v>0.76771210542923296</c:v>
                </c:pt>
                <c:pt idx="513">
                  <c:v>0.77092487683216904</c:v>
                </c:pt>
                <c:pt idx="514">
                  <c:v>0.76451324264076703</c:v>
                </c:pt>
                <c:pt idx="515">
                  <c:v>0.78912882834963105</c:v>
                </c:pt>
                <c:pt idx="516">
                  <c:v>0.79146012477914096</c:v>
                </c:pt>
                <c:pt idx="517">
                  <c:v>0.79428894737153499</c:v>
                </c:pt>
                <c:pt idx="518">
                  <c:v>0.79281611910500105</c:v>
                </c:pt>
                <c:pt idx="519">
                  <c:v>0.81024874444536699</c:v>
                </c:pt>
                <c:pt idx="520">
                  <c:v>0.85346522186741103</c:v>
                </c:pt>
                <c:pt idx="521">
                  <c:v>0.850051064666416</c:v>
                </c:pt>
                <c:pt idx="522">
                  <c:v>0.84920178803908597</c:v>
                </c:pt>
                <c:pt idx="523">
                  <c:v>0.84739943382743599</c:v>
                </c:pt>
                <c:pt idx="524">
                  <c:v>0.85809697899013404</c:v>
                </c:pt>
                <c:pt idx="525">
                  <c:v>0.872395902639585</c:v>
                </c:pt>
                <c:pt idx="526">
                  <c:v>0.88889144748478199</c:v>
                </c:pt>
                <c:pt idx="527">
                  <c:v>0.90311627341824696</c:v>
                </c:pt>
                <c:pt idx="528">
                  <c:v>0.90744713016740997</c:v>
                </c:pt>
                <c:pt idx="529">
                  <c:v>0.86757433229782699</c:v>
                </c:pt>
                <c:pt idx="530">
                  <c:v>0.89594988233531203</c:v>
                </c:pt>
                <c:pt idx="531">
                  <c:v>0.909598687082943</c:v>
                </c:pt>
                <c:pt idx="532">
                  <c:v>0.89571659654261904</c:v>
                </c:pt>
                <c:pt idx="533">
                  <c:v>0.87704249048699801</c:v>
                </c:pt>
                <c:pt idx="534">
                  <c:v>0.89058309806432401</c:v>
                </c:pt>
                <c:pt idx="535">
                  <c:v>0.91338778124461395</c:v>
                </c:pt>
                <c:pt idx="536">
                  <c:v>0.91591003834921902</c:v>
                </c:pt>
                <c:pt idx="537">
                  <c:v>0.91590097768039802</c:v>
                </c:pt>
                <c:pt idx="538">
                  <c:v>0.922882194733737</c:v>
                </c:pt>
                <c:pt idx="539">
                  <c:v>0.92621558776419899</c:v>
                </c:pt>
                <c:pt idx="540">
                  <c:v>0.91223447892262199</c:v>
                </c:pt>
                <c:pt idx="541">
                  <c:v>0.89269641240033204</c:v>
                </c:pt>
                <c:pt idx="542">
                  <c:v>0.89983732978930697</c:v>
                </c:pt>
                <c:pt idx="543">
                  <c:v>0.89003763861219898</c:v>
                </c:pt>
                <c:pt idx="544">
                  <c:v>0.91835311463784897</c:v>
                </c:pt>
                <c:pt idx="545">
                  <c:v>0.94940391795393897</c:v>
                </c:pt>
                <c:pt idx="546">
                  <c:v>0.95269050459353199</c:v>
                </c:pt>
                <c:pt idx="547">
                  <c:v>0.96342017326669604</c:v>
                </c:pt>
                <c:pt idx="548">
                  <c:v>0.96973539729281499</c:v>
                </c:pt>
                <c:pt idx="549">
                  <c:v>0.96824293610285705</c:v>
                </c:pt>
                <c:pt idx="550">
                  <c:v>0.970329151613329</c:v>
                </c:pt>
                <c:pt idx="551">
                  <c:v>0.96961045271595703</c:v>
                </c:pt>
                <c:pt idx="552">
                  <c:v>0.94997438517588795</c:v>
                </c:pt>
                <c:pt idx="553">
                  <c:v>0.94964010477658001</c:v>
                </c:pt>
                <c:pt idx="554">
                  <c:v>0.94512226915396502</c:v>
                </c:pt>
                <c:pt idx="555">
                  <c:v>0.96559795652689495</c:v>
                </c:pt>
                <c:pt idx="556">
                  <c:v>0.97131181305054104</c:v>
                </c:pt>
                <c:pt idx="557">
                  <c:v>0.96643066037215097</c:v>
                </c:pt>
                <c:pt idx="558">
                  <c:v>0.97505054912243805</c:v>
                </c:pt>
                <c:pt idx="559">
                  <c:v>0.95987588812797597</c:v>
                </c:pt>
                <c:pt idx="560">
                  <c:v>0.947654357577013</c:v>
                </c:pt>
                <c:pt idx="561">
                  <c:v>0.95364652945155703</c:v>
                </c:pt>
                <c:pt idx="562">
                  <c:v>0.92107419663578205</c:v>
                </c:pt>
                <c:pt idx="563">
                  <c:v>0.90852456362730605</c:v>
                </c:pt>
                <c:pt idx="564">
                  <c:v>0.88895066243032905</c:v>
                </c:pt>
                <c:pt idx="565">
                  <c:v>0.89693688882288902</c:v>
                </c:pt>
                <c:pt idx="566">
                  <c:v>0.83762764245955501</c:v>
                </c:pt>
                <c:pt idx="567">
                  <c:v>0.84851170900268302</c:v>
                </c:pt>
                <c:pt idx="568">
                  <c:v>0.84177687375951005</c:v>
                </c:pt>
                <c:pt idx="569">
                  <c:v>0.83161005570084001</c:v>
                </c:pt>
                <c:pt idx="570">
                  <c:v>0.86057104935513495</c:v>
                </c:pt>
                <c:pt idx="571">
                  <c:v>0.851747967082645</c:v>
                </c:pt>
                <c:pt idx="572">
                  <c:v>0.84656081293636998</c:v>
                </c:pt>
                <c:pt idx="573">
                  <c:v>0.86485309167859603</c:v>
                </c:pt>
                <c:pt idx="574">
                  <c:v>0.87167268710465495</c:v>
                </c:pt>
                <c:pt idx="575">
                  <c:v>0.84371650565894896</c:v>
                </c:pt>
                <c:pt idx="576">
                  <c:v>0.83746468121497597</c:v>
                </c:pt>
                <c:pt idx="577">
                  <c:v>0.85219078720652397</c:v>
                </c:pt>
                <c:pt idx="578">
                  <c:v>0.84728743811465701</c:v>
                </c:pt>
                <c:pt idx="579">
                  <c:v>0.83132168241190396</c:v>
                </c:pt>
                <c:pt idx="580">
                  <c:v>0.82681222983743696</c:v>
                </c:pt>
                <c:pt idx="581">
                  <c:v>0.84448925002258701</c:v>
                </c:pt>
                <c:pt idx="582">
                  <c:v>0.84945265499756795</c:v>
                </c:pt>
                <c:pt idx="583">
                  <c:v>0.84988176032163498</c:v>
                </c:pt>
                <c:pt idx="584">
                  <c:v>0.84533187843032898</c:v>
                </c:pt>
                <c:pt idx="585">
                  <c:v>0.84442891820402899</c:v>
                </c:pt>
                <c:pt idx="586">
                  <c:v>0.83658692654755695</c:v>
                </c:pt>
                <c:pt idx="587">
                  <c:v>0.82564617309449395</c:v>
                </c:pt>
                <c:pt idx="588">
                  <c:v>0.82565107711819596</c:v>
                </c:pt>
                <c:pt idx="589">
                  <c:v>0.81049637959830401</c:v>
                </c:pt>
                <c:pt idx="590">
                  <c:v>0.81975252688365996</c:v>
                </c:pt>
                <c:pt idx="591">
                  <c:v>0.847917990544374</c:v>
                </c:pt>
                <c:pt idx="592">
                  <c:v>0.84269393030886997</c:v>
                </c:pt>
                <c:pt idx="593">
                  <c:v>0.84494821890883798</c:v>
                </c:pt>
                <c:pt idx="594">
                  <c:v>0.83218487575177802</c:v>
                </c:pt>
                <c:pt idx="595">
                  <c:v>0.83133491712587804</c:v>
                </c:pt>
                <c:pt idx="596">
                  <c:v>0.83210285079686597</c:v>
                </c:pt>
                <c:pt idx="597">
                  <c:v>0.843525909293523</c:v>
                </c:pt>
                <c:pt idx="598">
                  <c:v>0.86105618619382296</c:v>
                </c:pt>
                <c:pt idx="599">
                  <c:v>0.87042935360271301</c:v>
                </c:pt>
                <c:pt idx="600">
                  <c:v>0.87088321097575505</c:v>
                </c:pt>
                <c:pt idx="601">
                  <c:v>0.86316473844672603</c:v>
                </c:pt>
                <c:pt idx="602">
                  <c:v>0.86247585620720701</c:v>
                </c:pt>
                <c:pt idx="603">
                  <c:v>0.86897660883214201</c:v>
                </c:pt>
                <c:pt idx="604">
                  <c:v>0.86182949613527604</c:v>
                </c:pt>
                <c:pt idx="605">
                  <c:v>0.88540321374653896</c:v>
                </c:pt>
                <c:pt idx="606">
                  <c:v>0.88671749654656695</c:v>
                </c:pt>
                <c:pt idx="607">
                  <c:v>0.87766998239399996</c:v>
                </c:pt>
                <c:pt idx="608">
                  <c:v>0.87382810858603899</c:v>
                </c:pt>
                <c:pt idx="609">
                  <c:v>0.87792574348263797</c:v>
                </c:pt>
                <c:pt idx="610">
                  <c:v>0.85206886333512999</c:v>
                </c:pt>
                <c:pt idx="611">
                  <c:v>0.85287986358225398</c:v>
                </c:pt>
                <c:pt idx="612">
                  <c:v>0.84811354815478901</c:v>
                </c:pt>
                <c:pt idx="613">
                  <c:v>0.84814150165496005</c:v>
                </c:pt>
                <c:pt idx="614">
                  <c:v>0.85181272436427902</c:v>
                </c:pt>
                <c:pt idx="615">
                  <c:v>0.85950440717835697</c:v>
                </c:pt>
                <c:pt idx="616">
                  <c:v>0.85923393639625301</c:v>
                </c:pt>
                <c:pt idx="617">
                  <c:v>0.85880702299656997</c:v>
                </c:pt>
                <c:pt idx="618">
                  <c:v>0.84666116908195599</c:v>
                </c:pt>
                <c:pt idx="619">
                  <c:v>0.85317679617267606</c:v>
                </c:pt>
                <c:pt idx="620">
                  <c:v>0.83786210656789895</c:v>
                </c:pt>
                <c:pt idx="621">
                  <c:v>0.84455668881424395</c:v>
                </c:pt>
                <c:pt idx="622">
                  <c:v>0.85276235504527498</c:v>
                </c:pt>
                <c:pt idx="623">
                  <c:v>0.85618838265785002</c:v>
                </c:pt>
                <c:pt idx="624">
                  <c:v>0.85755667777817501</c:v>
                </c:pt>
                <c:pt idx="625">
                  <c:v>0.85719107271227701</c:v>
                </c:pt>
                <c:pt idx="626">
                  <c:v>0.86233963024900895</c:v>
                </c:pt>
                <c:pt idx="627">
                  <c:v>0.85651536723421695</c:v>
                </c:pt>
                <c:pt idx="628">
                  <c:v>0.85147121356095001</c:v>
                </c:pt>
                <c:pt idx="629">
                  <c:v>0.83926465073060696</c:v>
                </c:pt>
                <c:pt idx="630">
                  <c:v>0.82691591882708704</c:v>
                </c:pt>
                <c:pt idx="631">
                  <c:v>0.80962340757692297</c:v>
                </c:pt>
                <c:pt idx="632">
                  <c:v>0.80732911530564699</c:v>
                </c:pt>
                <c:pt idx="633">
                  <c:v>0.81457900686728202</c:v>
                </c:pt>
                <c:pt idx="634">
                  <c:v>0.80511348246476</c:v>
                </c:pt>
                <c:pt idx="635">
                  <c:v>0.81731394563856596</c:v>
                </c:pt>
                <c:pt idx="636">
                  <c:v>0.81159686369084205</c:v>
                </c:pt>
                <c:pt idx="637">
                  <c:v>0.81581707788281099</c:v>
                </c:pt>
                <c:pt idx="638">
                  <c:v>0.81777744614355596</c:v>
                </c:pt>
                <c:pt idx="639">
                  <c:v>0.82166956139539105</c:v>
                </c:pt>
                <c:pt idx="640">
                  <c:v>0.84331252058591899</c:v>
                </c:pt>
                <c:pt idx="641">
                  <c:v>0.84408057642435996</c:v>
                </c:pt>
                <c:pt idx="642">
                  <c:v>0.84434100663937195</c:v>
                </c:pt>
                <c:pt idx="643">
                  <c:v>0.846868314106756</c:v>
                </c:pt>
                <c:pt idx="644">
                  <c:v>0.84749035791905802</c:v>
                </c:pt>
                <c:pt idx="645">
                  <c:v>0.83916716364656796</c:v>
                </c:pt>
                <c:pt idx="646">
                  <c:v>0.85299218206514404</c:v>
                </c:pt>
                <c:pt idx="647">
                  <c:v>0.85314577167368</c:v>
                </c:pt>
                <c:pt idx="648">
                  <c:v>0.85165840564917505</c:v>
                </c:pt>
                <c:pt idx="649">
                  <c:v>0.84615957349833004</c:v>
                </c:pt>
                <c:pt idx="650">
                  <c:v>0.86267293389455701</c:v>
                </c:pt>
                <c:pt idx="651">
                  <c:v>0.866577989476633</c:v>
                </c:pt>
                <c:pt idx="652">
                  <c:v>0.87425131356607</c:v>
                </c:pt>
                <c:pt idx="653">
                  <c:v>0.88174975516855703</c:v>
                </c:pt>
                <c:pt idx="654">
                  <c:v>0.884531087286755</c:v>
                </c:pt>
                <c:pt idx="655">
                  <c:v>0.89752549620503397</c:v>
                </c:pt>
                <c:pt idx="656">
                  <c:v>0.89719199696468499</c:v>
                </c:pt>
                <c:pt idx="657">
                  <c:v>0.89202471262736904</c:v>
                </c:pt>
                <c:pt idx="658">
                  <c:v>0.89758186930206196</c:v>
                </c:pt>
                <c:pt idx="659">
                  <c:v>0.89886663175992398</c:v>
                </c:pt>
                <c:pt idx="660">
                  <c:v>0.88135788071034304</c:v>
                </c:pt>
                <c:pt idx="661">
                  <c:v>0.88278063215079805</c:v>
                </c:pt>
                <c:pt idx="662">
                  <c:v>0.88930518925255098</c:v>
                </c:pt>
                <c:pt idx="663">
                  <c:v>0.88924087740683999</c:v>
                </c:pt>
                <c:pt idx="664">
                  <c:v>0.88021142186504597</c:v>
                </c:pt>
                <c:pt idx="665">
                  <c:v>0.882254310508366</c:v>
                </c:pt>
                <c:pt idx="666">
                  <c:v>0.87090317485970603</c:v>
                </c:pt>
                <c:pt idx="667">
                  <c:v>0.85364813194118905</c:v>
                </c:pt>
                <c:pt idx="668">
                  <c:v>0.85715763856796101</c:v>
                </c:pt>
                <c:pt idx="669">
                  <c:v>0.84986931301169599</c:v>
                </c:pt>
                <c:pt idx="670">
                  <c:v>0.85224212048646397</c:v>
                </c:pt>
                <c:pt idx="671">
                  <c:v>0.85649373751900304</c:v>
                </c:pt>
                <c:pt idx="672">
                  <c:v>0.86593250377923503</c:v>
                </c:pt>
                <c:pt idx="673">
                  <c:v>0.86958737785611495</c:v>
                </c:pt>
                <c:pt idx="674">
                  <c:v>0.88016196726768103</c:v>
                </c:pt>
                <c:pt idx="675">
                  <c:v>0.87167806355127397</c:v>
                </c:pt>
                <c:pt idx="676">
                  <c:v>0.86766008275895401</c:v>
                </c:pt>
                <c:pt idx="677">
                  <c:v>0.86683068715758604</c:v>
                </c:pt>
                <c:pt idx="678">
                  <c:v>0.85630340563393903</c:v>
                </c:pt>
                <c:pt idx="679">
                  <c:v>0.85536325814534198</c:v>
                </c:pt>
                <c:pt idx="680">
                  <c:v>0.86190502650015199</c:v>
                </c:pt>
                <c:pt idx="681">
                  <c:v>0.85626540128951401</c:v>
                </c:pt>
                <c:pt idx="682">
                  <c:v>0.85524010552706997</c:v>
                </c:pt>
                <c:pt idx="683">
                  <c:v>0.86199777894087704</c:v>
                </c:pt>
                <c:pt idx="684">
                  <c:v>0.87397191935371399</c:v>
                </c:pt>
                <c:pt idx="685">
                  <c:v>0.86594371722328201</c:v>
                </c:pt>
                <c:pt idx="686">
                  <c:v>0.85865099660938204</c:v>
                </c:pt>
                <c:pt idx="687">
                  <c:v>0.85279864630442304</c:v>
                </c:pt>
                <c:pt idx="688">
                  <c:v>0.86274089689637501</c:v>
                </c:pt>
                <c:pt idx="689">
                  <c:v>0.86656305137054601</c:v>
                </c:pt>
                <c:pt idx="690">
                  <c:v>0.87009189984748003</c:v>
                </c:pt>
                <c:pt idx="691">
                  <c:v>0.86343250092715296</c:v>
                </c:pt>
                <c:pt idx="692">
                  <c:v>0.86656249432337495</c:v>
                </c:pt>
                <c:pt idx="693">
                  <c:v>0.863328485677751</c:v>
                </c:pt>
                <c:pt idx="694">
                  <c:v>0.84407269443377198</c:v>
                </c:pt>
                <c:pt idx="695">
                  <c:v>0.84504047939710702</c:v>
                </c:pt>
                <c:pt idx="696">
                  <c:v>0.84166085529269696</c:v>
                </c:pt>
                <c:pt idx="697">
                  <c:v>0.84450028831800195</c:v>
                </c:pt>
                <c:pt idx="698">
                  <c:v>0.83492806877601899</c:v>
                </c:pt>
                <c:pt idx="699">
                  <c:v>0.84142971082432405</c:v>
                </c:pt>
                <c:pt idx="700">
                  <c:v>0.85435483642988996</c:v>
                </c:pt>
                <c:pt idx="701">
                  <c:v>0.84834067658296197</c:v>
                </c:pt>
                <c:pt idx="702">
                  <c:v>0.847483069777899</c:v>
                </c:pt>
                <c:pt idx="703">
                  <c:v>0.84211525387265096</c:v>
                </c:pt>
                <c:pt idx="704">
                  <c:v>0.84582481724356595</c:v>
                </c:pt>
                <c:pt idx="705">
                  <c:v>0.84553508508300002</c:v>
                </c:pt>
                <c:pt idx="706">
                  <c:v>0.84308797442525896</c:v>
                </c:pt>
                <c:pt idx="707">
                  <c:v>0.83965048065977699</c:v>
                </c:pt>
                <c:pt idx="708">
                  <c:v>0.83767946659088699</c:v>
                </c:pt>
                <c:pt idx="709">
                  <c:v>0.83939053811680098</c:v>
                </c:pt>
                <c:pt idx="710">
                  <c:v>0.84301071656251103</c:v>
                </c:pt>
                <c:pt idx="711">
                  <c:v>0.843206069232185</c:v>
                </c:pt>
                <c:pt idx="712">
                  <c:v>0.85017283532079002</c:v>
                </c:pt>
                <c:pt idx="713">
                  <c:v>0.85543580219623305</c:v>
                </c:pt>
                <c:pt idx="714">
                  <c:v>0.85802010260371597</c:v>
                </c:pt>
                <c:pt idx="715">
                  <c:v>0.85994146872625998</c:v>
                </c:pt>
                <c:pt idx="716">
                  <c:v>0.85879508221890599</c:v>
                </c:pt>
                <c:pt idx="717">
                  <c:v>0.85629003425106098</c:v>
                </c:pt>
                <c:pt idx="718">
                  <c:v>0.86847501323724197</c:v>
                </c:pt>
                <c:pt idx="719">
                  <c:v>0.87794486491411405</c:v>
                </c:pt>
                <c:pt idx="720">
                  <c:v>0.88965026960433802</c:v>
                </c:pt>
                <c:pt idx="721">
                  <c:v>0.88866346957888598</c:v>
                </c:pt>
                <c:pt idx="722">
                  <c:v>0.89166706320737299</c:v>
                </c:pt>
                <c:pt idx="723">
                  <c:v>0.88644887912550097</c:v>
                </c:pt>
                <c:pt idx="724">
                  <c:v>0.87115669272305996</c:v>
                </c:pt>
                <c:pt idx="725">
                  <c:v>0.88189636900230095</c:v>
                </c:pt>
                <c:pt idx="726">
                  <c:v>0.88352963820861397</c:v>
                </c:pt>
                <c:pt idx="727">
                  <c:v>0.89119154912762499</c:v>
                </c:pt>
                <c:pt idx="728">
                  <c:v>0.88955894456569296</c:v>
                </c:pt>
                <c:pt idx="729">
                  <c:v>0.90011433236493898</c:v>
                </c:pt>
                <c:pt idx="730">
                  <c:v>0.90516316310404299</c:v>
                </c:pt>
                <c:pt idx="731">
                  <c:v>0.92102294651314998</c:v>
                </c:pt>
                <c:pt idx="732">
                  <c:v>0.92341524382275098</c:v>
                </c:pt>
                <c:pt idx="733">
                  <c:v>0.92713269858631098</c:v>
                </c:pt>
                <c:pt idx="734">
                  <c:v>0.93800144230615301</c:v>
                </c:pt>
                <c:pt idx="735">
                  <c:v>0.92610814882397297</c:v>
                </c:pt>
                <c:pt idx="736">
                  <c:v>0.93727827930238705</c:v>
                </c:pt>
                <c:pt idx="737">
                  <c:v>0.93462044063289795</c:v>
                </c:pt>
                <c:pt idx="738">
                  <c:v>0.94264665081916099</c:v>
                </c:pt>
                <c:pt idx="739">
                  <c:v>0.94166395808803804</c:v>
                </c:pt>
                <c:pt idx="740">
                  <c:v>0.93625722930760102</c:v>
                </c:pt>
                <c:pt idx="741">
                  <c:v>0.93267240993933498</c:v>
                </c:pt>
                <c:pt idx="742">
                  <c:v>0.93124381529828604</c:v>
                </c:pt>
                <c:pt idx="743">
                  <c:v>0.93860684837432495</c:v>
                </c:pt>
                <c:pt idx="744">
                  <c:v>0.92349144564209595</c:v>
                </c:pt>
                <c:pt idx="745">
                  <c:v>0.92571309450271999</c:v>
                </c:pt>
                <c:pt idx="746">
                  <c:v>0.89448482333908397</c:v>
                </c:pt>
                <c:pt idx="747">
                  <c:v>0.81818091216162503</c:v>
                </c:pt>
                <c:pt idx="748">
                  <c:v>0.82736647027933796</c:v>
                </c:pt>
                <c:pt idx="749">
                  <c:v>0.84424727779157105</c:v>
                </c:pt>
                <c:pt idx="750">
                  <c:v>0.86447584565755797</c:v>
                </c:pt>
                <c:pt idx="751">
                  <c:v>0.87047657826889802</c:v>
                </c:pt>
                <c:pt idx="752">
                  <c:v>0.883216068377769</c:v>
                </c:pt>
                <c:pt idx="753">
                  <c:v>0.88310475125881704</c:v>
                </c:pt>
                <c:pt idx="754">
                  <c:v>0.89375764890554299</c:v>
                </c:pt>
                <c:pt idx="755">
                  <c:v>0.886582668500974</c:v>
                </c:pt>
                <c:pt idx="756">
                  <c:v>0.89021282392562395</c:v>
                </c:pt>
                <c:pt idx="757">
                  <c:v>0.91487706264769597</c:v>
                </c:pt>
                <c:pt idx="758">
                  <c:v>0.92112081287890601</c:v>
                </c:pt>
                <c:pt idx="759">
                  <c:v>0.91773053790384096</c:v>
                </c:pt>
                <c:pt idx="760">
                  <c:v>0.93473463510222399</c:v>
                </c:pt>
                <c:pt idx="761">
                  <c:v>0.94145646650161297</c:v>
                </c:pt>
                <c:pt idx="762">
                  <c:v>0.94615357006687695</c:v>
                </c:pt>
                <c:pt idx="763">
                  <c:v>0.94446332903058505</c:v>
                </c:pt>
                <c:pt idx="764">
                  <c:v>0.93412857846909403</c:v>
                </c:pt>
                <c:pt idx="765">
                  <c:v>0.93635125590662904</c:v>
                </c:pt>
                <c:pt idx="766">
                  <c:v>0.89549154630394601</c:v>
                </c:pt>
                <c:pt idx="767">
                  <c:v>0.93046634706701603</c:v>
                </c:pt>
                <c:pt idx="768">
                  <c:v>0.93804927337355803</c:v>
                </c:pt>
                <c:pt idx="769">
                  <c:v>0.94558820494377205</c:v>
                </c:pt>
                <c:pt idx="770">
                  <c:v>0.963244791959466</c:v>
                </c:pt>
                <c:pt idx="771">
                  <c:v>0.95553783247669</c:v>
                </c:pt>
                <c:pt idx="772">
                  <c:v>0.92314494822897997</c:v>
                </c:pt>
                <c:pt idx="773">
                  <c:v>0.94209539562049505</c:v>
                </c:pt>
                <c:pt idx="774">
                  <c:v>0.93155414031518502</c:v>
                </c:pt>
                <c:pt idx="775">
                  <c:v>0.91271691388105103</c:v>
                </c:pt>
                <c:pt idx="776">
                  <c:v>0.90153326329663397</c:v>
                </c:pt>
                <c:pt idx="777">
                  <c:v>0.86530164064831905</c:v>
                </c:pt>
                <c:pt idx="778">
                  <c:v>0.86098195390382504</c:v>
                </c:pt>
                <c:pt idx="779">
                  <c:v>0.84645275120764296</c:v>
                </c:pt>
                <c:pt idx="780">
                  <c:v>0.84493114066215902</c:v>
                </c:pt>
                <c:pt idx="781">
                  <c:v>0.85755889200761304</c:v>
                </c:pt>
                <c:pt idx="782">
                  <c:v>0.82527806181145502</c:v>
                </c:pt>
                <c:pt idx="783">
                  <c:v>0.84381242194210804</c:v>
                </c:pt>
                <c:pt idx="784">
                  <c:v>0.864266190919601</c:v>
                </c:pt>
                <c:pt idx="785">
                  <c:v>0.85509525314710499</c:v>
                </c:pt>
                <c:pt idx="786">
                  <c:v>0.85527209287901496</c:v>
                </c:pt>
                <c:pt idx="787">
                  <c:v>0.84151390373233403</c:v>
                </c:pt>
                <c:pt idx="788">
                  <c:v>0.84352468088305499</c:v>
                </c:pt>
                <c:pt idx="789">
                  <c:v>0.83902408325574196</c:v>
                </c:pt>
                <c:pt idx="790">
                  <c:v>0.85537861266612902</c:v>
                </c:pt>
                <c:pt idx="791">
                  <c:v>0.85085712174541195</c:v>
                </c:pt>
                <c:pt idx="792">
                  <c:v>0.87473647392169096</c:v>
                </c:pt>
                <c:pt idx="793">
                  <c:v>0.87482134910910903</c:v>
                </c:pt>
                <c:pt idx="794">
                  <c:v>0.88017072317571798</c:v>
                </c:pt>
                <c:pt idx="795">
                  <c:v>0.86619938912092997</c:v>
                </c:pt>
                <c:pt idx="796">
                  <c:v>0.860782956871053</c:v>
                </c:pt>
                <c:pt idx="797">
                  <c:v>0.87650247550958604</c:v>
                </c:pt>
                <c:pt idx="798">
                  <c:v>0.86958412775940497</c:v>
                </c:pt>
                <c:pt idx="799">
                  <c:v>0.87239752204198595</c:v>
                </c:pt>
                <c:pt idx="800">
                  <c:v>0.87673071578386097</c:v>
                </c:pt>
                <c:pt idx="801">
                  <c:v>0.88367842463673496</c:v>
                </c:pt>
                <c:pt idx="802">
                  <c:v>0.876212494015147</c:v>
                </c:pt>
                <c:pt idx="803">
                  <c:v>0.88341497244975997</c:v>
                </c:pt>
                <c:pt idx="804">
                  <c:v>0.88061704100053895</c:v>
                </c:pt>
                <c:pt idx="805">
                  <c:v>0.86971397870326295</c:v>
                </c:pt>
                <c:pt idx="806">
                  <c:v>0.868029483565252</c:v>
                </c:pt>
                <c:pt idx="807">
                  <c:v>0.86105208999454297</c:v>
                </c:pt>
                <c:pt idx="808">
                  <c:v>0.86159979362787398</c:v>
                </c:pt>
                <c:pt idx="809">
                  <c:v>0.87755354360928695</c:v>
                </c:pt>
                <c:pt idx="810">
                  <c:v>0.88696019527891501</c:v>
                </c:pt>
                <c:pt idx="811">
                  <c:v>0.885306527415334</c:v>
                </c:pt>
                <c:pt idx="812">
                  <c:v>0.89481898043579899</c:v>
                </c:pt>
                <c:pt idx="813">
                  <c:v>0.89359705639250298</c:v>
                </c:pt>
                <c:pt idx="814">
                  <c:v>0.89300445892373703</c:v>
                </c:pt>
                <c:pt idx="815">
                  <c:v>0.896286955075975</c:v>
                </c:pt>
                <c:pt idx="816">
                  <c:v>0.887501250595644</c:v>
                </c:pt>
                <c:pt idx="817">
                  <c:v>0.88800019525330698</c:v>
                </c:pt>
                <c:pt idx="818">
                  <c:v>0.88750199298262999</c:v>
                </c:pt>
                <c:pt idx="819">
                  <c:v>0.89577828537752902</c:v>
                </c:pt>
                <c:pt idx="820">
                  <c:v>0.88882427548757204</c:v>
                </c:pt>
                <c:pt idx="821">
                  <c:v>0.88086594819428798</c:v>
                </c:pt>
                <c:pt idx="822">
                  <c:v>0.86462778463743795</c:v>
                </c:pt>
                <c:pt idx="823">
                  <c:v>0.86433590249914405</c:v>
                </c:pt>
                <c:pt idx="824">
                  <c:v>0.87982769932482696</c:v>
                </c:pt>
                <c:pt idx="825">
                  <c:v>0.87709440383778403</c:v>
                </c:pt>
                <c:pt idx="826">
                  <c:v>0.87697372275402696</c:v>
                </c:pt>
                <c:pt idx="827">
                  <c:v>0.88362454619289199</c:v>
                </c:pt>
                <c:pt idx="828">
                  <c:v>0.90649382599511796</c:v>
                </c:pt>
                <c:pt idx="829">
                  <c:v>0.90864575058584296</c:v>
                </c:pt>
                <c:pt idx="830">
                  <c:v>0.90930719665604698</c:v>
                </c:pt>
                <c:pt idx="831">
                  <c:v>0.90931723816487098</c:v>
                </c:pt>
                <c:pt idx="832">
                  <c:v>0.91057943531193997</c:v>
                </c:pt>
                <c:pt idx="833">
                  <c:v>0.91189938827865202</c:v>
                </c:pt>
                <c:pt idx="834">
                  <c:v>0.91721743188381699</c:v>
                </c:pt>
                <c:pt idx="835">
                  <c:v>0.91623740839578105</c:v>
                </c:pt>
                <c:pt idx="836">
                  <c:v>0.91121362612302903</c:v>
                </c:pt>
                <c:pt idx="837">
                  <c:v>0.91277157353535499</c:v>
                </c:pt>
                <c:pt idx="838">
                  <c:v>0.90696862363200403</c:v>
                </c:pt>
                <c:pt idx="839">
                  <c:v>0.92221857945583596</c:v>
                </c:pt>
                <c:pt idx="840">
                  <c:v>0.92363236885651401</c:v>
                </c:pt>
                <c:pt idx="841">
                  <c:v>0.92755141645949701</c:v>
                </c:pt>
                <c:pt idx="842">
                  <c:v>0.93523704434543797</c:v>
                </c:pt>
                <c:pt idx="843">
                  <c:v>0.93438746795190897</c:v>
                </c:pt>
                <c:pt idx="844">
                  <c:v>0.93480800931642305</c:v>
                </c:pt>
                <c:pt idx="845">
                  <c:v>0.93622552040092699</c:v>
                </c:pt>
                <c:pt idx="846">
                  <c:v>0.93013913044985597</c:v>
                </c:pt>
                <c:pt idx="847">
                  <c:v>0.94414480772998999</c:v>
                </c:pt>
                <c:pt idx="848">
                  <c:v>0.95626914123292395</c:v>
                </c:pt>
                <c:pt idx="849">
                  <c:v>0.97169717244667997</c:v>
                </c:pt>
                <c:pt idx="850">
                  <c:v>0.98786586990659397</c:v>
                </c:pt>
                <c:pt idx="851">
                  <c:v>1.0351836444564899</c:v>
                </c:pt>
                <c:pt idx="852">
                  <c:v>1.04277995413554</c:v>
                </c:pt>
                <c:pt idx="853">
                  <c:v>1.0632824690527001</c:v>
                </c:pt>
                <c:pt idx="854">
                  <c:v>1.08700043551504</c:v>
                </c:pt>
                <c:pt idx="855">
                  <c:v>1.07700696499895</c:v>
                </c:pt>
                <c:pt idx="856">
                  <c:v>1.10631439204224</c:v>
                </c:pt>
                <c:pt idx="857">
                  <c:v>1.09680552302415</c:v>
                </c:pt>
                <c:pt idx="858">
                  <c:v>1.0750434102114199</c:v>
                </c:pt>
                <c:pt idx="859">
                  <c:v>1.02636424055659</c:v>
                </c:pt>
                <c:pt idx="860">
                  <c:v>1.0317913649533701</c:v>
                </c:pt>
                <c:pt idx="861">
                  <c:v>1.06916564618926</c:v>
                </c:pt>
                <c:pt idx="862">
                  <c:v>1.0711944600830801</c:v>
                </c:pt>
                <c:pt idx="863">
                  <c:v>1.0771493967782</c:v>
                </c:pt>
                <c:pt idx="864">
                  <c:v>1.07543352112072</c:v>
                </c:pt>
                <c:pt idx="865">
                  <c:v>1.0291084328999101</c:v>
                </c:pt>
                <c:pt idx="866">
                  <c:v>1.0292868748275701</c:v>
                </c:pt>
                <c:pt idx="867">
                  <c:v>1.04014766848993</c:v>
                </c:pt>
                <c:pt idx="868">
                  <c:v>1.0644370939904999</c:v>
                </c:pt>
                <c:pt idx="869">
                  <c:v>1.0611302165179</c:v>
                </c:pt>
                <c:pt idx="870">
                  <c:v>1.0716386779943701</c:v>
                </c:pt>
                <c:pt idx="871">
                  <c:v>1.0961494573186701</c:v>
                </c:pt>
                <c:pt idx="872">
                  <c:v>1.09318323331416</c:v>
                </c:pt>
                <c:pt idx="873">
                  <c:v>1.1011209313877399</c:v>
                </c:pt>
                <c:pt idx="874">
                  <c:v>1.10080429390892</c:v>
                </c:pt>
                <c:pt idx="875">
                  <c:v>1.09002352304884</c:v>
                </c:pt>
                <c:pt idx="876">
                  <c:v>1.0945853241472701</c:v>
                </c:pt>
                <c:pt idx="877">
                  <c:v>1.0785653502277901</c:v>
                </c:pt>
                <c:pt idx="878">
                  <c:v>1.06911016845522</c:v>
                </c:pt>
                <c:pt idx="879">
                  <c:v>1.0730372309660201</c:v>
                </c:pt>
                <c:pt idx="880">
                  <c:v>1.0840066488417801</c:v>
                </c:pt>
                <c:pt idx="881">
                  <c:v>1.1054064144346101</c:v>
                </c:pt>
                <c:pt idx="882">
                  <c:v>1.11115760643775</c:v>
                </c:pt>
                <c:pt idx="883">
                  <c:v>1.0956165370442601</c:v>
                </c:pt>
                <c:pt idx="884">
                  <c:v>1.0817553054453899</c:v>
                </c:pt>
                <c:pt idx="885">
                  <c:v>1.0887814291992499</c:v>
                </c:pt>
                <c:pt idx="886">
                  <c:v>1.09598037396112</c:v>
                </c:pt>
                <c:pt idx="887">
                  <c:v>1.0912235914286901</c:v>
                </c:pt>
                <c:pt idx="888">
                  <c:v>1.07158064608514</c:v>
                </c:pt>
                <c:pt idx="889">
                  <c:v>1.0793177949324699</c:v>
                </c:pt>
                <c:pt idx="890">
                  <c:v>1.09685650167755</c:v>
                </c:pt>
                <c:pt idx="891">
                  <c:v>1.0950513390296099</c:v>
                </c:pt>
                <c:pt idx="892">
                  <c:v>1.1020593089999899</c:v>
                </c:pt>
                <c:pt idx="893">
                  <c:v>1.10326057708961</c:v>
                </c:pt>
                <c:pt idx="894">
                  <c:v>1.0950974961661</c:v>
                </c:pt>
                <c:pt idx="895">
                  <c:v>1.08995629075033</c:v>
                </c:pt>
                <c:pt idx="896">
                  <c:v>1.0715160977680001</c:v>
                </c:pt>
                <c:pt idx="897">
                  <c:v>1.07887331271477</c:v>
                </c:pt>
                <c:pt idx="898">
                  <c:v>1.0538569761394201</c:v>
                </c:pt>
                <c:pt idx="899">
                  <c:v>1.03564809061309</c:v>
                </c:pt>
                <c:pt idx="900">
                  <c:v>1.0459574422718201</c:v>
                </c:pt>
                <c:pt idx="901">
                  <c:v>1.0559512083009199</c:v>
                </c:pt>
                <c:pt idx="902">
                  <c:v>1.06318437004118</c:v>
                </c:pt>
                <c:pt idx="903">
                  <c:v>1.0572536343693899</c:v>
                </c:pt>
                <c:pt idx="904">
                  <c:v>1.0562881350544</c:v>
                </c:pt>
                <c:pt idx="905">
                  <c:v>1.07534056655105</c:v>
                </c:pt>
                <c:pt idx="906">
                  <c:v>1.07114849081991</c:v>
                </c:pt>
                <c:pt idx="907">
                  <c:v>1.0549650591076301</c:v>
                </c:pt>
                <c:pt idx="908">
                  <c:v>1.05845479385133</c:v>
                </c:pt>
                <c:pt idx="909">
                  <c:v>1.03356334517996</c:v>
                </c:pt>
                <c:pt idx="910">
                  <c:v>1.0313816797964199</c:v>
                </c:pt>
                <c:pt idx="911">
                  <c:v>1.0253097195202701</c:v>
                </c:pt>
                <c:pt idx="912">
                  <c:v>1.0319187225121</c:v>
                </c:pt>
                <c:pt idx="913">
                  <c:v>1.02873157933281</c:v>
                </c:pt>
                <c:pt idx="914">
                  <c:v>1.05191125272565</c:v>
                </c:pt>
                <c:pt idx="915">
                  <c:v>1.0808674041028099</c:v>
                </c:pt>
                <c:pt idx="916">
                  <c:v>1.08468108214734</c:v>
                </c:pt>
                <c:pt idx="917">
                  <c:v>1.07733045197865</c:v>
                </c:pt>
                <c:pt idx="918">
                  <c:v>1.0723311162396301</c:v>
                </c:pt>
                <c:pt idx="919">
                  <c:v>1.07099357402785</c:v>
                </c:pt>
                <c:pt idx="920">
                  <c:v>1.064895963443</c:v>
                </c:pt>
                <c:pt idx="921">
                  <c:v>1.0722482966124001</c:v>
                </c:pt>
                <c:pt idx="922">
                  <c:v>1.0633057276091</c:v>
                </c:pt>
                <c:pt idx="923">
                  <c:v>1.0582937584510499</c:v>
                </c:pt>
                <c:pt idx="924">
                  <c:v>1.0444409638095999</c:v>
                </c:pt>
                <c:pt idx="925">
                  <c:v>1.0427688130456501</c:v>
                </c:pt>
                <c:pt idx="926">
                  <c:v>1.04421884817819</c:v>
                </c:pt>
                <c:pt idx="927">
                  <c:v>1.0488270928091801</c:v>
                </c:pt>
                <c:pt idx="928">
                  <c:v>1.0501789658043701</c:v>
                </c:pt>
                <c:pt idx="929">
                  <c:v>1.02976150088762</c:v>
                </c:pt>
                <c:pt idx="930">
                  <c:v>1.03425101635785</c:v>
                </c:pt>
                <c:pt idx="931">
                  <c:v>1.05074924299919</c:v>
                </c:pt>
                <c:pt idx="932">
                  <c:v>1.0541831156254899</c:v>
                </c:pt>
                <c:pt idx="933">
                  <c:v>1.07170532010054</c:v>
                </c:pt>
                <c:pt idx="934">
                  <c:v>1.0682055204305401</c:v>
                </c:pt>
                <c:pt idx="935">
                  <c:v>1.0887821894121099</c:v>
                </c:pt>
                <c:pt idx="936">
                  <c:v>1.0795715784475</c:v>
                </c:pt>
                <c:pt idx="937">
                  <c:v>1.0704498838269201</c:v>
                </c:pt>
                <c:pt idx="938">
                  <c:v>1.0725568795894</c:v>
                </c:pt>
                <c:pt idx="939">
                  <c:v>1.0688476463340599</c:v>
                </c:pt>
                <c:pt idx="940">
                  <c:v>1.08233915279655</c:v>
                </c:pt>
                <c:pt idx="941">
                  <c:v>1.0767849810693499</c:v>
                </c:pt>
                <c:pt idx="942">
                  <c:v>1.0772601491110301</c:v>
                </c:pt>
                <c:pt idx="943">
                  <c:v>1.08286149370088</c:v>
                </c:pt>
                <c:pt idx="944">
                  <c:v>1.08943926050897</c:v>
                </c:pt>
                <c:pt idx="945">
                  <c:v>1.09955951211494</c:v>
                </c:pt>
                <c:pt idx="946">
                  <c:v>1.09786638327824</c:v>
                </c:pt>
                <c:pt idx="947">
                  <c:v>1.0813410139784301</c:v>
                </c:pt>
                <c:pt idx="948">
                  <c:v>1.0797263680592</c:v>
                </c:pt>
                <c:pt idx="949">
                  <c:v>1.08547467796467</c:v>
                </c:pt>
                <c:pt idx="950">
                  <c:v>1.08242216038383</c:v>
                </c:pt>
                <c:pt idx="951">
                  <c:v>1.0980819657562699</c:v>
                </c:pt>
                <c:pt idx="952">
                  <c:v>1.09943193091414</c:v>
                </c:pt>
                <c:pt idx="953">
                  <c:v>1.0950669579402701</c:v>
                </c:pt>
                <c:pt idx="954">
                  <c:v>1.09665513372127</c:v>
                </c:pt>
                <c:pt idx="955">
                  <c:v>1.0911314581421301</c:v>
                </c:pt>
                <c:pt idx="956">
                  <c:v>1.08839056917471</c:v>
                </c:pt>
                <c:pt idx="957">
                  <c:v>1.0710113154949099</c:v>
                </c:pt>
                <c:pt idx="958">
                  <c:v>1.0715998829487401</c:v>
                </c:pt>
                <c:pt idx="959">
                  <c:v>1.0593941988693301</c:v>
                </c:pt>
                <c:pt idx="960">
                  <c:v>1.06472674941598</c:v>
                </c:pt>
                <c:pt idx="961">
                  <c:v>1.0652330836607</c:v>
                </c:pt>
                <c:pt idx="962">
                  <c:v>1.0602354215490599</c:v>
                </c:pt>
                <c:pt idx="963">
                  <c:v>1.07145445072871</c:v>
                </c:pt>
                <c:pt idx="964">
                  <c:v>1.0712467135489001</c:v>
                </c:pt>
                <c:pt idx="965">
                  <c:v>1.08312663234127</c:v>
                </c:pt>
                <c:pt idx="966">
                  <c:v>1.06116403225887</c:v>
                </c:pt>
                <c:pt idx="967">
                  <c:v>1.0695697842291401</c:v>
                </c:pt>
                <c:pt idx="968">
                  <c:v>1.06004833263876</c:v>
                </c:pt>
                <c:pt idx="969">
                  <c:v>1.0706071154110099</c:v>
                </c:pt>
                <c:pt idx="970">
                  <c:v>1.0675170533573599</c:v>
                </c:pt>
                <c:pt idx="971">
                  <c:v>1.06303776742608</c:v>
                </c:pt>
                <c:pt idx="972">
                  <c:v>1.07288032399023</c:v>
                </c:pt>
                <c:pt idx="973">
                  <c:v>1.09052360477159</c:v>
                </c:pt>
                <c:pt idx="974">
                  <c:v>1.10814502668826</c:v>
                </c:pt>
                <c:pt idx="975">
                  <c:v>1.1149613917967001</c:v>
                </c:pt>
                <c:pt idx="976">
                  <c:v>1.1147346023736</c:v>
                </c:pt>
                <c:pt idx="977">
                  <c:v>1.11492532709321</c:v>
                </c:pt>
                <c:pt idx="978">
                  <c:v>1.11482463905697</c:v>
                </c:pt>
                <c:pt idx="979">
                  <c:v>1.0983496114682501</c:v>
                </c:pt>
                <c:pt idx="980">
                  <c:v>1.1180947145126401</c:v>
                </c:pt>
                <c:pt idx="981">
                  <c:v>1.11092064466108</c:v>
                </c:pt>
                <c:pt idx="982">
                  <c:v>1.0997156916100701</c:v>
                </c:pt>
                <c:pt idx="983">
                  <c:v>1.10297340407596</c:v>
                </c:pt>
                <c:pt idx="984">
                  <c:v>1.11699567552041</c:v>
                </c:pt>
                <c:pt idx="985">
                  <c:v>1.1098989981132701</c:v>
                </c:pt>
                <c:pt idx="986">
                  <c:v>1.1170106054246101</c:v>
                </c:pt>
                <c:pt idx="987">
                  <c:v>1.12888764966112</c:v>
                </c:pt>
                <c:pt idx="988">
                  <c:v>1.1245274684996101</c:v>
                </c:pt>
                <c:pt idx="989">
                  <c:v>1.1227962990867699</c:v>
                </c:pt>
                <c:pt idx="990">
                  <c:v>1.1079184078111499</c:v>
                </c:pt>
                <c:pt idx="991">
                  <c:v>1.1119368991815</c:v>
                </c:pt>
                <c:pt idx="992">
                  <c:v>1.08967714404986</c:v>
                </c:pt>
                <c:pt idx="993">
                  <c:v>1.07807487739194</c:v>
                </c:pt>
                <c:pt idx="994">
                  <c:v>1.08769071124537</c:v>
                </c:pt>
                <c:pt idx="995">
                  <c:v>1.0996884669667399</c:v>
                </c:pt>
                <c:pt idx="996">
                  <c:v>1.0922785427920401</c:v>
                </c:pt>
                <c:pt idx="997">
                  <c:v>1.07947392782866</c:v>
                </c:pt>
                <c:pt idx="998">
                  <c:v>1.0702260205338801</c:v>
                </c:pt>
                <c:pt idx="999">
                  <c:v>1.0828667286707301</c:v>
                </c:pt>
                <c:pt idx="1000">
                  <c:v>1.10491524247266</c:v>
                </c:pt>
                <c:pt idx="1001">
                  <c:v>1.11876213463458</c:v>
                </c:pt>
                <c:pt idx="1002">
                  <c:v>1.1346578618288701</c:v>
                </c:pt>
                <c:pt idx="1003">
                  <c:v>1.1500131170694501</c:v>
                </c:pt>
                <c:pt idx="1004">
                  <c:v>1.1422889514090999</c:v>
                </c:pt>
                <c:pt idx="1005">
                  <c:v>1.13400749582051</c:v>
                </c:pt>
                <c:pt idx="1006">
                  <c:v>1.1177736015780999</c:v>
                </c:pt>
                <c:pt idx="1007">
                  <c:v>1.1202146420274699</c:v>
                </c:pt>
                <c:pt idx="1008">
                  <c:v>1.0994014333344699</c:v>
                </c:pt>
                <c:pt idx="1009">
                  <c:v>1.1215322703391799</c:v>
                </c:pt>
                <c:pt idx="1010">
                  <c:v>1.1129136856455899</c:v>
                </c:pt>
                <c:pt idx="1011">
                  <c:v>1.13116899891227</c:v>
                </c:pt>
                <c:pt idx="1012">
                  <c:v>1.1100340208452799</c:v>
                </c:pt>
                <c:pt idx="1013">
                  <c:v>1.10784359025854</c:v>
                </c:pt>
                <c:pt idx="1014">
                  <c:v>1.0819452135129399</c:v>
                </c:pt>
                <c:pt idx="1015">
                  <c:v>1.0599167045812501</c:v>
                </c:pt>
                <c:pt idx="1016">
                  <c:v>1.0570794034100901</c:v>
                </c:pt>
                <c:pt idx="1017">
                  <c:v>1.0807466919466899</c:v>
                </c:pt>
                <c:pt idx="1018">
                  <c:v>1.0856886068789</c:v>
                </c:pt>
                <c:pt idx="1019">
                  <c:v>1.0746614951728399</c:v>
                </c:pt>
                <c:pt idx="1020">
                  <c:v>1.0823616148454001</c:v>
                </c:pt>
                <c:pt idx="1021">
                  <c:v>1.0885182432604099</c:v>
                </c:pt>
                <c:pt idx="1022">
                  <c:v>1.0940729076464499</c:v>
                </c:pt>
                <c:pt idx="1023">
                  <c:v>1.0774688197003599</c:v>
                </c:pt>
                <c:pt idx="1024">
                  <c:v>1.0903240914002801</c:v>
                </c:pt>
                <c:pt idx="1025">
                  <c:v>1.07580303735833</c:v>
                </c:pt>
                <c:pt idx="1026">
                  <c:v>1.05926860867116</c:v>
                </c:pt>
                <c:pt idx="1027">
                  <c:v>1.06120622693273</c:v>
                </c:pt>
                <c:pt idx="1028">
                  <c:v>1.07909646575267</c:v>
                </c:pt>
                <c:pt idx="1029">
                  <c:v>1.0822453929631</c:v>
                </c:pt>
                <c:pt idx="1030">
                  <c:v>1.0845667481997201</c:v>
                </c:pt>
                <c:pt idx="1031">
                  <c:v>1.08004208733678</c:v>
                </c:pt>
                <c:pt idx="1032">
                  <c:v>1.0894824464909201</c:v>
                </c:pt>
                <c:pt idx="1033">
                  <c:v>1.09446986622066</c:v>
                </c:pt>
                <c:pt idx="1034">
                  <c:v>1.0970143818350799</c:v>
                </c:pt>
                <c:pt idx="1035">
                  <c:v>1.09948253741964</c:v>
                </c:pt>
                <c:pt idx="1036">
                  <c:v>1.09682246171135</c:v>
                </c:pt>
                <c:pt idx="1037">
                  <c:v>1.0909487195010501</c:v>
                </c:pt>
                <c:pt idx="1038">
                  <c:v>1.07493967302501</c:v>
                </c:pt>
                <c:pt idx="1039">
                  <c:v>1.06706911704306</c:v>
                </c:pt>
                <c:pt idx="1040">
                  <c:v>1.0805400641732199</c:v>
                </c:pt>
                <c:pt idx="1041">
                  <c:v>1.0765123147142901</c:v>
                </c:pt>
                <c:pt idx="1042">
                  <c:v>1.0870987733753801</c:v>
                </c:pt>
                <c:pt idx="1043">
                  <c:v>1.1045486617572899</c:v>
                </c:pt>
                <c:pt idx="1044">
                  <c:v>1.10186898260935</c:v>
                </c:pt>
                <c:pt idx="1045">
                  <c:v>1.09894171614406</c:v>
                </c:pt>
                <c:pt idx="1046">
                  <c:v>1.1015724772968201</c:v>
                </c:pt>
                <c:pt idx="1047">
                  <c:v>1.10151049615918</c:v>
                </c:pt>
                <c:pt idx="1048">
                  <c:v>1.0937364908089999</c:v>
                </c:pt>
                <c:pt idx="1049">
                  <c:v>1.0907671751333701</c:v>
                </c:pt>
                <c:pt idx="1050">
                  <c:v>1.0962449110950601</c:v>
                </c:pt>
                <c:pt idx="1051">
                  <c:v>1.0993946490430699</c:v>
                </c:pt>
                <c:pt idx="1052">
                  <c:v>1.09045238277037</c:v>
                </c:pt>
                <c:pt idx="1053">
                  <c:v>1.0913328059905201</c:v>
                </c:pt>
                <c:pt idx="1054">
                  <c:v>1.08569409184802</c:v>
                </c:pt>
                <c:pt idx="1055">
                  <c:v>1.09161422449834</c:v>
                </c:pt>
                <c:pt idx="1056">
                  <c:v>1.09087711365582</c:v>
                </c:pt>
                <c:pt idx="1057">
                  <c:v>1.0985634743897399</c:v>
                </c:pt>
                <c:pt idx="1058">
                  <c:v>1.0849796124789499</c:v>
                </c:pt>
                <c:pt idx="1059">
                  <c:v>1.10133665205901</c:v>
                </c:pt>
                <c:pt idx="1060">
                  <c:v>1.1066472217355301</c:v>
                </c:pt>
                <c:pt idx="1061">
                  <c:v>1.1122952511913999</c:v>
                </c:pt>
                <c:pt idx="1062">
                  <c:v>1.1099130190484201</c:v>
                </c:pt>
                <c:pt idx="1063">
                  <c:v>1.1046156698748699</c:v>
                </c:pt>
                <c:pt idx="1064">
                  <c:v>1.1018964504354201</c:v>
                </c:pt>
                <c:pt idx="1065">
                  <c:v>1.1057493217990999</c:v>
                </c:pt>
                <c:pt idx="1066">
                  <c:v>1.1245511757745199</c:v>
                </c:pt>
                <c:pt idx="1067">
                  <c:v>1.12779086425256</c:v>
                </c:pt>
                <c:pt idx="1068">
                  <c:v>1.1348476035008599</c:v>
                </c:pt>
                <c:pt idx="1069">
                  <c:v>1.13229690617264</c:v>
                </c:pt>
                <c:pt idx="1070">
                  <c:v>1.14014940683136</c:v>
                </c:pt>
                <c:pt idx="1071">
                  <c:v>1.1455324941379199</c:v>
                </c:pt>
                <c:pt idx="1072">
                  <c:v>1.13686495794096</c:v>
                </c:pt>
                <c:pt idx="1073">
                  <c:v>1.1355291665981599</c:v>
                </c:pt>
                <c:pt idx="1074">
                  <c:v>1.1367185379398099</c:v>
                </c:pt>
                <c:pt idx="1075">
                  <c:v>1.1388092408952399</c:v>
                </c:pt>
                <c:pt idx="1076">
                  <c:v>1.13594221935155</c:v>
                </c:pt>
                <c:pt idx="1077">
                  <c:v>1.1393363106624299</c:v>
                </c:pt>
                <c:pt idx="1078">
                  <c:v>1.14576298520523</c:v>
                </c:pt>
                <c:pt idx="1079">
                  <c:v>1.1412121078434301</c:v>
                </c:pt>
                <c:pt idx="1080">
                  <c:v>1.1288746593124099</c:v>
                </c:pt>
                <c:pt idx="1081">
                  <c:v>1.1127038825294</c:v>
                </c:pt>
                <c:pt idx="1082">
                  <c:v>1.11744090107213</c:v>
                </c:pt>
                <c:pt idx="1083">
                  <c:v>1.12342630391737</c:v>
                </c:pt>
                <c:pt idx="1084">
                  <c:v>1.1268371818162399</c:v>
                </c:pt>
                <c:pt idx="1085">
                  <c:v>1.1329677681885699</c:v>
                </c:pt>
                <c:pt idx="1086">
                  <c:v>1.1419173607584201</c:v>
                </c:pt>
                <c:pt idx="1087">
                  <c:v>1.1388772394942801</c:v>
                </c:pt>
                <c:pt idx="1088">
                  <c:v>1.15087388357761</c:v>
                </c:pt>
                <c:pt idx="1089">
                  <c:v>1.1533049216473801</c:v>
                </c:pt>
                <c:pt idx="1090">
                  <c:v>1.1419852409984399</c:v>
                </c:pt>
                <c:pt idx="1091">
                  <c:v>1.1476247847359999</c:v>
                </c:pt>
                <c:pt idx="1092">
                  <c:v>1.1379893388559199</c:v>
                </c:pt>
                <c:pt idx="1093">
                  <c:v>1.12256700993448</c:v>
                </c:pt>
                <c:pt idx="1094">
                  <c:v>1.12966478078801</c:v>
                </c:pt>
                <c:pt idx="1095">
                  <c:v>1.1320857484225899</c:v>
                </c:pt>
                <c:pt idx="1096">
                  <c:v>1.1423757383275801</c:v>
                </c:pt>
                <c:pt idx="1097">
                  <c:v>1.1347319684441199</c:v>
                </c:pt>
                <c:pt idx="1098">
                  <c:v>1.13943095200319</c:v>
                </c:pt>
                <c:pt idx="1099">
                  <c:v>1.1555271855740501</c:v>
                </c:pt>
                <c:pt idx="1100">
                  <c:v>1.16425039290796</c:v>
                </c:pt>
                <c:pt idx="1101">
                  <c:v>1.1518061921990701</c:v>
                </c:pt>
                <c:pt idx="1102">
                  <c:v>1.1566743343599499</c:v>
                </c:pt>
                <c:pt idx="1103">
                  <c:v>1.1518035674147999</c:v>
                </c:pt>
                <c:pt idx="1104">
                  <c:v>1.1486301211049701</c:v>
                </c:pt>
                <c:pt idx="1105">
                  <c:v>1.14853452635435</c:v>
                </c:pt>
                <c:pt idx="1106">
                  <c:v>1.15809033679494</c:v>
                </c:pt>
                <c:pt idx="1107">
                  <c:v>1.16586783899796</c:v>
                </c:pt>
                <c:pt idx="1108">
                  <c:v>1.1547802660766699</c:v>
                </c:pt>
                <c:pt idx="1109">
                  <c:v>1.13050657168695</c:v>
                </c:pt>
                <c:pt idx="1110">
                  <c:v>1.0981711657859701</c:v>
                </c:pt>
                <c:pt idx="1111">
                  <c:v>1.08404977473549</c:v>
                </c:pt>
                <c:pt idx="1112">
                  <c:v>1.1073468494594101</c:v>
                </c:pt>
                <c:pt idx="1113">
                  <c:v>1.1096726179146801</c:v>
                </c:pt>
                <c:pt idx="1114">
                  <c:v>1.13153482746788</c:v>
                </c:pt>
                <c:pt idx="1115">
                  <c:v>1.1270636836866901</c:v>
                </c:pt>
                <c:pt idx="1116">
                  <c:v>1.14102658903964</c:v>
                </c:pt>
                <c:pt idx="1117">
                  <c:v>1.13619848801196</c:v>
                </c:pt>
                <c:pt idx="1118">
                  <c:v>1.1380901505041601</c:v>
                </c:pt>
                <c:pt idx="1119">
                  <c:v>1.1518649411116999</c:v>
                </c:pt>
                <c:pt idx="1120">
                  <c:v>1.16219748855654</c:v>
                </c:pt>
                <c:pt idx="1121">
                  <c:v>1.1656902645702201</c:v>
                </c:pt>
                <c:pt idx="1122">
                  <c:v>1.16360243199556</c:v>
                </c:pt>
                <c:pt idx="1123">
                  <c:v>1.16308102155593</c:v>
                </c:pt>
                <c:pt idx="1124">
                  <c:v>1.16276564943065</c:v>
                </c:pt>
                <c:pt idx="1125">
                  <c:v>1.1392727494183801</c:v>
                </c:pt>
                <c:pt idx="1126">
                  <c:v>1.1503432496000501</c:v>
                </c:pt>
                <c:pt idx="1127">
                  <c:v>1.1477920648579401</c:v>
                </c:pt>
                <c:pt idx="1128">
                  <c:v>1.1393357131575199</c:v>
                </c:pt>
                <c:pt idx="1129">
                  <c:v>1.1593792670887499</c:v>
                </c:pt>
                <c:pt idx="1130">
                  <c:v>1.1685474809893699</c:v>
                </c:pt>
                <c:pt idx="1131">
                  <c:v>1.1755160548135599</c:v>
                </c:pt>
                <c:pt idx="1132">
                  <c:v>1.1656736888263499</c:v>
                </c:pt>
                <c:pt idx="1133">
                  <c:v>1.1684460625708899</c:v>
                </c:pt>
                <c:pt idx="1134">
                  <c:v>1.1701036935563101</c:v>
                </c:pt>
                <c:pt idx="1135">
                  <c:v>1.17625983223607</c:v>
                </c:pt>
                <c:pt idx="1136">
                  <c:v>1.1800012763341099</c:v>
                </c:pt>
                <c:pt idx="1137">
                  <c:v>1.19056565867189</c:v>
                </c:pt>
                <c:pt idx="1138">
                  <c:v>1.1861937112355501</c:v>
                </c:pt>
                <c:pt idx="1139">
                  <c:v>1.20133992751344</c:v>
                </c:pt>
                <c:pt idx="1140">
                  <c:v>1.2200467141034099</c:v>
                </c:pt>
                <c:pt idx="1141">
                  <c:v>1.2259514954486399</c:v>
                </c:pt>
                <c:pt idx="1142">
                  <c:v>1.23349098690931</c:v>
                </c:pt>
                <c:pt idx="1143">
                  <c:v>1.2328502131841801</c:v>
                </c:pt>
                <c:pt idx="1144">
                  <c:v>1.2371809799642799</c:v>
                </c:pt>
                <c:pt idx="1145">
                  <c:v>1.2194105792483101</c:v>
                </c:pt>
                <c:pt idx="1146">
                  <c:v>1.2171972250610199</c:v>
                </c:pt>
                <c:pt idx="1147">
                  <c:v>1.1989761504604599</c:v>
                </c:pt>
                <c:pt idx="1148">
                  <c:v>1.19657641422016</c:v>
                </c:pt>
                <c:pt idx="1149">
                  <c:v>1.19864129860096</c:v>
                </c:pt>
                <c:pt idx="1150">
                  <c:v>1.2074974299277199</c:v>
                </c:pt>
                <c:pt idx="1151">
                  <c:v>1.1917827531554701</c:v>
                </c:pt>
                <c:pt idx="1152">
                  <c:v>1.1698296515219899</c:v>
                </c:pt>
                <c:pt idx="1153">
                  <c:v>1.1753896649729201</c:v>
                </c:pt>
                <c:pt idx="1154">
                  <c:v>1.14732546659408</c:v>
                </c:pt>
                <c:pt idx="1155">
                  <c:v>1.1650741773279301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6-42A1-8FB5-BD70DB3B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66670181233942061"/>
          <c:h val="6.2778617904550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333769676775293E-2"/>
          <c:y val="3.042527708053961E-2"/>
          <c:w val="0.91047280803186315"/>
          <c:h val="0.87451105857817435"/>
        </c:manualLayout>
      </c:layout>
      <c:lineChart>
        <c:grouping val="standard"/>
        <c:varyColors val="0"/>
        <c:ser>
          <c:idx val="0"/>
          <c:order val="0"/>
          <c:tx>
            <c:strRef>
              <c:f>'阈值回测结果-二级'!$F$1</c:f>
              <c:strCache>
                <c:ptCount val="1"/>
                <c:pt idx="0">
                  <c:v>多头阈值1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'阈值回测结果-二级'!$F$2:$F$1157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1.0031239670936885</c:v>
                </c:pt>
                <c:pt idx="2">
                  <c:v>1.000097542643912</c:v>
                </c:pt>
                <c:pt idx="3">
                  <c:v>0.99617676434064195</c:v>
                </c:pt>
                <c:pt idx="4">
                  <c:v>0.99491497927063755</c:v>
                </c:pt>
                <c:pt idx="5">
                  <c:v>0.99556196782474038</c:v>
                </c:pt>
                <c:pt idx="6">
                  <c:v>0.99377029892419977</c:v>
                </c:pt>
                <c:pt idx="7">
                  <c:v>0.99390586852704776</c:v>
                </c:pt>
                <c:pt idx="8">
                  <c:v>0.98956150384618424</c:v>
                </c:pt>
                <c:pt idx="9">
                  <c:v>0.97620039737533093</c:v>
                </c:pt>
                <c:pt idx="10">
                  <c:v>0.97576871872523052</c:v>
                </c:pt>
                <c:pt idx="11">
                  <c:v>0.9748484606992871</c:v>
                </c:pt>
                <c:pt idx="12">
                  <c:v>0.97470558968756094</c:v>
                </c:pt>
                <c:pt idx="13">
                  <c:v>0.97654224986494742</c:v>
                </c:pt>
                <c:pt idx="14">
                  <c:v>0.97830556092824417</c:v>
                </c:pt>
                <c:pt idx="15">
                  <c:v>0.97488107015399339</c:v>
                </c:pt>
                <c:pt idx="16">
                  <c:v>0.97318665967191664</c:v>
                </c:pt>
                <c:pt idx="17">
                  <c:v>0.9726644928682433</c:v>
                </c:pt>
                <c:pt idx="18">
                  <c:v>0.9744064335364766</c:v>
                </c:pt>
                <c:pt idx="19">
                  <c:v>0.97503127513332832</c:v>
                </c:pt>
                <c:pt idx="20">
                  <c:v>0.97283716362990091</c:v>
                </c:pt>
                <c:pt idx="21">
                  <c:v>0.97243200597339163</c:v>
                </c:pt>
                <c:pt idx="22">
                  <c:v>0.9705462545105108</c:v>
                </c:pt>
                <c:pt idx="23">
                  <c:v>0.96945130326031526</c:v>
                </c:pt>
                <c:pt idx="24">
                  <c:v>0.96948582557238772</c:v>
                </c:pt>
                <c:pt idx="25">
                  <c:v>0.96711118822069242</c:v>
                </c:pt>
                <c:pt idx="26">
                  <c:v>0.96889832851025148</c:v>
                </c:pt>
                <c:pt idx="27">
                  <c:v>0.96844504732751546</c:v>
                </c:pt>
                <c:pt idx="28">
                  <c:v>0.96563053321682057</c:v>
                </c:pt>
                <c:pt idx="29">
                  <c:v>0.96499275846537125</c:v>
                </c:pt>
                <c:pt idx="30">
                  <c:v>0.96630394314435986</c:v>
                </c:pt>
                <c:pt idx="31">
                  <c:v>0.96387852174136524</c:v>
                </c:pt>
                <c:pt idx="32">
                  <c:v>0.96592115186722094</c:v>
                </c:pt>
                <c:pt idx="33">
                  <c:v>0.96816036981517839</c:v>
                </c:pt>
                <c:pt idx="34">
                  <c:v>0.96910092428591532</c:v>
                </c:pt>
                <c:pt idx="35">
                  <c:v>0.9719311900927986</c:v>
                </c:pt>
                <c:pt idx="36">
                  <c:v>0.96821648442018216</c:v>
                </c:pt>
                <c:pt idx="37">
                  <c:v>0.96896661315573351</c:v>
                </c:pt>
                <c:pt idx="38">
                  <c:v>0.97012314925193188</c:v>
                </c:pt>
                <c:pt idx="39">
                  <c:v>0.97022580485418397</c:v>
                </c:pt>
                <c:pt idx="40">
                  <c:v>0.97010057963057938</c:v>
                </c:pt>
                <c:pt idx="41">
                  <c:v>0.96933212176864747</c:v>
                </c:pt>
                <c:pt idx="42">
                  <c:v>0.97014366542394448</c:v>
                </c:pt>
                <c:pt idx="43">
                  <c:v>0.97065393657401644</c:v>
                </c:pt>
                <c:pt idx="44">
                  <c:v>0.9699071926132814</c:v>
                </c:pt>
                <c:pt idx="45">
                  <c:v>0.96942489458394798</c:v>
                </c:pt>
                <c:pt idx="46">
                  <c:v>0.96961878441388838</c:v>
                </c:pt>
                <c:pt idx="47">
                  <c:v>0.96930010784451659</c:v>
                </c:pt>
                <c:pt idx="48">
                  <c:v>0.96989983924706502</c:v>
                </c:pt>
                <c:pt idx="49">
                  <c:v>0.9693667382502118</c:v>
                </c:pt>
                <c:pt idx="50">
                  <c:v>0.96877874135114583</c:v>
                </c:pt>
                <c:pt idx="51">
                  <c:v>0.96832416999112614</c:v>
                </c:pt>
                <c:pt idx="52">
                  <c:v>0.96832002975656184</c:v>
                </c:pt>
                <c:pt idx="53">
                  <c:v>0.96812221855594771</c:v>
                </c:pt>
                <c:pt idx="54">
                  <c:v>0.96842873960793174</c:v>
                </c:pt>
                <c:pt idx="55">
                  <c:v>0.96911652720799946</c:v>
                </c:pt>
                <c:pt idx="56">
                  <c:v>0.96876045225864693</c:v>
                </c:pt>
                <c:pt idx="57">
                  <c:v>0.96833638205293571</c:v>
                </c:pt>
                <c:pt idx="58">
                  <c:v>0.96907737212508926</c:v>
                </c:pt>
                <c:pt idx="59">
                  <c:v>0.96816321017878881</c:v>
                </c:pt>
                <c:pt idx="60">
                  <c:v>0.96669389060745847</c:v>
                </c:pt>
                <c:pt idx="61">
                  <c:v>0.96632833257767292</c:v>
                </c:pt>
                <c:pt idx="62">
                  <c:v>0.96508322340430408</c:v>
                </c:pt>
                <c:pt idx="63">
                  <c:v>0.96543826916314446</c:v>
                </c:pt>
                <c:pt idx="64">
                  <c:v>0.96525311427619087</c:v>
                </c:pt>
                <c:pt idx="65">
                  <c:v>0.96484284914324381</c:v>
                </c:pt>
                <c:pt idx="66">
                  <c:v>0.96593784206682554</c:v>
                </c:pt>
                <c:pt idx="67">
                  <c:v>0.96439541764452796</c:v>
                </c:pt>
                <c:pt idx="68">
                  <c:v>0.96444796119842546</c:v>
                </c:pt>
                <c:pt idx="69">
                  <c:v>0.96466787182336999</c:v>
                </c:pt>
                <c:pt idx="70">
                  <c:v>0.96537034004269362</c:v>
                </c:pt>
                <c:pt idx="71">
                  <c:v>0.96549814395324496</c:v>
                </c:pt>
                <c:pt idx="72">
                  <c:v>0.96537828186664498</c:v>
                </c:pt>
                <c:pt idx="73">
                  <c:v>0.96453696225742713</c:v>
                </c:pt>
                <c:pt idx="74">
                  <c:v>0.96402565365037485</c:v>
                </c:pt>
                <c:pt idx="75">
                  <c:v>0.96367697624760995</c:v>
                </c:pt>
                <c:pt idx="76">
                  <c:v>0.96363455954205601</c:v>
                </c:pt>
                <c:pt idx="77">
                  <c:v>0.96323006815861911</c:v>
                </c:pt>
                <c:pt idx="78">
                  <c:v>0.96419702582753619</c:v>
                </c:pt>
                <c:pt idx="79">
                  <c:v>0.96422017413897099</c:v>
                </c:pt>
                <c:pt idx="80">
                  <c:v>0.96433886010195446</c:v>
                </c:pt>
                <c:pt idx="81">
                  <c:v>0.96559205123876235</c:v>
                </c:pt>
                <c:pt idx="82">
                  <c:v>0.96620387361052784</c:v>
                </c:pt>
                <c:pt idx="83">
                  <c:v>0.96677299914159343</c:v>
                </c:pt>
                <c:pt idx="84">
                  <c:v>0.96575361142829419</c:v>
                </c:pt>
                <c:pt idx="85">
                  <c:v>0.96445491674721096</c:v>
                </c:pt>
                <c:pt idx="86">
                  <c:v>0.9640361424180649</c:v>
                </c:pt>
                <c:pt idx="87">
                  <c:v>0.9646430691086546</c:v>
                </c:pt>
                <c:pt idx="88">
                  <c:v>0.96472153899771662</c:v>
                </c:pt>
                <c:pt idx="89">
                  <c:v>0.96512630512496478</c:v>
                </c:pt>
                <c:pt idx="90">
                  <c:v>0.96430997338616919</c:v>
                </c:pt>
                <c:pt idx="91">
                  <c:v>0.9632206296466288</c:v>
                </c:pt>
                <c:pt idx="92">
                  <c:v>0.96143109871067334</c:v>
                </c:pt>
                <c:pt idx="93">
                  <c:v>0.96205188782888262</c:v>
                </c:pt>
                <c:pt idx="94">
                  <c:v>0.95957035235248245</c:v>
                </c:pt>
                <c:pt idx="95">
                  <c:v>0.9595166214836055</c:v>
                </c:pt>
                <c:pt idx="96">
                  <c:v>0.9588316653303246</c:v>
                </c:pt>
                <c:pt idx="97">
                  <c:v>0.95752640929399568</c:v>
                </c:pt>
                <c:pt idx="98">
                  <c:v>0.95771574277485061</c:v>
                </c:pt>
                <c:pt idx="99">
                  <c:v>0.95710699882024186</c:v>
                </c:pt>
                <c:pt idx="100">
                  <c:v>0.95195882376686936</c:v>
                </c:pt>
                <c:pt idx="101">
                  <c:v>0.94252474857895829</c:v>
                </c:pt>
                <c:pt idx="102">
                  <c:v>0.94143991504977986</c:v>
                </c:pt>
                <c:pt idx="103">
                  <c:v>0.93934550226738212</c:v>
                </c:pt>
                <c:pt idx="104">
                  <c:v>0.94525128362331945</c:v>
                </c:pt>
                <c:pt idx="105">
                  <c:v>0.93682107451063468</c:v>
                </c:pt>
                <c:pt idx="106">
                  <c:v>0.93358239568923618</c:v>
                </c:pt>
                <c:pt idx="107">
                  <c:v>0.92600015814968828</c:v>
                </c:pt>
                <c:pt idx="108">
                  <c:v>0.92396966273509118</c:v>
                </c:pt>
                <c:pt idx="109">
                  <c:v>0.92387743769773789</c:v>
                </c:pt>
                <c:pt idx="110">
                  <c:v>0.92350032959392037</c:v>
                </c:pt>
                <c:pt idx="111">
                  <c:v>0.92320638692364398</c:v>
                </c:pt>
                <c:pt idx="112">
                  <c:v>0.93058459627677703</c:v>
                </c:pt>
                <c:pt idx="113">
                  <c:v>0.92910117099615164</c:v>
                </c:pt>
                <c:pt idx="114">
                  <c:v>0.91933682368350722</c:v>
                </c:pt>
                <c:pt idx="115">
                  <c:v>0.91970034574441806</c:v>
                </c:pt>
                <c:pt idx="116">
                  <c:v>0.92246563181275909</c:v>
                </c:pt>
                <c:pt idx="117">
                  <c:v>0.9190266040929792</c:v>
                </c:pt>
                <c:pt idx="118">
                  <c:v>0.91822068289207792</c:v>
                </c:pt>
                <c:pt idx="119">
                  <c:v>0.91431609558933336</c:v>
                </c:pt>
                <c:pt idx="120">
                  <c:v>0.91624991402158051</c:v>
                </c:pt>
                <c:pt idx="121">
                  <c:v>0.91374472939218276</c:v>
                </c:pt>
                <c:pt idx="122">
                  <c:v>0.91191398592604012</c:v>
                </c:pt>
                <c:pt idx="123">
                  <c:v>0.90934860958106967</c:v>
                </c:pt>
                <c:pt idx="124">
                  <c:v>0.90685087916954532</c:v>
                </c:pt>
                <c:pt idx="125">
                  <c:v>0.91161831265259397</c:v>
                </c:pt>
                <c:pt idx="126">
                  <c:v>0.90854735045063351</c:v>
                </c:pt>
                <c:pt idx="127">
                  <c:v>0.91088418386129499</c:v>
                </c:pt>
                <c:pt idx="128">
                  <c:v>0.91529888447540597</c:v>
                </c:pt>
                <c:pt idx="129">
                  <c:v>0.91715711286899526</c:v>
                </c:pt>
                <c:pt idx="130">
                  <c:v>0.91766652540090132</c:v>
                </c:pt>
                <c:pt idx="131">
                  <c:v>0.91694605043657196</c:v>
                </c:pt>
                <c:pt idx="132">
                  <c:v>0.91971000376811707</c:v>
                </c:pt>
                <c:pt idx="133">
                  <c:v>0.92657257886002375</c:v>
                </c:pt>
                <c:pt idx="134">
                  <c:v>0.93108150914783627</c:v>
                </c:pt>
                <c:pt idx="135">
                  <c:v>0.92604453513170581</c:v>
                </c:pt>
                <c:pt idx="136">
                  <c:v>0.91954879687188751</c:v>
                </c:pt>
                <c:pt idx="137">
                  <c:v>0.92263940089257257</c:v>
                </c:pt>
                <c:pt idx="138">
                  <c:v>0.9246411913070951</c:v>
                </c:pt>
                <c:pt idx="139">
                  <c:v>0.91637792403206109</c:v>
                </c:pt>
                <c:pt idx="140">
                  <c:v>0.91415801132555297</c:v>
                </c:pt>
                <c:pt idx="141">
                  <c:v>0.92578528790060444</c:v>
                </c:pt>
                <c:pt idx="142">
                  <c:v>0.91363641588635058</c:v>
                </c:pt>
                <c:pt idx="143">
                  <c:v>0.91393070635170648</c:v>
                </c:pt>
                <c:pt idx="144">
                  <c:v>0.90215976001098463</c:v>
                </c:pt>
                <c:pt idx="145">
                  <c:v>0.90047786703142318</c:v>
                </c:pt>
                <c:pt idx="146">
                  <c:v>0.88588331037805568</c:v>
                </c:pt>
                <c:pt idx="147">
                  <c:v>0.89179640405066163</c:v>
                </c:pt>
                <c:pt idx="148">
                  <c:v>0.88644204917948544</c:v>
                </c:pt>
                <c:pt idx="149">
                  <c:v>0.88122884796081147</c:v>
                </c:pt>
                <c:pt idx="150">
                  <c:v>0.88196723988687753</c:v>
                </c:pt>
                <c:pt idx="151">
                  <c:v>0.87731276307033845</c:v>
                </c:pt>
                <c:pt idx="152">
                  <c:v>0.87620502016121005</c:v>
                </c:pt>
                <c:pt idx="153">
                  <c:v>0.8739214776998836</c:v>
                </c:pt>
                <c:pt idx="154">
                  <c:v>0.86932521765154114</c:v>
                </c:pt>
                <c:pt idx="155">
                  <c:v>0.8740960737004565</c:v>
                </c:pt>
                <c:pt idx="156">
                  <c:v>0.88900037182415659</c:v>
                </c:pt>
                <c:pt idx="157">
                  <c:v>0.8855862002258349</c:v>
                </c:pt>
                <c:pt idx="158">
                  <c:v>0.89859056328776654</c:v>
                </c:pt>
                <c:pt idx="159">
                  <c:v>0.91731565716522878</c:v>
                </c:pt>
                <c:pt idx="160">
                  <c:v>0.91520289456118964</c:v>
                </c:pt>
                <c:pt idx="161">
                  <c:v>0.90860028278427007</c:v>
                </c:pt>
                <c:pt idx="162">
                  <c:v>0.9080974814699031</c:v>
                </c:pt>
                <c:pt idx="163">
                  <c:v>0.90364868252961661</c:v>
                </c:pt>
                <c:pt idx="164">
                  <c:v>0.90725058047027152</c:v>
                </c:pt>
                <c:pt idx="165">
                  <c:v>0.9105808451301779</c:v>
                </c:pt>
                <c:pt idx="166">
                  <c:v>0.91124022693496876</c:v>
                </c:pt>
                <c:pt idx="167">
                  <c:v>0.9077488547152831</c:v>
                </c:pt>
                <c:pt idx="168">
                  <c:v>0.90767373898786075</c:v>
                </c:pt>
                <c:pt idx="169">
                  <c:v>0.92057243595622262</c:v>
                </c:pt>
                <c:pt idx="170">
                  <c:v>0.92770442181709667</c:v>
                </c:pt>
                <c:pt idx="171">
                  <c:v>0.93124812835763293</c:v>
                </c:pt>
                <c:pt idx="172">
                  <c:v>0.93058352121334953</c:v>
                </c:pt>
                <c:pt idx="173">
                  <c:v>0.93048799812326777</c:v>
                </c:pt>
                <c:pt idx="174">
                  <c:v>0.93381226237019443</c:v>
                </c:pt>
                <c:pt idx="175">
                  <c:v>0.93779307048428151</c:v>
                </c:pt>
                <c:pt idx="176">
                  <c:v>0.93925638913753173</c:v>
                </c:pt>
                <c:pt idx="177">
                  <c:v>0.93874337456705392</c:v>
                </c:pt>
                <c:pt idx="178">
                  <c:v>0.94035717675019725</c:v>
                </c:pt>
                <c:pt idx="179">
                  <c:v>0.93914428476003442</c:v>
                </c:pt>
                <c:pt idx="180">
                  <c:v>0.93411000349596729</c:v>
                </c:pt>
                <c:pt idx="181">
                  <c:v>0.93459900479749869</c:v>
                </c:pt>
                <c:pt idx="182">
                  <c:v>0.94023744491791761</c:v>
                </c:pt>
                <c:pt idx="183">
                  <c:v>0.9379871089391697</c:v>
                </c:pt>
                <c:pt idx="184">
                  <c:v>0.93815836443596246</c:v>
                </c:pt>
                <c:pt idx="185">
                  <c:v>0.93870247547267571</c:v>
                </c:pt>
                <c:pt idx="186">
                  <c:v>0.93469296272391567</c:v>
                </c:pt>
                <c:pt idx="187">
                  <c:v>0.93854467955211696</c:v>
                </c:pt>
                <c:pt idx="188">
                  <c:v>0.9428601144560661</c:v>
                </c:pt>
                <c:pt idx="189">
                  <c:v>0.94330957400860282</c:v>
                </c:pt>
                <c:pt idx="190">
                  <c:v>0.94238112919017059</c:v>
                </c:pt>
                <c:pt idx="191">
                  <c:v>0.93922080369106664</c:v>
                </c:pt>
                <c:pt idx="192">
                  <c:v>0.93948037541709561</c:v>
                </c:pt>
                <c:pt idx="193">
                  <c:v>0.93929196470924337</c:v>
                </c:pt>
                <c:pt idx="194">
                  <c:v>0.93902689005960083</c:v>
                </c:pt>
                <c:pt idx="195">
                  <c:v>0.93759932078861186</c:v>
                </c:pt>
                <c:pt idx="196">
                  <c:v>0.93897067965623837</c:v>
                </c:pt>
                <c:pt idx="197">
                  <c:v>0.93649907484100348</c:v>
                </c:pt>
                <c:pt idx="198">
                  <c:v>0.93573579054882494</c:v>
                </c:pt>
                <c:pt idx="199">
                  <c:v>0.93509239294745261</c:v>
                </c:pt>
                <c:pt idx="200">
                  <c:v>0.93572842962444369</c:v>
                </c:pt>
                <c:pt idx="201">
                  <c:v>0.93671399397934363</c:v>
                </c:pt>
                <c:pt idx="202">
                  <c:v>0.93152393768839459</c:v>
                </c:pt>
                <c:pt idx="203">
                  <c:v>0.93414470617382839</c:v>
                </c:pt>
                <c:pt idx="204">
                  <c:v>0.93689960432043018</c:v>
                </c:pt>
                <c:pt idx="205">
                  <c:v>0.94466894693500914</c:v>
                </c:pt>
                <c:pt idx="206">
                  <c:v>0.94435973547018248</c:v>
                </c:pt>
                <c:pt idx="207">
                  <c:v>0.95097080066637363</c:v>
                </c:pt>
                <c:pt idx="208">
                  <c:v>0.94862850015396472</c:v>
                </c:pt>
                <c:pt idx="209">
                  <c:v>0.95995729370443139</c:v>
                </c:pt>
                <c:pt idx="210">
                  <c:v>0.96639142904205588</c:v>
                </c:pt>
                <c:pt idx="211">
                  <c:v>0.95320549264088605</c:v>
                </c:pt>
                <c:pt idx="212">
                  <c:v>0.95229450357967005</c:v>
                </c:pt>
                <c:pt idx="213">
                  <c:v>0.93429614558050611</c:v>
                </c:pt>
                <c:pt idx="214">
                  <c:v>0.94794752069123045</c:v>
                </c:pt>
                <c:pt idx="215">
                  <c:v>0.94393860063226609</c:v>
                </c:pt>
                <c:pt idx="216">
                  <c:v>0.94539610042743516</c:v>
                </c:pt>
                <c:pt idx="217">
                  <c:v>0.9401843737881127</c:v>
                </c:pt>
                <c:pt idx="218">
                  <c:v>0.92134320264432512</c:v>
                </c:pt>
                <c:pt idx="219">
                  <c:v>0.91224350976835999</c:v>
                </c:pt>
                <c:pt idx="220">
                  <c:v>0.92858868209341305</c:v>
                </c:pt>
                <c:pt idx="221">
                  <c:v>0.91508245062944404</c:v>
                </c:pt>
                <c:pt idx="222">
                  <c:v>0.91531161044976561</c:v>
                </c:pt>
                <c:pt idx="223">
                  <c:v>0.92834472792766509</c:v>
                </c:pt>
                <c:pt idx="224">
                  <c:v>0.92505371382662904</c:v>
                </c:pt>
                <c:pt idx="225">
                  <c:v>0.94706387095752709</c:v>
                </c:pt>
                <c:pt idx="226">
                  <c:v>0.94461290420996735</c:v>
                </c:pt>
                <c:pt idx="227">
                  <c:v>0.93695722825732031</c:v>
                </c:pt>
                <c:pt idx="228">
                  <c:v>0.92591167864721835</c:v>
                </c:pt>
                <c:pt idx="229">
                  <c:v>0.91819782339275102</c:v>
                </c:pt>
                <c:pt idx="230">
                  <c:v>0.91167573742605978</c:v>
                </c:pt>
                <c:pt idx="231">
                  <c:v>0.90594995579065551</c:v>
                </c:pt>
                <c:pt idx="232">
                  <c:v>0.89210633713317689</c:v>
                </c:pt>
                <c:pt idx="233">
                  <c:v>0.89135684885484701</c:v>
                </c:pt>
                <c:pt idx="234">
                  <c:v>0.88929218397240717</c:v>
                </c:pt>
                <c:pt idx="235">
                  <c:v>0.88746093680729676</c:v>
                </c:pt>
                <c:pt idx="236">
                  <c:v>0.88088816663110769</c:v>
                </c:pt>
                <c:pt idx="237">
                  <c:v>0.88099725273768148</c:v>
                </c:pt>
                <c:pt idx="238">
                  <c:v>0.87397649071906192</c:v>
                </c:pt>
                <c:pt idx="239">
                  <c:v>0.86866717395762461</c:v>
                </c:pt>
                <c:pt idx="240">
                  <c:v>0.87240583500174262</c:v>
                </c:pt>
                <c:pt idx="241">
                  <c:v>0.8677298325149243</c:v>
                </c:pt>
                <c:pt idx="242">
                  <c:v>0.86805257146808612</c:v>
                </c:pt>
                <c:pt idx="243">
                  <c:v>0.86540447890165051</c:v>
                </c:pt>
                <c:pt idx="244">
                  <c:v>0.86688594165637223</c:v>
                </c:pt>
                <c:pt idx="245">
                  <c:v>0.86472055391392788</c:v>
                </c:pt>
                <c:pt idx="246">
                  <c:v>0.87673042812327517</c:v>
                </c:pt>
                <c:pt idx="247">
                  <c:v>0.87430523037247188</c:v>
                </c:pt>
                <c:pt idx="248">
                  <c:v>0.87448210295569551</c:v>
                </c:pt>
                <c:pt idx="249">
                  <c:v>0.87003812615346054</c:v>
                </c:pt>
                <c:pt idx="250">
                  <c:v>0.87647824532871077</c:v>
                </c:pt>
                <c:pt idx="251">
                  <c:v>0.87106943064820119</c:v>
                </c:pt>
                <c:pt idx="252">
                  <c:v>0.87034493377174071</c:v>
                </c:pt>
                <c:pt idx="253">
                  <c:v>0.87895718283868318</c:v>
                </c:pt>
                <c:pt idx="254">
                  <c:v>0.87972346319935046</c:v>
                </c:pt>
                <c:pt idx="255">
                  <c:v>0.8846067413312465</c:v>
                </c:pt>
                <c:pt idx="256">
                  <c:v>0.88375766732944872</c:v>
                </c:pt>
                <c:pt idx="257">
                  <c:v>0.88551666852374178</c:v>
                </c:pt>
                <c:pt idx="258">
                  <c:v>0.87653469322693589</c:v>
                </c:pt>
                <c:pt idx="259">
                  <c:v>0.8803388846521446</c:v>
                </c:pt>
                <c:pt idx="260">
                  <c:v>0.89947835346046756</c:v>
                </c:pt>
                <c:pt idx="261">
                  <c:v>0.89576550471760763</c:v>
                </c:pt>
                <c:pt idx="262">
                  <c:v>0.89679137388298746</c:v>
                </c:pt>
                <c:pt idx="263">
                  <c:v>0.89750259132348675</c:v>
                </c:pt>
                <c:pt idx="264">
                  <c:v>0.89465278695123751</c:v>
                </c:pt>
                <c:pt idx="265">
                  <c:v>0.8785183674064776</c:v>
                </c:pt>
                <c:pt idx="266">
                  <c:v>0.86989562579198398</c:v>
                </c:pt>
                <c:pt idx="267">
                  <c:v>0.86827119399012376</c:v>
                </c:pt>
                <c:pt idx="268">
                  <c:v>0.86763789206879383</c:v>
                </c:pt>
                <c:pt idx="269">
                  <c:v>0.86680776110623858</c:v>
                </c:pt>
                <c:pt idx="270">
                  <c:v>0.87082032389511077</c:v>
                </c:pt>
                <c:pt idx="271">
                  <c:v>0.87423056987325964</c:v>
                </c:pt>
                <c:pt idx="272">
                  <c:v>0.87747549383398959</c:v>
                </c:pt>
                <c:pt idx="273">
                  <c:v>0.87838126314479414</c:v>
                </c:pt>
                <c:pt idx="274">
                  <c:v>0.87653190092317723</c:v>
                </c:pt>
                <c:pt idx="275">
                  <c:v>0.87493330908684441</c:v>
                </c:pt>
                <c:pt idx="276">
                  <c:v>0.87446936981276513</c:v>
                </c:pt>
                <c:pt idx="277">
                  <c:v>0.87318862955799348</c:v>
                </c:pt>
                <c:pt idx="278">
                  <c:v>0.87538741616694904</c:v>
                </c:pt>
                <c:pt idx="279">
                  <c:v>0.87787607242329913</c:v>
                </c:pt>
                <c:pt idx="280">
                  <c:v>0.87901196699278628</c:v>
                </c:pt>
                <c:pt idx="281">
                  <c:v>0.87971114104652248</c:v>
                </c:pt>
                <c:pt idx="282">
                  <c:v>0.8806246978017146</c:v>
                </c:pt>
                <c:pt idx="283">
                  <c:v>0.88078942265250526</c:v>
                </c:pt>
                <c:pt idx="284">
                  <c:v>0.87907498908094239</c:v>
                </c:pt>
                <c:pt idx="285">
                  <c:v>0.87961649812227938</c:v>
                </c:pt>
                <c:pt idx="286">
                  <c:v>0.87907685468779728</c:v>
                </c:pt>
                <c:pt idx="287">
                  <c:v>0.88117843438769206</c:v>
                </c:pt>
                <c:pt idx="288">
                  <c:v>0.88297141499264165</c:v>
                </c:pt>
                <c:pt idx="289">
                  <c:v>0.88356700546682698</c:v>
                </c:pt>
                <c:pt idx="290">
                  <c:v>0.88225098914406819</c:v>
                </c:pt>
                <c:pt idx="291">
                  <c:v>0.8823648019626541</c:v>
                </c:pt>
                <c:pt idx="292">
                  <c:v>0.88186232225034333</c:v>
                </c:pt>
                <c:pt idx="293">
                  <c:v>0.88246684977623358</c:v>
                </c:pt>
                <c:pt idx="294">
                  <c:v>0.88267242691508907</c:v>
                </c:pt>
                <c:pt idx="295">
                  <c:v>0.88135493342641669</c:v>
                </c:pt>
                <c:pt idx="296">
                  <c:v>0.88204951163517298</c:v>
                </c:pt>
                <c:pt idx="297">
                  <c:v>0.87983267686401301</c:v>
                </c:pt>
                <c:pt idx="298">
                  <c:v>0.88372289546692018</c:v>
                </c:pt>
                <c:pt idx="299">
                  <c:v>0.885227135378304</c:v>
                </c:pt>
                <c:pt idx="300">
                  <c:v>0.8869003092193779</c:v>
                </c:pt>
                <c:pt idx="301">
                  <c:v>0.88499000862774613</c:v>
                </c:pt>
                <c:pt idx="302">
                  <c:v>0.88721539321687315</c:v>
                </c:pt>
                <c:pt idx="303">
                  <c:v>0.88766368158589815</c:v>
                </c:pt>
                <c:pt idx="304">
                  <c:v>0.89067720274612883</c:v>
                </c:pt>
                <c:pt idx="305">
                  <c:v>0.89260441751666963</c:v>
                </c:pt>
                <c:pt idx="306">
                  <c:v>0.8949354644541998</c:v>
                </c:pt>
                <c:pt idx="307">
                  <c:v>0.8908134577255522</c:v>
                </c:pt>
                <c:pt idx="308">
                  <c:v>0.88881509600258679</c:v>
                </c:pt>
                <c:pt idx="309">
                  <c:v>0.88846425746721569</c:v>
                </c:pt>
                <c:pt idx="310">
                  <c:v>0.88359844875560101</c:v>
                </c:pt>
                <c:pt idx="311">
                  <c:v>0.88756530453194449</c:v>
                </c:pt>
                <c:pt idx="312">
                  <c:v>0.88805701254886027</c:v>
                </c:pt>
                <c:pt idx="313">
                  <c:v>0.89035232333155556</c:v>
                </c:pt>
                <c:pt idx="314">
                  <c:v>0.88852515495866113</c:v>
                </c:pt>
                <c:pt idx="315">
                  <c:v>0.89418644654654378</c:v>
                </c:pt>
                <c:pt idx="316">
                  <c:v>0.88730817402911943</c:v>
                </c:pt>
                <c:pt idx="317">
                  <c:v>0.88714532397632262</c:v>
                </c:pt>
                <c:pt idx="318">
                  <c:v>0.89289033419375619</c:v>
                </c:pt>
                <c:pt idx="319">
                  <c:v>0.89420538723393894</c:v>
                </c:pt>
                <c:pt idx="320">
                  <c:v>0.89656989344196425</c:v>
                </c:pt>
                <c:pt idx="321">
                  <c:v>0.89553543334501085</c:v>
                </c:pt>
                <c:pt idx="322">
                  <c:v>0.8955296616933951</c:v>
                </c:pt>
                <c:pt idx="323">
                  <c:v>0.89313098104815902</c:v>
                </c:pt>
                <c:pt idx="324">
                  <c:v>0.89016970667234419</c:v>
                </c:pt>
                <c:pt idx="325">
                  <c:v>0.88826120718725365</c:v>
                </c:pt>
                <c:pt idx="326">
                  <c:v>0.88615931573729223</c:v>
                </c:pt>
                <c:pt idx="327">
                  <c:v>0.88668879118476329</c:v>
                </c:pt>
                <c:pt idx="328">
                  <c:v>0.88537988283717595</c:v>
                </c:pt>
                <c:pt idx="329">
                  <c:v>0.88204305663860116</c:v>
                </c:pt>
                <c:pt idx="330">
                  <c:v>0.88619809487840984</c:v>
                </c:pt>
                <c:pt idx="331">
                  <c:v>0.88477151342955751</c:v>
                </c:pt>
                <c:pt idx="332">
                  <c:v>0.88316947105619159</c:v>
                </c:pt>
                <c:pt idx="333">
                  <c:v>0.88137520323241592</c:v>
                </c:pt>
                <c:pt idx="334">
                  <c:v>0.88444063165730502</c:v>
                </c:pt>
                <c:pt idx="335">
                  <c:v>0.88390234056721861</c:v>
                </c:pt>
                <c:pt idx="336">
                  <c:v>0.88500067927514137</c:v>
                </c:pt>
                <c:pt idx="337">
                  <c:v>0.88563594354432573</c:v>
                </c:pt>
                <c:pt idx="338">
                  <c:v>0.88281288387172263</c:v>
                </c:pt>
                <c:pt idx="339">
                  <c:v>0.8821633241506045</c:v>
                </c:pt>
                <c:pt idx="340">
                  <c:v>0.88007336630661137</c:v>
                </c:pt>
                <c:pt idx="341">
                  <c:v>0.87619685344550702</c:v>
                </c:pt>
                <c:pt idx="342">
                  <c:v>0.87513787917205854</c:v>
                </c:pt>
                <c:pt idx="343">
                  <c:v>0.87277455011084037</c:v>
                </c:pt>
                <c:pt idx="344">
                  <c:v>0.87080920558775288</c:v>
                </c:pt>
                <c:pt idx="345">
                  <c:v>0.87254196474290724</c:v>
                </c:pt>
                <c:pt idx="346">
                  <c:v>0.87273925003397301</c:v>
                </c:pt>
                <c:pt idx="347">
                  <c:v>0.87118212095208591</c:v>
                </c:pt>
                <c:pt idx="348">
                  <c:v>0.87218315216836895</c:v>
                </c:pt>
                <c:pt idx="349">
                  <c:v>0.87146393452446025</c:v>
                </c:pt>
                <c:pt idx="350">
                  <c:v>0.87097983736800921</c:v>
                </c:pt>
                <c:pt idx="351">
                  <c:v>0.87008603797737571</c:v>
                </c:pt>
                <c:pt idx="352">
                  <c:v>0.87000200931352034</c:v>
                </c:pt>
                <c:pt idx="353">
                  <c:v>0.86792558854841495</c:v>
                </c:pt>
                <c:pt idx="354">
                  <c:v>0.86550327304007135</c:v>
                </c:pt>
                <c:pt idx="355">
                  <c:v>0.86643110682621771</c:v>
                </c:pt>
                <c:pt idx="356">
                  <c:v>0.86510940544737636</c:v>
                </c:pt>
                <c:pt idx="357">
                  <c:v>0.86617171664476844</c:v>
                </c:pt>
                <c:pt idx="358">
                  <c:v>0.86741037999897286</c:v>
                </c:pt>
                <c:pt idx="359">
                  <c:v>0.87051621377059474</c:v>
                </c:pt>
                <c:pt idx="360">
                  <c:v>0.87238673210550977</c:v>
                </c:pt>
                <c:pt idx="361">
                  <c:v>0.87159723189855731</c:v>
                </c:pt>
                <c:pt idx="362">
                  <c:v>0.87243602434317014</c:v>
                </c:pt>
                <c:pt idx="363">
                  <c:v>0.87473572425241708</c:v>
                </c:pt>
                <c:pt idx="364">
                  <c:v>0.87677875166015273</c:v>
                </c:pt>
                <c:pt idx="365">
                  <c:v>0.87458018697860229</c:v>
                </c:pt>
                <c:pt idx="366">
                  <c:v>0.87653368081866656</c:v>
                </c:pt>
                <c:pt idx="367">
                  <c:v>0.87219396179218711</c:v>
                </c:pt>
                <c:pt idx="368">
                  <c:v>0.8680124168640887</c:v>
                </c:pt>
                <c:pt idx="369">
                  <c:v>0.86911521281698545</c:v>
                </c:pt>
                <c:pt idx="370">
                  <c:v>0.8694599478000099</c:v>
                </c:pt>
                <c:pt idx="371">
                  <c:v>0.86508289876410949</c:v>
                </c:pt>
                <c:pt idx="372">
                  <c:v>0.86137433523112605</c:v>
                </c:pt>
                <c:pt idx="373">
                  <c:v>0.85515355651362968</c:v>
                </c:pt>
                <c:pt idx="374">
                  <c:v>0.8487004584539779</c:v>
                </c:pt>
                <c:pt idx="375">
                  <c:v>0.84656951027178129</c:v>
                </c:pt>
                <c:pt idx="376">
                  <c:v>0.84127344848343699</c:v>
                </c:pt>
                <c:pt idx="377">
                  <c:v>0.85586916421334547</c:v>
                </c:pt>
                <c:pt idx="378">
                  <c:v>0.85664214621742396</c:v>
                </c:pt>
                <c:pt idx="379">
                  <c:v>0.85485249732798219</c:v>
                </c:pt>
                <c:pt idx="380">
                  <c:v>0.85357523867522456</c:v>
                </c:pt>
                <c:pt idx="381">
                  <c:v>0.85470600407986752</c:v>
                </c:pt>
                <c:pt idx="382">
                  <c:v>0.85536019245119321</c:v>
                </c:pt>
                <c:pt idx="383">
                  <c:v>0.85806786851919559</c:v>
                </c:pt>
                <c:pt idx="384">
                  <c:v>0.86274549858564453</c:v>
                </c:pt>
                <c:pt idx="385">
                  <c:v>0.85536567681750775</c:v>
                </c:pt>
                <c:pt idx="386">
                  <c:v>0.8556457900354596</c:v>
                </c:pt>
                <c:pt idx="387">
                  <c:v>0.85554811385228924</c:v>
                </c:pt>
                <c:pt idx="388">
                  <c:v>0.85673243444183922</c:v>
                </c:pt>
                <c:pt idx="389">
                  <c:v>0.85633378208126198</c:v>
                </c:pt>
                <c:pt idx="390">
                  <c:v>0.85693206130929511</c:v>
                </c:pt>
                <c:pt idx="391">
                  <c:v>0.85690854306702435</c:v>
                </c:pt>
                <c:pt idx="392">
                  <c:v>0.85756733089784687</c:v>
                </c:pt>
                <c:pt idx="393">
                  <c:v>0.8584614456860048</c:v>
                </c:pt>
                <c:pt idx="394">
                  <c:v>0.85943528309062367</c:v>
                </c:pt>
                <c:pt idx="395">
                  <c:v>0.86116223030258376</c:v>
                </c:pt>
                <c:pt idx="396">
                  <c:v>0.86201794555765565</c:v>
                </c:pt>
                <c:pt idx="397">
                  <c:v>0.86126871104052505</c:v>
                </c:pt>
                <c:pt idx="398">
                  <c:v>0.8606217801301117</c:v>
                </c:pt>
                <c:pt idx="399">
                  <c:v>0.85990406167602329</c:v>
                </c:pt>
                <c:pt idx="400">
                  <c:v>0.85946236919170726</c:v>
                </c:pt>
                <c:pt idx="401">
                  <c:v>0.86047215666992016</c:v>
                </c:pt>
                <c:pt idx="402">
                  <c:v>0.86007057738751058</c:v>
                </c:pt>
                <c:pt idx="403">
                  <c:v>0.85874630295736387</c:v>
                </c:pt>
                <c:pt idx="404">
                  <c:v>0.85905738166128942</c:v>
                </c:pt>
                <c:pt idx="405">
                  <c:v>0.85882366115146225</c:v>
                </c:pt>
                <c:pt idx="406">
                  <c:v>0.85853551685843299</c:v>
                </c:pt>
                <c:pt idx="407">
                  <c:v>0.85846629735131175</c:v>
                </c:pt>
                <c:pt idx="408">
                  <c:v>0.85846192576602576</c:v>
                </c:pt>
                <c:pt idx="409">
                  <c:v>0.85485233491716961</c:v>
                </c:pt>
                <c:pt idx="410">
                  <c:v>0.85314281365103817</c:v>
                </c:pt>
                <c:pt idx="411">
                  <c:v>0.85469038953213605</c:v>
                </c:pt>
                <c:pt idx="412">
                  <c:v>0.85445900014970932</c:v>
                </c:pt>
                <c:pt idx="413">
                  <c:v>0.85093274997387813</c:v>
                </c:pt>
                <c:pt idx="414">
                  <c:v>0.85266343549227797</c:v>
                </c:pt>
                <c:pt idx="415">
                  <c:v>0.8576151169826276</c:v>
                </c:pt>
                <c:pt idx="416">
                  <c:v>0.85585687599795623</c:v>
                </c:pt>
                <c:pt idx="417">
                  <c:v>0.86464709278131058</c:v>
                </c:pt>
                <c:pt idx="418">
                  <c:v>0.85635129599438098</c:v>
                </c:pt>
                <c:pt idx="419">
                  <c:v>0.85046909658554071</c:v>
                </c:pt>
                <c:pt idx="420">
                  <c:v>0.85023696804643112</c:v>
                </c:pt>
                <c:pt idx="421">
                  <c:v>0.84961235925737466</c:v>
                </c:pt>
                <c:pt idx="422">
                  <c:v>0.85675167898978388</c:v>
                </c:pt>
                <c:pt idx="423">
                  <c:v>0.85836805805207095</c:v>
                </c:pt>
                <c:pt idx="424">
                  <c:v>0.85877768585774139</c:v>
                </c:pt>
                <c:pt idx="425">
                  <c:v>0.85714308744866097</c:v>
                </c:pt>
                <c:pt idx="426">
                  <c:v>0.86007871363642907</c:v>
                </c:pt>
                <c:pt idx="427">
                  <c:v>0.86444994372247785</c:v>
                </c:pt>
                <c:pt idx="428">
                  <c:v>0.86422281297545034</c:v>
                </c:pt>
                <c:pt idx="429">
                  <c:v>0.86467357377052645</c:v>
                </c:pt>
                <c:pt idx="430">
                  <c:v>0.86342380942593955</c:v>
                </c:pt>
                <c:pt idx="431">
                  <c:v>0.86049415758064085</c:v>
                </c:pt>
                <c:pt idx="432">
                  <c:v>0.86074674629712855</c:v>
                </c:pt>
                <c:pt idx="433">
                  <c:v>0.85907345423378145</c:v>
                </c:pt>
                <c:pt idx="434">
                  <c:v>0.85990014672196335</c:v>
                </c:pt>
                <c:pt idx="435">
                  <c:v>0.86261667208478365</c:v>
                </c:pt>
                <c:pt idx="436">
                  <c:v>0.86126961088086185</c:v>
                </c:pt>
                <c:pt idx="437">
                  <c:v>0.85967428469072982</c:v>
                </c:pt>
                <c:pt idx="438">
                  <c:v>0.86075390309650823</c:v>
                </c:pt>
                <c:pt idx="439">
                  <c:v>0.85984567464274653</c:v>
                </c:pt>
                <c:pt idx="440">
                  <c:v>0.85885834151723217</c:v>
                </c:pt>
                <c:pt idx="441">
                  <c:v>0.85960340204810592</c:v>
                </c:pt>
                <c:pt idx="442">
                  <c:v>0.86286866011815644</c:v>
                </c:pt>
                <c:pt idx="443">
                  <c:v>0.86170595659478311</c:v>
                </c:pt>
                <c:pt idx="444">
                  <c:v>0.85984033941377735</c:v>
                </c:pt>
                <c:pt idx="445">
                  <c:v>0.86003124728486635</c:v>
                </c:pt>
                <c:pt idx="446">
                  <c:v>0.85310655607925601</c:v>
                </c:pt>
                <c:pt idx="447">
                  <c:v>0.86251114676108021</c:v>
                </c:pt>
                <c:pt idx="448">
                  <c:v>0.87018512159425765</c:v>
                </c:pt>
                <c:pt idx="449">
                  <c:v>0.86983685704218383</c:v>
                </c:pt>
                <c:pt idx="450">
                  <c:v>0.87623933001520204</c:v>
                </c:pt>
                <c:pt idx="451">
                  <c:v>0.86620260251889891</c:v>
                </c:pt>
                <c:pt idx="452">
                  <c:v>0.86377532137783009</c:v>
                </c:pt>
                <c:pt idx="453">
                  <c:v>0.86964734240775599</c:v>
                </c:pt>
                <c:pt idx="454">
                  <c:v>0.87084915055536904</c:v>
                </c:pt>
                <c:pt idx="455">
                  <c:v>0.86648148140361325</c:v>
                </c:pt>
                <c:pt idx="456">
                  <c:v>0.86192217522142112</c:v>
                </c:pt>
                <c:pt idx="457">
                  <c:v>0.85055687383576695</c:v>
                </c:pt>
                <c:pt idx="458">
                  <c:v>0.85362027468621404</c:v>
                </c:pt>
                <c:pt idx="459">
                  <c:v>0.8571326890620885</c:v>
                </c:pt>
                <c:pt idx="460">
                  <c:v>0.85233730551185338</c:v>
                </c:pt>
                <c:pt idx="461">
                  <c:v>0.87818895464456814</c:v>
                </c:pt>
                <c:pt idx="462">
                  <c:v>0.87554149023004879</c:v>
                </c:pt>
                <c:pt idx="463">
                  <c:v>0.87399480104872329</c:v>
                </c:pt>
                <c:pt idx="464">
                  <c:v>0.88578372218389578</c:v>
                </c:pt>
                <c:pt idx="465">
                  <c:v>0.9069991940597798</c:v>
                </c:pt>
                <c:pt idx="466">
                  <c:v>0.90998612707564697</c:v>
                </c:pt>
                <c:pt idx="467">
                  <c:v>0.90416178125255864</c:v>
                </c:pt>
                <c:pt idx="468">
                  <c:v>0.89190984333006607</c:v>
                </c:pt>
                <c:pt idx="469">
                  <c:v>0.89738011759730674</c:v>
                </c:pt>
                <c:pt idx="470">
                  <c:v>0.90335327691766187</c:v>
                </c:pt>
                <c:pt idx="471">
                  <c:v>0.90608530060490977</c:v>
                </c:pt>
                <c:pt idx="472">
                  <c:v>0.90230753982425893</c:v>
                </c:pt>
                <c:pt idx="473">
                  <c:v>0.9132636110940906</c:v>
                </c:pt>
                <c:pt idx="474">
                  <c:v>0.91928690752178743</c:v>
                </c:pt>
                <c:pt idx="475">
                  <c:v>0.92476868261143808</c:v>
                </c:pt>
                <c:pt idx="476">
                  <c:v>0.92363042547951779</c:v>
                </c:pt>
                <c:pt idx="477">
                  <c:v>0.92617757484875884</c:v>
                </c:pt>
                <c:pt idx="478">
                  <c:v>0.91071571045938571</c:v>
                </c:pt>
                <c:pt idx="479">
                  <c:v>0.9175743180018523</c:v>
                </c:pt>
                <c:pt idx="480">
                  <c:v>0.91637420405380188</c:v>
                </c:pt>
                <c:pt idx="481">
                  <c:v>0.9057229721022525</c:v>
                </c:pt>
                <c:pt idx="482">
                  <c:v>0.89667902979284619</c:v>
                </c:pt>
                <c:pt idx="483">
                  <c:v>0.89896175198762296</c:v>
                </c:pt>
                <c:pt idx="484">
                  <c:v>0.90009491611508785</c:v>
                </c:pt>
                <c:pt idx="485">
                  <c:v>0.90220880638628709</c:v>
                </c:pt>
                <c:pt idx="486">
                  <c:v>0.90660180254459033</c:v>
                </c:pt>
                <c:pt idx="487">
                  <c:v>0.90613647105513551</c:v>
                </c:pt>
                <c:pt idx="488">
                  <c:v>0.90462977138368827</c:v>
                </c:pt>
                <c:pt idx="489">
                  <c:v>0.90547419979862254</c:v>
                </c:pt>
                <c:pt idx="490">
                  <c:v>0.90677047040609493</c:v>
                </c:pt>
                <c:pt idx="491">
                  <c:v>0.90805429659193282</c:v>
                </c:pt>
                <c:pt idx="492">
                  <c:v>0.90837499773181962</c:v>
                </c:pt>
                <c:pt idx="493">
                  <c:v>0.91712205254308099</c:v>
                </c:pt>
                <c:pt idx="494">
                  <c:v>0.91430906036532078</c:v>
                </c:pt>
                <c:pt idx="495">
                  <c:v>0.91389114549192341</c:v>
                </c:pt>
                <c:pt idx="496">
                  <c:v>0.91479777789798833</c:v>
                </c:pt>
                <c:pt idx="497">
                  <c:v>0.9152966457126519</c:v>
                </c:pt>
                <c:pt idx="498">
                  <c:v>0.91506532559164944</c:v>
                </c:pt>
                <c:pt idx="499">
                  <c:v>0.91545904392280741</c:v>
                </c:pt>
                <c:pt idx="500">
                  <c:v>0.91596796062017194</c:v>
                </c:pt>
                <c:pt idx="501">
                  <c:v>0.91553534951955662</c:v>
                </c:pt>
                <c:pt idx="502">
                  <c:v>0.91898725445405871</c:v>
                </c:pt>
                <c:pt idx="503">
                  <c:v>0.92100168718700193</c:v>
                </c:pt>
                <c:pt idx="504">
                  <c:v>0.92363523288520843</c:v>
                </c:pt>
                <c:pt idx="505">
                  <c:v>0.92543170210515691</c:v>
                </c:pt>
                <c:pt idx="506">
                  <c:v>0.92120640303246848</c:v>
                </c:pt>
                <c:pt idx="507">
                  <c:v>0.92250937081437134</c:v>
                </c:pt>
                <c:pt idx="508">
                  <c:v>0.91954422445809081</c:v>
                </c:pt>
                <c:pt idx="509">
                  <c:v>0.92889929047078024</c:v>
                </c:pt>
                <c:pt idx="510">
                  <c:v>0.92718810873467938</c:v>
                </c:pt>
                <c:pt idx="511">
                  <c:v>0.92594285547934996</c:v>
                </c:pt>
                <c:pt idx="512">
                  <c:v>0.9286278398298361</c:v>
                </c:pt>
                <c:pt idx="513">
                  <c:v>0.93004182021627613</c:v>
                </c:pt>
                <c:pt idx="514">
                  <c:v>0.92729582521342957</c:v>
                </c:pt>
                <c:pt idx="515">
                  <c:v>0.93304335613245903</c:v>
                </c:pt>
                <c:pt idx="516">
                  <c:v>0.92812273383355259</c:v>
                </c:pt>
                <c:pt idx="517">
                  <c:v>0.92431035623044033</c:v>
                </c:pt>
                <c:pt idx="518">
                  <c:v>0.92872379924714055</c:v>
                </c:pt>
                <c:pt idx="519">
                  <c:v>0.94472837438235158</c:v>
                </c:pt>
                <c:pt idx="520">
                  <c:v>0.95167694066177067</c:v>
                </c:pt>
                <c:pt idx="521">
                  <c:v>0.95153080648183108</c:v>
                </c:pt>
                <c:pt idx="522">
                  <c:v>0.94720394733627267</c:v>
                </c:pt>
                <c:pt idx="523">
                  <c:v>0.94529134891852351</c:v>
                </c:pt>
                <c:pt idx="524">
                  <c:v>0.94663342560997465</c:v>
                </c:pt>
                <c:pt idx="525">
                  <c:v>0.95088391779534964</c:v>
                </c:pt>
                <c:pt idx="526">
                  <c:v>0.94394562701182028</c:v>
                </c:pt>
                <c:pt idx="527">
                  <c:v>0.98225117510185689</c:v>
                </c:pt>
                <c:pt idx="528">
                  <c:v>0.97310247083035561</c:v>
                </c:pt>
                <c:pt idx="529">
                  <c:v>0.92888129254886487</c:v>
                </c:pt>
                <c:pt idx="530">
                  <c:v>0.90545548229808326</c:v>
                </c:pt>
                <c:pt idx="531">
                  <c:v>0.90440899194953051</c:v>
                </c:pt>
                <c:pt idx="532">
                  <c:v>0.89320106807269561</c:v>
                </c:pt>
                <c:pt idx="533">
                  <c:v>0.88408337059489239</c:v>
                </c:pt>
                <c:pt idx="534">
                  <c:v>0.88685121781792009</c:v>
                </c:pt>
                <c:pt idx="535">
                  <c:v>0.87701175954881605</c:v>
                </c:pt>
                <c:pt idx="536">
                  <c:v>0.87765670526992801</c:v>
                </c:pt>
                <c:pt idx="537">
                  <c:v>0.90962581088606087</c:v>
                </c:pt>
                <c:pt idx="538">
                  <c:v>0.91696676476309558</c:v>
                </c:pt>
                <c:pt idx="539">
                  <c:v>0.88876072769090853</c:v>
                </c:pt>
                <c:pt idx="540">
                  <c:v>0.88260461056754258</c:v>
                </c:pt>
                <c:pt idx="541">
                  <c:v>0.86562391083460966</c:v>
                </c:pt>
                <c:pt idx="542">
                  <c:v>0.85676423670570689</c:v>
                </c:pt>
                <c:pt idx="543">
                  <c:v>0.8486947116402902</c:v>
                </c:pt>
                <c:pt idx="544">
                  <c:v>0.86831013039366822</c:v>
                </c:pt>
                <c:pt idx="545">
                  <c:v>0.86220225922979798</c:v>
                </c:pt>
                <c:pt idx="546">
                  <c:v>0.86094664721350433</c:v>
                </c:pt>
                <c:pt idx="547">
                  <c:v>0.85774387111815453</c:v>
                </c:pt>
                <c:pt idx="548">
                  <c:v>0.85513603624481938</c:v>
                </c:pt>
                <c:pt idx="549">
                  <c:v>0.85508287836124597</c:v>
                </c:pt>
                <c:pt idx="550">
                  <c:v>0.86398457589728872</c:v>
                </c:pt>
                <c:pt idx="551">
                  <c:v>0.86625263313712442</c:v>
                </c:pt>
                <c:pt idx="552">
                  <c:v>0.86437467780046084</c:v>
                </c:pt>
                <c:pt idx="553">
                  <c:v>0.86313715279116932</c:v>
                </c:pt>
                <c:pt idx="554">
                  <c:v>0.85483104653006958</c:v>
                </c:pt>
                <c:pt idx="555">
                  <c:v>0.85177915304947671</c:v>
                </c:pt>
                <c:pt idx="556">
                  <c:v>0.85445510231662847</c:v>
                </c:pt>
                <c:pt idx="557">
                  <c:v>0.84972096123152341</c:v>
                </c:pt>
                <c:pt idx="558">
                  <c:v>0.85099453855955409</c:v>
                </c:pt>
                <c:pt idx="559">
                  <c:v>0.85976232463856839</c:v>
                </c:pt>
                <c:pt idx="560">
                  <c:v>0.85637496997939666</c:v>
                </c:pt>
                <c:pt idx="561">
                  <c:v>0.86375792581735389</c:v>
                </c:pt>
                <c:pt idx="562">
                  <c:v>0.854933320257938</c:v>
                </c:pt>
                <c:pt idx="563">
                  <c:v>0.85402553474826814</c:v>
                </c:pt>
                <c:pt idx="564">
                  <c:v>0.84029282070978828</c:v>
                </c:pt>
                <c:pt idx="565">
                  <c:v>0.83884832084398442</c:v>
                </c:pt>
                <c:pt idx="566">
                  <c:v>0.83580420248624865</c:v>
                </c:pt>
                <c:pt idx="567">
                  <c:v>0.83807906954352163</c:v>
                </c:pt>
                <c:pt idx="568">
                  <c:v>0.84552022925463988</c:v>
                </c:pt>
                <c:pt idx="569">
                  <c:v>0.84746482216194063</c:v>
                </c:pt>
                <c:pt idx="570">
                  <c:v>0.85673734045159655</c:v>
                </c:pt>
                <c:pt idx="571">
                  <c:v>0.85834737155332574</c:v>
                </c:pt>
                <c:pt idx="572">
                  <c:v>0.85620354764862971</c:v>
                </c:pt>
                <c:pt idx="573">
                  <c:v>0.8540202191936298</c:v>
                </c:pt>
                <c:pt idx="574">
                  <c:v>0.84898450510890966</c:v>
                </c:pt>
                <c:pt idx="575">
                  <c:v>0.8538265187930143</c:v>
                </c:pt>
                <c:pt idx="576">
                  <c:v>0.87042570006671405</c:v>
                </c:pt>
                <c:pt idx="577">
                  <c:v>0.86896852985706019</c:v>
                </c:pt>
                <c:pt idx="578">
                  <c:v>0.88032489397502156</c:v>
                </c:pt>
                <c:pt idx="579">
                  <c:v>0.86952044117313432</c:v>
                </c:pt>
                <c:pt idx="580">
                  <c:v>0.85983150040771983</c:v>
                </c:pt>
                <c:pt idx="581">
                  <c:v>0.86595965942849551</c:v>
                </c:pt>
                <c:pt idx="582">
                  <c:v>0.86323020232790781</c:v>
                </c:pt>
                <c:pt idx="583">
                  <c:v>0.85941019045313738</c:v>
                </c:pt>
                <c:pt idx="584">
                  <c:v>0.85181715450205042</c:v>
                </c:pt>
                <c:pt idx="585">
                  <c:v>0.85221139766013099</c:v>
                </c:pt>
                <c:pt idx="586">
                  <c:v>0.849976116587699</c:v>
                </c:pt>
                <c:pt idx="587">
                  <c:v>0.84921247522539611</c:v>
                </c:pt>
                <c:pt idx="588">
                  <c:v>0.85005574458006172</c:v>
                </c:pt>
                <c:pt idx="589">
                  <c:v>0.84918143533010071</c:v>
                </c:pt>
                <c:pt idx="590">
                  <c:v>0.84893858198609318</c:v>
                </c:pt>
                <c:pt idx="591">
                  <c:v>0.84915166175071011</c:v>
                </c:pt>
                <c:pt idx="592">
                  <c:v>0.85027884509096729</c:v>
                </c:pt>
                <c:pt idx="593">
                  <c:v>0.85139757783079018</c:v>
                </c:pt>
                <c:pt idx="594">
                  <c:v>0.84958343814149806</c:v>
                </c:pt>
                <c:pt idx="595">
                  <c:v>0.84961210094029949</c:v>
                </c:pt>
                <c:pt idx="596">
                  <c:v>0.84847784561463158</c:v>
                </c:pt>
                <c:pt idx="597">
                  <c:v>0.84837748147240444</c:v>
                </c:pt>
                <c:pt idx="598">
                  <c:v>0.8469020907877548</c:v>
                </c:pt>
                <c:pt idx="599">
                  <c:v>0.84891736351259806</c:v>
                </c:pt>
                <c:pt idx="600">
                  <c:v>0.84907735329566458</c:v>
                </c:pt>
                <c:pt idx="601">
                  <c:v>0.84913703917501948</c:v>
                </c:pt>
                <c:pt idx="602">
                  <c:v>0.84866748535942915</c:v>
                </c:pt>
                <c:pt idx="603">
                  <c:v>0.8485805901556368</c:v>
                </c:pt>
                <c:pt idx="604">
                  <c:v>0.84820392510658671</c:v>
                </c:pt>
                <c:pt idx="605">
                  <c:v>0.84797806088576089</c:v>
                </c:pt>
                <c:pt idx="606">
                  <c:v>0.85148602728923473</c:v>
                </c:pt>
                <c:pt idx="607">
                  <c:v>0.8663074440338201</c:v>
                </c:pt>
                <c:pt idx="608">
                  <c:v>0.87638820000823592</c:v>
                </c:pt>
                <c:pt idx="609">
                  <c:v>0.8646426984614628</c:v>
                </c:pt>
                <c:pt idx="610">
                  <c:v>0.87099484743044586</c:v>
                </c:pt>
                <c:pt idx="611">
                  <c:v>0.86716717517555875</c:v>
                </c:pt>
                <c:pt idx="612">
                  <c:v>0.86473181927375842</c:v>
                </c:pt>
                <c:pt idx="613">
                  <c:v>0.86296486354610602</c:v>
                </c:pt>
                <c:pt idx="614">
                  <c:v>0.86717517400369959</c:v>
                </c:pt>
                <c:pt idx="615">
                  <c:v>0.86091453519038774</c:v>
                </c:pt>
                <c:pt idx="616">
                  <c:v>0.8679173967151772</c:v>
                </c:pt>
                <c:pt idx="617">
                  <c:v>0.87370574675831558</c:v>
                </c:pt>
                <c:pt idx="618">
                  <c:v>0.87659921875199576</c:v>
                </c:pt>
                <c:pt idx="619">
                  <c:v>0.89041860621610613</c:v>
                </c:pt>
                <c:pt idx="620">
                  <c:v>0.89842504805090018</c:v>
                </c:pt>
                <c:pt idx="621">
                  <c:v>0.88148675826523404</c:v>
                </c:pt>
                <c:pt idx="622">
                  <c:v>0.87412693416832865</c:v>
                </c:pt>
                <c:pt idx="623">
                  <c:v>0.87227405305714534</c:v>
                </c:pt>
                <c:pt idx="624">
                  <c:v>0.87154973439420358</c:v>
                </c:pt>
                <c:pt idx="625">
                  <c:v>0.8672539938442918</c:v>
                </c:pt>
                <c:pt idx="626">
                  <c:v>0.86744674738078431</c:v>
                </c:pt>
                <c:pt idx="627">
                  <c:v>0.85198549765047427</c:v>
                </c:pt>
                <c:pt idx="628">
                  <c:v>0.84364042200957634</c:v>
                </c:pt>
                <c:pt idx="629">
                  <c:v>0.8381947944441126</c:v>
                </c:pt>
                <c:pt idx="630">
                  <c:v>0.8341381683633331</c:v>
                </c:pt>
                <c:pt idx="631">
                  <c:v>0.84504141967073365</c:v>
                </c:pt>
                <c:pt idx="632">
                  <c:v>0.83969944459164136</c:v>
                </c:pt>
                <c:pt idx="633">
                  <c:v>0.84630749222709734</c:v>
                </c:pt>
                <c:pt idx="634">
                  <c:v>0.84965045065445255</c:v>
                </c:pt>
                <c:pt idx="635">
                  <c:v>0.85185533486312059</c:v>
                </c:pt>
                <c:pt idx="636">
                  <c:v>0.8469325902578364</c:v>
                </c:pt>
                <c:pt idx="637">
                  <c:v>0.84185485219936784</c:v>
                </c:pt>
                <c:pt idx="638">
                  <c:v>0.83909415181699809</c:v>
                </c:pt>
                <c:pt idx="639">
                  <c:v>0.83641753054007073</c:v>
                </c:pt>
                <c:pt idx="640">
                  <c:v>0.84465060167772943</c:v>
                </c:pt>
                <c:pt idx="641">
                  <c:v>0.84003548214207413</c:v>
                </c:pt>
                <c:pt idx="642">
                  <c:v>0.83712943534565099</c:v>
                </c:pt>
                <c:pt idx="643">
                  <c:v>0.83363820536325695</c:v>
                </c:pt>
                <c:pt idx="644">
                  <c:v>0.837591329457679</c:v>
                </c:pt>
                <c:pt idx="645">
                  <c:v>0.83063949815727012</c:v>
                </c:pt>
                <c:pt idx="646">
                  <c:v>0.82618701747978374</c:v>
                </c:pt>
                <c:pt idx="647">
                  <c:v>0.8168173317300842</c:v>
                </c:pt>
                <c:pt idx="648">
                  <c:v>0.81223149702133868</c:v>
                </c:pt>
                <c:pt idx="649">
                  <c:v>0.81732516576779102</c:v>
                </c:pt>
                <c:pt idx="650">
                  <c:v>0.81315970922656999</c:v>
                </c:pt>
                <c:pt idx="651">
                  <c:v>0.8065576280227319</c:v>
                </c:pt>
                <c:pt idx="652">
                  <c:v>0.79995398187321343</c:v>
                </c:pt>
                <c:pt idx="653">
                  <c:v>0.79509020579440703</c:v>
                </c:pt>
                <c:pt idx="654">
                  <c:v>0.79985529801401256</c:v>
                </c:pt>
                <c:pt idx="655">
                  <c:v>0.7909476574762071</c:v>
                </c:pt>
                <c:pt idx="656">
                  <c:v>0.80418028037102929</c:v>
                </c:pt>
                <c:pt idx="657">
                  <c:v>0.79053695283301817</c:v>
                </c:pt>
                <c:pt idx="658">
                  <c:v>0.78659979233533528</c:v>
                </c:pt>
                <c:pt idx="659">
                  <c:v>0.78863094913798104</c:v>
                </c:pt>
                <c:pt idx="660">
                  <c:v>0.79271754616294987</c:v>
                </c:pt>
                <c:pt idx="661">
                  <c:v>0.79570272238521045</c:v>
                </c:pt>
                <c:pt idx="662">
                  <c:v>0.79433509726268769</c:v>
                </c:pt>
                <c:pt idx="663">
                  <c:v>0.80422171315404278</c:v>
                </c:pt>
                <c:pt idx="664">
                  <c:v>0.80192378344504134</c:v>
                </c:pt>
                <c:pt idx="665">
                  <c:v>0.80625779891510641</c:v>
                </c:pt>
                <c:pt idx="666">
                  <c:v>0.80505905444808712</c:v>
                </c:pt>
                <c:pt idx="667">
                  <c:v>0.80332004855495787</c:v>
                </c:pt>
                <c:pt idx="668">
                  <c:v>0.80188983095962318</c:v>
                </c:pt>
                <c:pt idx="669">
                  <c:v>0.80318084398623413</c:v>
                </c:pt>
                <c:pt idx="670">
                  <c:v>0.80499612221513461</c:v>
                </c:pt>
                <c:pt idx="671">
                  <c:v>0.80904554085236924</c:v>
                </c:pt>
                <c:pt idx="672">
                  <c:v>0.80737888345344411</c:v>
                </c:pt>
                <c:pt idx="673">
                  <c:v>0.80989314274333046</c:v>
                </c:pt>
                <c:pt idx="674">
                  <c:v>0.81290138334180906</c:v>
                </c:pt>
                <c:pt idx="675">
                  <c:v>0.81212203439286312</c:v>
                </c:pt>
                <c:pt idx="676">
                  <c:v>0.81080831926067998</c:v>
                </c:pt>
                <c:pt idx="677">
                  <c:v>0.81143523144886553</c:v>
                </c:pt>
                <c:pt idx="678">
                  <c:v>0.81186484851984353</c:v>
                </c:pt>
                <c:pt idx="679">
                  <c:v>0.81292698027548493</c:v>
                </c:pt>
                <c:pt idx="680">
                  <c:v>0.81004321445102734</c:v>
                </c:pt>
                <c:pt idx="681">
                  <c:v>0.81134706714642402</c:v>
                </c:pt>
                <c:pt idx="682">
                  <c:v>0.81589153969139705</c:v>
                </c:pt>
                <c:pt idx="683">
                  <c:v>0.81312781002435908</c:v>
                </c:pt>
                <c:pt idx="684">
                  <c:v>0.80833632504535669</c:v>
                </c:pt>
                <c:pt idx="685">
                  <c:v>0.80751158571764226</c:v>
                </c:pt>
                <c:pt idx="686">
                  <c:v>0.80763408698238126</c:v>
                </c:pt>
                <c:pt idx="687">
                  <c:v>0.8060840642935454</c:v>
                </c:pt>
                <c:pt idx="688">
                  <c:v>0.80778126216936408</c:v>
                </c:pt>
                <c:pt idx="689">
                  <c:v>0.80734299750575023</c:v>
                </c:pt>
                <c:pt idx="690">
                  <c:v>0.80702939569817644</c:v>
                </c:pt>
                <c:pt idx="691">
                  <c:v>0.80720272337903953</c:v>
                </c:pt>
                <c:pt idx="692">
                  <c:v>0.80779773683483291</c:v>
                </c:pt>
                <c:pt idx="693">
                  <c:v>0.80829315172073413</c:v>
                </c:pt>
                <c:pt idx="694">
                  <c:v>0.80887576721807131</c:v>
                </c:pt>
                <c:pt idx="695">
                  <c:v>0.80954610564549367</c:v>
                </c:pt>
                <c:pt idx="696">
                  <c:v>0.81047556166764723</c:v>
                </c:pt>
                <c:pt idx="697">
                  <c:v>0.81196262658936502</c:v>
                </c:pt>
                <c:pt idx="698">
                  <c:v>0.81252239017368044</c:v>
                </c:pt>
                <c:pt idx="699">
                  <c:v>0.81223240458201473</c:v>
                </c:pt>
                <c:pt idx="700">
                  <c:v>0.81258031676111087</c:v>
                </c:pt>
                <c:pt idx="701">
                  <c:v>0.81311460099496413</c:v>
                </c:pt>
                <c:pt idx="702">
                  <c:v>0.81287675277221616</c:v>
                </c:pt>
                <c:pt idx="703">
                  <c:v>0.81196190664299561</c:v>
                </c:pt>
                <c:pt idx="704">
                  <c:v>0.80972951603992183</c:v>
                </c:pt>
                <c:pt idx="705">
                  <c:v>0.80968214354475354</c:v>
                </c:pt>
                <c:pt idx="706">
                  <c:v>0.81027953311219025</c:v>
                </c:pt>
                <c:pt idx="707">
                  <c:v>0.81036810115055102</c:v>
                </c:pt>
                <c:pt idx="708">
                  <c:v>0.81105436140876408</c:v>
                </c:pt>
                <c:pt idx="709">
                  <c:v>0.81067265743648353</c:v>
                </c:pt>
                <c:pt idx="710">
                  <c:v>0.81122427251889695</c:v>
                </c:pt>
                <c:pt idx="711">
                  <c:v>0.81154673688978751</c:v>
                </c:pt>
                <c:pt idx="712">
                  <c:v>0.81239369377187898</c:v>
                </c:pt>
                <c:pt idx="713">
                  <c:v>0.81294880238791145</c:v>
                </c:pt>
                <c:pt idx="714">
                  <c:v>0.81229314988856471</c:v>
                </c:pt>
                <c:pt idx="715">
                  <c:v>0.81277097637953888</c:v>
                </c:pt>
                <c:pt idx="716">
                  <c:v>0.81237141765023069</c:v>
                </c:pt>
                <c:pt idx="717">
                  <c:v>0.81285434156647207</c:v>
                </c:pt>
                <c:pt idx="718">
                  <c:v>0.81281082758763512</c:v>
                </c:pt>
                <c:pt idx="719">
                  <c:v>0.81392835228711768</c:v>
                </c:pt>
                <c:pt idx="720">
                  <c:v>0.81322747121579952</c:v>
                </c:pt>
                <c:pt idx="721">
                  <c:v>0.81459755197903816</c:v>
                </c:pt>
                <c:pt idx="722">
                  <c:v>0.81404352972743743</c:v>
                </c:pt>
                <c:pt idx="723">
                  <c:v>0.81294346861676703</c:v>
                </c:pt>
                <c:pt idx="724">
                  <c:v>0.81238921379860995</c:v>
                </c:pt>
                <c:pt idx="725">
                  <c:v>0.81341289093193825</c:v>
                </c:pt>
                <c:pt idx="726">
                  <c:v>0.81411115923760446</c:v>
                </c:pt>
                <c:pt idx="727">
                  <c:v>0.81375951618923281</c:v>
                </c:pt>
                <c:pt idx="728">
                  <c:v>0.81320060649375048</c:v>
                </c:pt>
                <c:pt idx="729">
                  <c:v>0.81390743377769748</c:v>
                </c:pt>
                <c:pt idx="730">
                  <c:v>0.81396745350290223</c:v>
                </c:pt>
                <c:pt idx="731">
                  <c:v>0.81484716940638213</c:v>
                </c:pt>
                <c:pt idx="732">
                  <c:v>0.82159322682303315</c:v>
                </c:pt>
                <c:pt idx="733">
                  <c:v>0.83438023753429713</c:v>
                </c:pt>
                <c:pt idx="734">
                  <c:v>0.83300598697581929</c:v>
                </c:pt>
                <c:pt idx="735">
                  <c:v>0.8322206022152715</c:v>
                </c:pt>
                <c:pt idx="736">
                  <c:v>0.82477501443276457</c:v>
                </c:pt>
                <c:pt idx="737">
                  <c:v>0.82017083075996344</c:v>
                </c:pt>
                <c:pt idx="738">
                  <c:v>0.82373378474882442</c:v>
                </c:pt>
                <c:pt idx="739">
                  <c:v>0.82199612344345996</c:v>
                </c:pt>
                <c:pt idx="740">
                  <c:v>0.82430052755986816</c:v>
                </c:pt>
                <c:pt idx="741">
                  <c:v>0.82342950866082487</c:v>
                </c:pt>
                <c:pt idx="742">
                  <c:v>0.82125502374892134</c:v>
                </c:pt>
                <c:pt idx="743">
                  <c:v>0.82047566791119386</c:v>
                </c:pt>
                <c:pt idx="744">
                  <c:v>0.825760165480112</c:v>
                </c:pt>
                <c:pt idx="745">
                  <c:v>0.83024093579181479</c:v>
                </c:pt>
                <c:pt idx="746">
                  <c:v>0.82671756913067307</c:v>
                </c:pt>
                <c:pt idx="747">
                  <c:v>0.82482924668684277</c:v>
                </c:pt>
                <c:pt idx="748">
                  <c:v>0.83213576477170248</c:v>
                </c:pt>
                <c:pt idx="749">
                  <c:v>0.83857265973689732</c:v>
                </c:pt>
                <c:pt idx="750">
                  <c:v>0.85855531112996697</c:v>
                </c:pt>
                <c:pt idx="751">
                  <c:v>0.86878510170558365</c:v>
                </c:pt>
                <c:pt idx="752">
                  <c:v>0.85340939333249244</c:v>
                </c:pt>
                <c:pt idx="753">
                  <c:v>0.83997390973682284</c:v>
                </c:pt>
                <c:pt idx="754">
                  <c:v>0.83972047165202546</c:v>
                </c:pt>
                <c:pt idx="755">
                  <c:v>0.83439314713844559</c:v>
                </c:pt>
                <c:pt idx="756">
                  <c:v>0.82800192243252002</c:v>
                </c:pt>
                <c:pt idx="757">
                  <c:v>0.82987484713557225</c:v>
                </c:pt>
                <c:pt idx="758">
                  <c:v>0.83489762356065678</c:v>
                </c:pt>
                <c:pt idx="759">
                  <c:v>0.8231455152745869</c:v>
                </c:pt>
                <c:pt idx="760">
                  <c:v>0.81724440730155679</c:v>
                </c:pt>
                <c:pt idx="761">
                  <c:v>0.81779305789378309</c:v>
                </c:pt>
                <c:pt idx="762">
                  <c:v>0.8224381673547011</c:v>
                </c:pt>
                <c:pt idx="763">
                  <c:v>0.8193589128536729</c:v>
                </c:pt>
                <c:pt idx="764">
                  <c:v>0.81718846758573926</c:v>
                </c:pt>
                <c:pt idx="765">
                  <c:v>0.81881469909630633</c:v>
                </c:pt>
                <c:pt idx="766">
                  <c:v>0.81925847025728005</c:v>
                </c:pt>
                <c:pt idx="767">
                  <c:v>0.81639562515371922</c:v>
                </c:pt>
                <c:pt idx="768">
                  <c:v>0.81699170907050656</c:v>
                </c:pt>
                <c:pt idx="769">
                  <c:v>0.81608101200759109</c:v>
                </c:pt>
                <c:pt idx="770">
                  <c:v>0.81590291254396297</c:v>
                </c:pt>
                <c:pt idx="771">
                  <c:v>0.81684757584412515</c:v>
                </c:pt>
                <c:pt idx="772">
                  <c:v>0.81635703026704176</c:v>
                </c:pt>
                <c:pt idx="773">
                  <c:v>0.81664933203844192</c:v>
                </c:pt>
                <c:pt idx="774">
                  <c:v>0.81756089977210877</c:v>
                </c:pt>
                <c:pt idx="775">
                  <c:v>0.81747281992130205</c:v>
                </c:pt>
                <c:pt idx="776">
                  <c:v>0.81728594951053202</c:v>
                </c:pt>
                <c:pt idx="777">
                  <c:v>0.81579730440513332</c:v>
                </c:pt>
                <c:pt idx="778">
                  <c:v>0.81610095871086918</c:v>
                </c:pt>
                <c:pt idx="779">
                  <c:v>0.8160725559150156</c:v>
                </c:pt>
                <c:pt idx="780">
                  <c:v>0.81857234414315216</c:v>
                </c:pt>
                <c:pt idx="781">
                  <c:v>0.81780005993590943</c:v>
                </c:pt>
                <c:pt idx="782">
                  <c:v>0.81810828023905258</c:v>
                </c:pt>
                <c:pt idx="783">
                  <c:v>0.81772648168203754</c:v>
                </c:pt>
                <c:pt idx="784">
                  <c:v>0.818172961252283</c:v>
                </c:pt>
                <c:pt idx="785">
                  <c:v>0.81952018151477624</c:v>
                </c:pt>
                <c:pt idx="786">
                  <c:v>0.81804478931599744</c:v>
                </c:pt>
                <c:pt idx="787">
                  <c:v>0.81819592204008573</c:v>
                </c:pt>
                <c:pt idx="788">
                  <c:v>0.82011911273874971</c:v>
                </c:pt>
                <c:pt idx="789">
                  <c:v>0.81951261477302706</c:v>
                </c:pt>
                <c:pt idx="790">
                  <c:v>0.81915778941292283</c:v>
                </c:pt>
                <c:pt idx="791">
                  <c:v>0.81117216214161947</c:v>
                </c:pt>
                <c:pt idx="792">
                  <c:v>0.80773755080531739</c:v>
                </c:pt>
                <c:pt idx="793">
                  <c:v>0.8044465710771328</c:v>
                </c:pt>
                <c:pt idx="794">
                  <c:v>0.80469505122416762</c:v>
                </c:pt>
                <c:pt idx="795">
                  <c:v>0.80489892877712776</c:v>
                </c:pt>
                <c:pt idx="796">
                  <c:v>0.80191649835647683</c:v>
                </c:pt>
                <c:pt idx="797">
                  <c:v>0.80851425124333098</c:v>
                </c:pt>
                <c:pt idx="798">
                  <c:v>0.80565671921625848</c:v>
                </c:pt>
                <c:pt idx="799">
                  <c:v>0.81160496038870578</c:v>
                </c:pt>
                <c:pt idx="800">
                  <c:v>0.80405449677063057</c:v>
                </c:pt>
                <c:pt idx="801">
                  <c:v>0.80079042062242967</c:v>
                </c:pt>
                <c:pt idx="802">
                  <c:v>0.79364656033003977</c:v>
                </c:pt>
                <c:pt idx="803">
                  <c:v>0.78911758201685822</c:v>
                </c:pt>
                <c:pt idx="804">
                  <c:v>0.78517874713363611</c:v>
                </c:pt>
                <c:pt idx="805">
                  <c:v>0.78166380117346679</c:v>
                </c:pt>
                <c:pt idx="806">
                  <c:v>0.78175931440163415</c:v>
                </c:pt>
                <c:pt idx="807">
                  <c:v>0.79461554707357052</c:v>
                </c:pt>
                <c:pt idx="808">
                  <c:v>0.7950306010513305</c:v>
                </c:pt>
                <c:pt idx="809">
                  <c:v>0.79793113015554995</c:v>
                </c:pt>
                <c:pt idx="810">
                  <c:v>0.7913383396198268</c:v>
                </c:pt>
                <c:pt idx="811">
                  <c:v>0.78794125212037691</c:v>
                </c:pt>
                <c:pt idx="812">
                  <c:v>0.79472777596938027</c:v>
                </c:pt>
                <c:pt idx="813">
                  <c:v>0.79026532248310977</c:v>
                </c:pt>
                <c:pt idx="814">
                  <c:v>0.78811839610249501</c:v>
                </c:pt>
                <c:pt idx="815">
                  <c:v>0.78682284001894143</c:v>
                </c:pt>
                <c:pt idx="816">
                  <c:v>0.78442727993010786</c:v>
                </c:pt>
                <c:pt idx="817">
                  <c:v>0.78444186807586613</c:v>
                </c:pt>
                <c:pt idx="818">
                  <c:v>0.77978598086886874</c:v>
                </c:pt>
                <c:pt idx="819">
                  <c:v>0.77637932920830544</c:v>
                </c:pt>
                <c:pt idx="820">
                  <c:v>0.77900222741763814</c:v>
                </c:pt>
                <c:pt idx="821">
                  <c:v>0.77913697372083124</c:v>
                </c:pt>
                <c:pt idx="822">
                  <c:v>0.77382608014022003</c:v>
                </c:pt>
                <c:pt idx="823">
                  <c:v>0.77152838460252138</c:v>
                </c:pt>
                <c:pt idx="824">
                  <c:v>0.76628235033543302</c:v>
                </c:pt>
                <c:pt idx="825">
                  <c:v>0.75951045241482884</c:v>
                </c:pt>
                <c:pt idx="826">
                  <c:v>0.77022526141830772</c:v>
                </c:pt>
                <c:pt idx="827">
                  <c:v>0.75886979459374149</c:v>
                </c:pt>
                <c:pt idx="828">
                  <c:v>0.77047049766818532</c:v>
                </c:pt>
                <c:pt idx="829">
                  <c:v>0.76968625300375615</c:v>
                </c:pt>
                <c:pt idx="830">
                  <c:v>0.77000009796426139</c:v>
                </c:pt>
                <c:pt idx="831">
                  <c:v>0.77120541152916156</c:v>
                </c:pt>
                <c:pt idx="832">
                  <c:v>0.77052509842494787</c:v>
                </c:pt>
                <c:pt idx="833">
                  <c:v>0.76907710126535922</c:v>
                </c:pt>
                <c:pt idx="834">
                  <c:v>0.76868833301137429</c:v>
                </c:pt>
                <c:pt idx="835">
                  <c:v>0.76951463425472444</c:v>
                </c:pt>
                <c:pt idx="836">
                  <c:v>0.77009462054578737</c:v>
                </c:pt>
                <c:pt idx="837">
                  <c:v>0.77048194796028524</c:v>
                </c:pt>
                <c:pt idx="838">
                  <c:v>0.77051372511183025</c:v>
                </c:pt>
                <c:pt idx="839">
                  <c:v>0.7712786707340229</c:v>
                </c:pt>
                <c:pt idx="840">
                  <c:v>0.77180932218821241</c:v>
                </c:pt>
                <c:pt idx="841">
                  <c:v>0.77008450798710915</c:v>
                </c:pt>
                <c:pt idx="842">
                  <c:v>0.77052604116050605</c:v>
                </c:pt>
                <c:pt idx="843">
                  <c:v>0.77119678419901683</c:v>
                </c:pt>
                <c:pt idx="844">
                  <c:v>0.77067497219117065</c:v>
                </c:pt>
                <c:pt idx="845">
                  <c:v>0.76939602622135672</c:v>
                </c:pt>
                <c:pt idx="846">
                  <c:v>0.76880440194063204</c:v>
                </c:pt>
                <c:pt idx="847">
                  <c:v>0.76867605196117672</c:v>
                </c:pt>
                <c:pt idx="848">
                  <c:v>0.76575315234376029</c:v>
                </c:pt>
                <c:pt idx="849">
                  <c:v>0.78386585625199057</c:v>
                </c:pt>
                <c:pt idx="850">
                  <c:v>0.80383405897197968</c:v>
                </c:pt>
                <c:pt idx="851">
                  <c:v>0.81699993047448571</c:v>
                </c:pt>
                <c:pt idx="852">
                  <c:v>0.81299669708449962</c:v>
                </c:pt>
                <c:pt idx="853">
                  <c:v>0.83199083608342173</c:v>
                </c:pt>
                <c:pt idx="854">
                  <c:v>0.82706769418003778</c:v>
                </c:pt>
                <c:pt idx="855">
                  <c:v>0.82672235215963163</c:v>
                </c:pt>
                <c:pt idx="856">
                  <c:v>0.81838995103912393</c:v>
                </c:pt>
                <c:pt idx="857">
                  <c:v>0.82320134847055437</c:v>
                </c:pt>
                <c:pt idx="858">
                  <c:v>0.80857657546676909</c:v>
                </c:pt>
                <c:pt idx="859">
                  <c:v>0.80490405387667285</c:v>
                </c:pt>
                <c:pt idx="860">
                  <c:v>0.79004606856256809</c:v>
                </c:pt>
                <c:pt idx="861">
                  <c:v>0.78957532895194704</c:v>
                </c:pt>
                <c:pt idx="862">
                  <c:v>0.78298050491260462</c:v>
                </c:pt>
                <c:pt idx="863">
                  <c:v>0.78393734467611675</c:v>
                </c:pt>
                <c:pt idx="864">
                  <c:v>0.77837248142640325</c:v>
                </c:pt>
                <c:pt idx="865">
                  <c:v>0.76495419460122349</c:v>
                </c:pt>
                <c:pt idx="866">
                  <c:v>0.76931510846692175</c:v>
                </c:pt>
                <c:pt idx="867">
                  <c:v>0.76525709647740003</c:v>
                </c:pt>
                <c:pt idx="868">
                  <c:v>0.77716696722040313</c:v>
                </c:pt>
                <c:pt idx="869">
                  <c:v>0.76752037532832096</c:v>
                </c:pt>
                <c:pt idx="870">
                  <c:v>0.76983410974120337</c:v>
                </c:pt>
                <c:pt idx="871">
                  <c:v>0.76980173333199142</c:v>
                </c:pt>
                <c:pt idx="872">
                  <c:v>0.76914937057825883</c:v>
                </c:pt>
                <c:pt idx="873">
                  <c:v>0.7686821232776242</c:v>
                </c:pt>
                <c:pt idx="874">
                  <c:v>0.76023998040874896</c:v>
                </c:pt>
                <c:pt idx="875">
                  <c:v>0.76303883655314497</c:v>
                </c:pt>
                <c:pt idx="876">
                  <c:v>0.76733008118059265</c:v>
                </c:pt>
                <c:pt idx="877">
                  <c:v>0.76527746023772725</c:v>
                </c:pt>
                <c:pt idx="878">
                  <c:v>0.75963906759776334</c:v>
                </c:pt>
                <c:pt idx="879">
                  <c:v>0.75644247600679271</c:v>
                </c:pt>
                <c:pt idx="880">
                  <c:v>0.75753014233073335</c:v>
                </c:pt>
                <c:pt idx="881">
                  <c:v>0.75722410332085321</c:v>
                </c:pt>
                <c:pt idx="882">
                  <c:v>0.75700518449468635</c:v>
                </c:pt>
                <c:pt idx="883">
                  <c:v>0.74792409320737996</c:v>
                </c:pt>
                <c:pt idx="884">
                  <c:v>0.74754177618018658</c:v>
                </c:pt>
                <c:pt idx="885">
                  <c:v>0.74676208950387934</c:v>
                </c:pt>
                <c:pt idx="886">
                  <c:v>0.74588318280017385</c:v>
                </c:pt>
                <c:pt idx="887">
                  <c:v>0.74991206313972836</c:v>
                </c:pt>
                <c:pt idx="888">
                  <c:v>0.74828873769385873</c:v>
                </c:pt>
                <c:pt idx="889">
                  <c:v>0.75273548535879575</c:v>
                </c:pt>
                <c:pt idx="890">
                  <c:v>0.75714889235980809</c:v>
                </c:pt>
                <c:pt idx="891">
                  <c:v>0.75597358613228149</c:v>
                </c:pt>
                <c:pt idx="892">
                  <c:v>0.75405955108122724</c:v>
                </c:pt>
                <c:pt idx="893">
                  <c:v>0.75459315883259004</c:v>
                </c:pt>
                <c:pt idx="894">
                  <c:v>0.74846786626248074</c:v>
                </c:pt>
                <c:pt idx="895">
                  <c:v>0.74719847077125412</c:v>
                </c:pt>
                <c:pt idx="896">
                  <c:v>0.73478835322001468</c:v>
                </c:pt>
                <c:pt idx="897">
                  <c:v>0.72990662101942561</c:v>
                </c:pt>
                <c:pt idx="898">
                  <c:v>0.72789984126116092</c:v>
                </c:pt>
                <c:pt idx="899">
                  <c:v>0.72719354906350175</c:v>
                </c:pt>
                <c:pt idx="900">
                  <c:v>0.72249921786606996</c:v>
                </c:pt>
                <c:pt idx="901">
                  <c:v>0.71486794259173103</c:v>
                </c:pt>
                <c:pt idx="902">
                  <c:v>0.71281936989375894</c:v>
                </c:pt>
                <c:pt idx="903">
                  <c:v>0.7079713580457464</c:v>
                </c:pt>
                <c:pt idx="904">
                  <c:v>0.70135835634421573</c:v>
                </c:pt>
                <c:pt idx="905">
                  <c:v>0.71036576167804488</c:v>
                </c:pt>
                <c:pt idx="906">
                  <c:v>0.71393156457993634</c:v>
                </c:pt>
                <c:pt idx="907">
                  <c:v>0.71803740969358643</c:v>
                </c:pt>
                <c:pt idx="908">
                  <c:v>0.71603867856501813</c:v>
                </c:pt>
                <c:pt idx="909">
                  <c:v>0.7213602166714107</c:v>
                </c:pt>
                <c:pt idx="910">
                  <c:v>0.72446124155666003</c:v>
                </c:pt>
                <c:pt idx="911">
                  <c:v>0.71580298435789447</c:v>
                </c:pt>
                <c:pt idx="912">
                  <c:v>0.72468142014569981</c:v>
                </c:pt>
                <c:pt idx="913">
                  <c:v>0.72145186102725689</c:v>
                </c:pt>
                <c:pt idx="914">
                  <c:v>0.71456026944669404</c:v>
                </c:pt>
                <c:pt idx="915">
                  <c:v>0.68993848021384818</c:v>
                </c:pt>
                <c:pt idx="916">
                  <c:v>0.68347730952093755</c:v>
                </c:pt>
                <c:pt idx="917">
                  <c:v>0.67197680397856119</c:v>
                </c:pt>
                <c:pt idx="918">
                  <c:v>0.663618025871343</c:v>
                </c:pt>
                <c:pt idx="919">
                  <c:v>0.66280710372290785</c:v>
                </c:pt>
                <c:pt idx="920">
                  <c:v>0.65758355487127951</c:v>
                </c:pt>
                <c:pt idx="921">
                  <c:v>0.66338316457780144</c:v>
                </c:pt>
                <c:pt idx="922">
                  <c:v>0.65621800794610285</c:v>
                </c:pt>
                <c:pt idx="923">
                  <c:v>0.656620684896697</c:v>
                </c:pt>
                <c:pt idx="924">
                  <c:v>0.64222677107846371</c:v>
                </c:pt>
                <c:pt idx="925">
                  <c:v>0.63808754524016942</c:v>
                </c:pt>
                <c:pt idx="926">
                  <c:v>0.63766831077597041</c:v>
                </c:pt>
                <c:pt idx="927">
                  <c:v>0.64033801191939965</c:v>
                </c:pt>
                <c:pt idx="928">
                  <c:v>0.63385487876834512</c:v>
                </c:pt>
                <c:pt idx="929">
                  <c:v>0.63130031161814582</c:v>
                </c:pt>
                <c:pt idx="930">
                  <c:v>0.61461396154648729</c:v>
                </c:pt>
                <c:pt idx="931">
                  <c:v>0.61586937927018603</c:v>
                </c:pt>
                <c:pt idx="932">
                  <c:v>0.61326692137328787</c:v>
                </c:pt>
                <c:pt idx="933">
                  <c:v>0.61838049769673631</c:v>
                </c:pt>
                <c:pt idx="934">
                  <c:v>0.61121053591151853</c:v>
                </c:pt>
                <c:pt idx="935">
                  <c:v>0.61242605490035729</c:v>
                </c:pt>
                <c:pt idx="936">
                  <c:v>0.60961204928491619</c:v>
                </c:pt>
                <c:pt idx="937">
                  <c:v>0.5995539017596454</c:v>
                </c:pt>
                <c:pt idx="938">
                  <c:v>0.60026419204040493</c:v>
                </c:pt>
                <c:pt idx="939">
                  <c:v>0.60106543457448203</c:v>
                </c:pt>
                <c:pt idx="940">
                  <c:v>0.59587742881128247</c:v>
                </c:pt>
                <c:pt idx="941">
                  <c:v>0.59053719318739395</c:v>
                </c:pt>
                <c:pt idx="942">
                  <c:v>0.58704810157505138</c:v>
                </c:pt>
                <c:pt idx="943">
                  <c:v>0.58769634346206212</c:v>
                </c:pt>
                <c:pt idx="944">
                  <c:v>0.58768528812347898</c:v>
                </c:pt>
                <c:pt idx="945">
                  <c:v>0.58409430512050375</c:v>
                </c:pt>
                <c:pt idx="946">
                  <c:v>0.58433860091564593</c:v>
                </c:pt>
                <c:pt idx="947">
                  <c:v>0.58578016974227265</c:v>
                </c:pt>
                <c:pt idx="948">
                  <c:v>0.58305046265555072</c:v>
                </c:pt>
                <c:pt idx="949">
                  <c:v>0.5797724874647977</c:v>
                </c:pt>
                <c:pt idx="950">
                  <c:v>0.58140942579252497</c:v>
                </c:pt>
                <c:pt idx="951">
                  <c:v>0.58285094511542346</c:v>
                </c:pt>
                <c:pt idx="952">
                  <c:v>0.58930157798560645</c:v>
                </c:pt>
                <c:pt idx="953">
                  <c:v>0.59538762784369514</c:v>
                </c:pt>
                <c:pt idx="954">
                  <c:v>0.60195918951167016</c:v>
                </c:pt>
                <c:pt idx="955">
                  <c:v>0.60862120960963861</c:v>
                </c:pt>
                <c:pt idx="956">
                  <c:v>0.60872561451357965</c:v>
                </c:pt>
                <c:pt idx="957">
                  <c:v>0.60214507938321027</c:v>
                </c:pt>
                <c:pt idx="958">
                  <c:v>0.60098657295370062</c:v>
                </c:pt>
                <c:pt idx="959">
                  <c:v>0.59402319881516541</c:v>
                </c:pt>
                <c:pt idx="960">
                  <c:v>0.58995072317848229</c:v>
                </c:pt>
                <c:pt idx="961">
                  <c:v>0.58717348075100528</c:v>
                </c:pt>
                <c:pt idx="962">
                  <c:v>0.58264397440679416</c:v>
                </c:pt>
                <c:pt idx="963">
                  <c:v>0.57769079258113953</c:v>
                </c:pt>
                <c:pt idx="964">
                  <c:v>0.57456672303949774</c:v>
                </c:pt>
                <c:pt idx="965">
                  <c:v>0.57966267642687364</c:v>
                </c:pt>
                <c:pt idx="966">
                  <c:v>0.57393088104936119</c:v>
                </c:pt>
                <c:pt idx="967">
                  <c:v>0.5760242171672435</c:v>
                </c:pt>
                <c:pt idx="968">
                  <c:v>0.57679870747638418</c:v>
                </c:pt>
                <c:pt idx="969">
                  <c:v>0.57619759482220245</c:v>
                </c:pt>
                <c:pt idx="970">
                  <c:v>0.57007676673073293</c:v>
                </c:pt>
                <c:pt idx="971">
                  <c:v>0.57485907774361511</c:v>
                </c:pt>
                <c:pt idx="972">
                  <c:v>0.57189274078038022</c:v>
                </c:pt>
                <c:pt idx="973">
                  <c:v>0.56904687864773262</c:v>
                </c:pt>
                <c:pt idx="974">
                  <c:v>0.56800093590494238</c:v>
                </c:pt>
                <c:pt idx="975">
                  <c:v>0.56878988802917929</c:v>
                </c:pt>
                <c:pt idx="976">
                  <c:v>0.57661314192366953</c:v>
                </c:pt>
                <c:pt idx="977">
                  <c:v>0.59075481138035058</c:v>
                </c:pt>
                <c:pt idx="978">
                  <c:v>0.56969109700813825</c:v>
                </c:pt>
                <c:pt idx="979">
                  <c:v>0.56327323633991555</c:v>
                </c:pt>
                <c:pt idx="980">
                  <c:v>0.57461867876540773</c:v>
                </c:pt>
                <c:pt idx="981">
                  <c:v>0.5697203596594792</c:v>
                </c:pt>
                <c:pt idx="982">
                  <c:v>0.53677703295349488</c:v>
                </c:pt>
                <c:pt idx="983">
                  <c:v>0.52609202493630125</c:v>
                </c:pt>
                <c:pt idx="984">
                  <c:v>0.53162205034890275</c:v>
                </c:pt>
                <c:pt idx="985">
                  <c:v>0.52410159862589678</c:v>
                </c:pt>
                <c:pt idx="986">
                  <c:v>0.53103111897562494</c:v>
                </c:pt>
                <c:pt idx="987">
                  <c:v>0.53233725377870378</c:v>
                </c:pt>
                <c:pt idx="988">
                  <c:v>0.53871320625803643</c:v>
                </c:pt>
                <c:pt idx="989">
                  <c:v>0.53927135539575155</c:v>
                </c:pt>
                <c:pt idx="990">
                  <c:v>0.50283280446444023</c:v>
                </c:pt>
                <c:pt idx="991">
                  <c:v>0.49868179435042675</c:v>
                </c:pt>
                <c:pt idx="992">
                  <c:v>0.50159052012293348</c:v>
                </c:pt>
                <c:pt idx="993">
                  <c:v>0.48822259042814153</c:v>
                </c:pt>
                <c:pt idx="994">
                  <c:v>0.47951188677446205</c:v>
                </c:pt>
                <c:pt idx="995">
                  <c:v>0.47841037141204829</c:v>
                </c:pt>
                <c:pt idx="996">
                  <c:v>0.47924750447526765</c:v>
                </c:pt>
                <c:pt idx="997">
                  <c:v>0.48166840281017426</c:v>
                </c:pt>
                <c:pt idx="998">
                  <c:v>0.48267829052088146</c:v>
                </c:pt>
                <c:pt idx="999">
                  <c:v>0.48212779051484106</c:v>
                </c:pt>
                <c:pt idx="1000">
                  <c:v>0.48269714371714706</c:v>
                </c:pt>
                <c:pt idx="1001">
                  <c:v>0.47849036981835641</c:v>
                </c:pt>
                <c:pt idx="1002">
                  <c:v>0.47532499776698184</c:v>
                </c:pt>
                <c:pt idx="1003">
                  <c:v>0.46971861216786887</c:v>
                </c:pt>
                <c:pt idx="1004">
                  <c:v>0.46949796251651604</c:v>
                </c:pt>
                <c:pt idx="1005">
                  <c:v>0.46992948429827902</c:v>
                </c:pt>
                <c:pt idx="1006">
                  <c:v>0.46632936473124936</c:v>
                </c:pt>
                <c:pt idx="1007">
                  <c:v>0.46527534781503233</c:v>
                </c:pt>
                <c:pt idx="1008">
                  <c:v>0.46056263966381572</c:v>
                </c:pt>
                <c:pt idx="1009">
                  <c:v>0.45529020790049907</c:v>
                </c:pt>
                <c:pt idx="1010">
                  <c:v>0.45314676769599971</c:v>
                </c:pt>
                <c:pt idx="1011">
                  <c:v>0.45704462427537901</c:v>
                </c:pt>
                <c:pt idx="1012">
                  <c:v>0.45878487813634794</c:v>
                </c:pt>
                <c:pt idx="1013">
                  <c:v>0.46309867519192977</c:v>
                </c:pt>
                <c:pt idx="1014">
                  <c:v>0.4633820578231449</c:v>
                </c:pt>
                <c:pt idx="1015">
                  <c:v>0.46578488593765244</c:v>
                </c:pt>
                <c:pt idx="1016">
                  <c:v>0.46556792666647406</c:v>
                </c:pt>
                <c:pt idx="1017">
                  <c:v>0.46530540067776255</c:v>
                </c:pt>
                <c:pt idx="1018">
                  <c:v>0.46288764177702629</c:v>
                </c:pt>
                <c:pt idx="1019">
                  <c:v>0.46991734973187299</c:v>
                </c:pt>
                <c:pt idx="1020">
                  <c:v>0.47120317606652651</c:v>
                </c:pt>
                <c:pt idx="1021">
                  <c:v>0.46643766183044216</c:v>
                </c:pt>
                <c:pt idx="1022">
                  <c:v>0.46676465397198252</c:v>
                </c:pt>
                <c:pt idx="1023">
                  <c:v>0.46532287340568557</c:v>
                </c:pt>
                <c:pt idx="1024">
                  <c:v>0.46810396188671605</c:v>
                </c:pt>
                <c:pt idx="1025">
                  <c:v>0.47066864871633313</c:v>
                </c:pt>
                <c:pt idx="1026">
                  <c:v>0.47202819504948978</c:v>
                </c:pt>
                <c:pt idx="1027">
                  <c:v>0.47065818970656415</c:v>
                </c:pt>
                <c:pt idx="1028">
                  <c:v>0.47133550121309398</c:v>
                </c:pt>
                <c:pt idx="1029">
                  <c:v>0.46938132119249976</c:v>
                </c:pt>
                <c:pt idx="1030">
                  <c:v>0.46920176836381028</c:v>
                </c:pt>
                <c:pt idx="1031">
                  <c:v>0.46892603185008669</c:v>
                </c:pt>
                <c:pt idx="1032">
                  <c:v>0.46717187948686228</c:v>
                </c:pt>
                <c:pt idx="1033">
                  <c:v>0.46691240293067426</c:v>
                </c:pt>
                <c:pt idx="1034">
                  <c:v>0.4679720399063993</c:v>
                </c:pt>
                <c:pt idx="1035">
                  <c:v>0.46822751007648977</c:v>
                </c:pt>
                <c:pt idx="1036">
                  <c:v>0.4686709540400823</c:v>
                </c:pt>
                <c:pt idx="1037">
                  <c:v>0.47001114366043073</c:v>
                </c:pt>
                <c:pt idx="1038">
                  <c:v>0.46992312954009674</c:v>
                </c:pt>
                <c:pt idx="1039">
                  <c:v>0.4711485505596254</c:v>
                </c:pt>
                <c:pt idx="1040">
                  <c:v>0.47111548253347729</c:v>
                </c:pt>
                <c:pt idx="1041">
                  <c:v>0.47078431542866256</c:v>
                </c:pt>
                <c:pt idx="1042">
                  <c:v>0.47128051512840474</c:v>
                </c:pt>
                <c:pt idx="1043">
                  <c:v>0.47096080291626841</c:v>
                </c:pt>
                <c:pt idx="1044">
                  <c:v>0.47054056921203913</c:v>
                </c:pt>
                <c:pt idx="1045">
                  <c:v>0.47085978617506313</c:v>
                </c:pt>
                <c:pt idx="1046">
                  <c:v>0.47076245473926831</c:v>
                </c:pt>
                <c:pt idx="1047">
                  <c:v>0.46978906230411988</c:v>
                </c:pt>
                <c:pt idx="1048">
                  <c:v>0.47005877674643959</c:v>
                </c:pt>
                <c:pt idx="1049">
                  <c:v>0.46971815178960868</c:v>
                </c:pt>
                <c:pt idx="1050">
                  <c:v>0.46955651116992769</c:v>
                </c:pt>
                <c:pt idx="1051">
                  <c:v>0.46876474929111411</c:v>
                </c:pt>
                <c:pt idx="1052">
                  <c:v>0.46954132039375873</c:v>
                </c:pt>
                <c:pt idx="1053">
                  <c:v>0.4699018292430977</c:v>
                </c:pt>
                <c:pt idx="1054">
                  <c:v>0.46359330285867389</c:v>
                </c:pt>
                <c:pt idx="1055">
                  <c:v>0.46110155314681633</c:v>
                </c:pt>
                <c:pt idx="1056">
                  <c:v>0.46269235572067607</c:v>
                </c:pt>
                <c:pt idx="1057">
                  <c:v>0.46452633203264093</c:v>
                </c:pt>
                <c:pt idx="1058">
                  <c:v>0.46573787656180937</c:v>
                </c:pt>
                <c:pt idx="1059">
                  <c:v>0.46970358017683839</c:v>
                </c:pt>
                <c:pt idx="1060">
                  <c:v>0.47009959515445582</c:v>
                </c:pt>
                <c:pt idx="1061">
                  <c:v>0.46776451957926224</c:v>
                </c:pt>
                <c:pt idx="1062">
                  <c:v>0.46808546473396873</c:v>
                </c:pt>
                <c:pt idx="1063">
                  <c:v>0.47156502788325366</c:v>
                </c:pt>
                <c:pt idx="1064">
                  <c:v>0.470521158949116</c:v>
                </c:pt>
                <c:pt idx="1065">
                  <c:v>0.47087091306847667</c:v>
                </c:pt>
                <c:pt idx="1066">
                  <c:v>0.47307688781698226</c:v>
                </c:pt>
                <c:pt idx="1067">
                  <c:v>0.47486317813564638</c:v>
                </c:pt>
                <c:pt idx="1068">
                  <c:v>0.47553375072855242</c:v>
                </c:pt>
                <c:pt idx="1069">
                  <c:v>0.47653660745259396</c:v>
                </c:pt>
                <c:pt idx="1070">
                  <c:v>0.47897469459051017</c:v>
                </c:pt>
                <c:pt idx="1071">
                  <c:v>0.47769603419023238</c:v>
                </c:pt>
                <c:pt idx="1072">
                  <c:v>0.47306260521667481</c:v>
                </c:pt>
                <c:pt idx="1073">
                  <c:v>0.47171403839116932</c:v>
                </c:pt>
                <c:pt idx="1074">
                  <c:v>0.47541158935081962</c:v>
                </c:pt>
                <c:pt idx="1075">
                  <c:v>0.47764429048246021</c:v>
                </c:pt>
                <c:pt idx="1076">
                  <c:v>0.48024381039803421</c:v>
                </c:pt>
                <c:pt idx="1077">
                  <c:v>0.47413673606024864</c:v>
                </c:pt>
                <c:pt idx="1078">
                  <c:v>0.47137225695886859</c:v>
                </c:pt>
                <c:pt idx="1079">
                  <c:v>0.46453401998291638</c:v>
                </c:pt>
                <c:pt idx="1080">
                  <c:v>0.46267283059835651</c:v>
                </c:pt>
                <c:pt idx="1081">
                  <c:v>0.47025241416494168</c:v>
                </c:pt>
                <c:pt idx="1082">
                  <c:v>0.46833403233701759</c:v>
                </c:pt>
                <c:pt idx="1083">
                  <c:v>0.4691395726274788</c:v>
                </c:pt>
                <c:pt idx="1084">
                  <c:v>0.46678647447209964</c:v>
                </c:pt>
                <c:pt idx="1085">
                  <c:v>0.46326789259788514</c:v>
                </c:pt>
                <c:pt idx="1086">
                  <c:v>0.46104036621476596</c:v>
                </c:pt>
                <c:pt idx="1087">
                  <c:v>0.46610738644504018</c:v>
                </c:pt>
                <c:pt idx="1088">
                  <c:v>0.47192095317901023</c:v>
                </c:pt>
                <c:pt idx="1089">
                  <c:v>0.46468454679530707</c:v>
                </c:pt>
                <c:pt idx="1090">
                  <c:v>0.46391912608804697</c:v>
                </c:pt>
                <c:pt idx="1091">
                  <c:v>0.46546334585352855</c:v>
                </c:pt>
                <c:pt idx="1092">
                  <c:v>0.45829748790906777</c:v>
                </c:pt>
                <c:pt idx="1093">
                  <c:v>0.45827862534138197</c:v>
                </c:pt>
                <c:pt idx="1094">
                  <c:v>0.4537426816996315</c:v>
                </c:pt>
                <c:pt idx="1095">
                  <c:v>0.45878782535119939</c:v>
                </c:pt>
                <c:pt idx="1096">
                  <c:v>0.45304565558638488</c:v>
                </c:pt>
                <c:pt idx="1097">
                  <c:v>0.45506042860699469</c:v>
                </c:pt>
                <c:pt idx="1098">
                  <c:v>0.45464691661191831</c:v>
                </c:pt>
                <c:pt idx="1099">
                  <c:v>0.44409137588512149</c:v>
                </c:pt>
                <c:pt idx="1100">
                  <c:v>0.44948514033688597</c:v>
                </c:pt>
                <c:pt idx="1101">
                  <c:v>0.45402997563064951</c:v>
                </c:pt>
                <c:pt idx="1102">
                  <c:v>0.44909541166764066</c:v>
                </c:pt>
                <c:pt idx="1103">
                  <c:v>0.44788265427000479</c:v>
                </c:pt>
                <c:pt idx="1104">
                  <c:v>0.44535348263576419</c:v>
                </c:pt>
                <c:pt idx="1105">
                  <c:v>0.44166765512174</c:v>
                </c:pt>
                <c:pt idx="1106">
                  <c:v>0.4355728401200869</c:v>
                </c:pt>
                <c:pt idx="1107">
                  <c:v>0.43279755451372559</c:v>
                </c:pt>
                <c:pt idx="1108">
                  <c:v>0.43243411555069416</c:v>
                </c:pt>
                <c:pt idx="1109">
                  <c:v>0.43985716153914961</c:v>
                </c:pt>
                <c:pt idx="1110">
                  <c:v>0.44496931611156482</c:v>
                </c:pt>
                <c:pt idx="1111">
                  <c:v>0.44916434233853741</c:v>
                </c:pt>
                <c:pt idx="1112">
                  <c:v>0.43930283017940286</c:v>
                </c:pt>
                <c:pt idx="1113">
                  <c:v>0.44875261216957102</c:v>
                </c:pt>
                <c:pt idx="1114">
                  <c:v>0.44262847982770132</c:v>
                </c:pt>
                <c:pt idx="1115">
                  <c:v>0.43741245872000489</c:v>
                </c:pt>
                <c:pt idx="1116">
                  <c:v>0.44405769752263896</c:v>
                </c:pt>
                <c:pt idx="1117">
                  <c:v>0.44259394192531049</c:v>
                </c:pt>
                <c:pt idx="1118">
                  <c:v>0.44664966625666175</c:v>
                </c:pt>
                <c:pt idx="1119">
                  <c:v>0.44020251991719439</c:v>
                </c:pt>
                <c:pt idx="1120">
                  <c:v>0.43518877197977301</c:v>
                </c:pt>
                <c:pt idx="1121">
                  <c:v>0.43830461925719738</c:v>
                </c:pt>
                <c:pt idx="1122">
                  <c:v>0.4442034274379939</c:v>
                </c:pt>
                <c:pt idx="1123">
                  <c:v>0.44237007435306624</c:v>
                </c:pt>
                <c:pt idx="1124">
                  <c:v>0.43872174850231793</c:v>
                </c:pt>
                <c:pt idx="1125">
                  <c:v>0.435507570135169</c:v>
                </c:pt>
                <c:pt idx="1126">
                  <c:v>0.43239591088035223</c:v>
                </c:pt>
                <c:pt idx="1127">
                  <c:v>0.43513178405367336</c:v>
                </c:pt>
                <c:pt idx="1128">
                  <c:v>0.43500596097464816</c:v>
                </c:pt>
                <c:pt idx="1129">
                  <c:v>0.43956666795508215</c:v>
                </c:pt>
                <c:pt idx="1130">
                  <c:v>0.44120286500659789</c:v>
                </c:pt>
                <c:pt idx="1131">
                  <c:v>0.44384256730454441</c:v>
                </c:pt>
                <c:pt idx="1132">
                  <c:v>0.44928606259176501</c:v>
                </c:pt>
                <c:pt idx="1133">
                  <c:v>0.44929604794787559</c:v>
                </c:pt>
                <c:pt idx="1134">
                  <c:v>0.45488988804234481</c:v>
                </c:pt>
                <c:pt idx="1135">
                  <c:v>0.46210719040425702</c:v>
                </c:pt>
                <c:pt idx="1136">
                  <c:v>0.45243235829799894</c:v>
                </c:pt>
                <c:pt idx="1137">
                  <c:v>0.45325871257396122</c:v>
                </c:pt>
                <c:pt idx="1138">
                  <c:v>0.45005620488265363</c:v>
                </c:pt>
                <c:pt idx="1139">
                  <c:v>0.45124485712961232</c:v>
                </c:pt>
                <c:pt idx="1140">
                  <c:v>0.45194185545938104</c:v>
                </c:pt>
                <c:pt idx="1141">
                  <c:v>0.4482741888141597</c:v>
                </c:pt>
                <c:pt idx="1142">
                  <c:v>0.44564246457279005</c:v>
                </c:pt>
                <c:pt idx="1143">
                  <c:v>0.44765163973170885</c:v>
                </c:pt>
                <c:pt idx="1144">
                  <c:v>0.44587575943288971</c:v>
                </c:pt>
                <c:pt idx="1145">
                  <c:v>0.45053832437035368</c:v>
                </c:pt>
                <c:pt idx="1146">
                  <c:v>0.45349475713535636</c:v>
                </c:pt>
                <c:pt idx="1147">
                  <c:v>0.45148477450731894</c:v>
                </c:pt>
                <c:pt idx="1148">
                  <c:v>0.45291152913300275</c:v>
                </c:pt>
                <c:pt idx="1149">
                  <c:v>0.45360911639991319</c:v>
                </c:pt>
                <c:pt idx="1150">
                  <c:v>0.45221242003658585</c:v>
                </c:pt>
                <c:pt idx="1151">
                  <c:v>0.45497177482334189</c:v>
                </c:pt>
                <c:pt idx="1152">
                  <c:v>0.45436788899966646</c:v>
                </c:pt>
                <c:pt idx="1153">
                  <c:v>0.45424259265442057</c:v>
                </c:pt>
                <c:pt idx="1154">
                  <c:v>0.45518336776582252</c:v>
                </c:pt>
                <c:pt idx="1155">
                  <c:v>0.45707369890937749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B-45BE-98E8-57DCC48610EA}"/>
            </c:ext>
          </c:extLst>
        </c:ser>
        <c:ser>
          <c:idx val="1"/>
          <c:order val="1"/>
          <c:tx>
            <c:strRef>
              <c:f>'阈值回测结果-二级'!$G$1</c:f>
              <c:strCache>
                <c:ptCount val="1"/>
                <c:pt idx="0">
                  <c:v>多头阈值2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'阈值回测结果-二级'!$G$2:$G$1157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1.003522207523454</c:v>
                </c:pt>
                <c:pt idx="2">
                  <c:v>1.0009490692100051</c:v>
                </c:pt>
                <c:pt idx="3">
                  <c:v>0.99770189512031948</c:v>
                </c:pt>
                <c:pt idx="4">
                  <c:v>0.99650695432881709</c:v>
                </c:pt>
                <c:pt idx="5">
                  <c:v>0.99542795344959079</c:v>
                </c:pt>
                <c:pt idx="6">
                  <c:v>0.99301813402280426</c:v>
                </c:pt>
                <c:pt idx="7">
                  <c:v>0.99220697884693976</c:v>
                </c:pt>
                <c:pt idx="8">
                  <c:v>0.98649933819778757</c:v>
                </c:pt>
                <c:pt idx="9">
                  <c:v>0.9719285876259689</c:v>
                </c:pt>
                <c:pt idx="10">
                  <c:v>0.97492412586255928</c:v>
                </c:pt>
                <c:pt idx="11">
                  <c:v>0.97054353423967243</c:v>
                </c:pt>
                <c:pt idx="12">
                  <c:v>0.97168719736148135</c:v>
                </c:pt>
                <c:pt idx="13">
                  <c:v>0.97591038589977297</c:v>
                </c:pt>
                <c:pt idx="14">
                  <c:v>0.97775095233292142</c:v>
                </c:pt>
                <c:pt idx="15">
                  <c:v>0.97346521893251559</c:v>
                </c:pt>
                <c:pt idx="16">
                  <c:v>0.9731368872023165</c:v>
                </c:pt>
                <c:pt idx="17">
                  <c:v>0.97412085253676084</c:v>
                </c:pt>
                <c:pt idx="18">
                  <c:v>0.97600319757572407</c:v>
                </c:pt>
                <c:pt idx="19">
                  <c:v>0.97720243527781869</c:v>
                </c:pt>
                <c:pt idx="20">
                  <c:v>0.97559319684508483</c:v>
                </c:pt>
                <c:pt idx="21">
                  <c:v>0.97567481094916175</c:v>
                </c:pt>
                <c:pt idx="22">
                  <c:v>0.97517987210691837</c:v>
                </c:pt>
                <c:pt idx="23">
                  <c:v>0.9740283379213116</c:v>
                </c:pt>
                <c:pt idx="24">
                  <c:v>0.97473938513299208</c:v>
                </c:pt>
                <c:pt idx="25">
                  <c:v>0.97304100265914184</c:v>
                </c:pt>
                <c:pt idx="26">
                  <c:v>0.97222527055391628</c:v>
                </c:pt>
                <c:pt idx="27">
                  <c:v>0.97415450022326966</c:v>
                </c:pt>
                <c:pt idx="28">
                  <c:v>0.97256539004353681</c:v>
                </c:pt>
                <c:pt idx="29">
                  <c:v>0.97004493933692504</c:v>
                </c:pt>
                <c:pt idx="30">
                  <c:v>0.97289455092264854</c:v>
                </c:pt>
                <c:pt idx="31">
                  <c:v>0.97136070465841817</c:v>
                </c:pt>
                <c:pt idx="32">
                  <c:v>0.97532966850923242</c:v>
                </c:pt>
                <c:pt idx="33">
                  <c:v>0.97640893715556176</c:v>
                </c:pt>
                <c:pt idx="34">
                  <c:v>0.97664754553793287</c:v>
                </c:pt>
                <c:pt idx="35">
                  <c:v>0.97842654308934773</c:v>
                </c:pt>
                <c:pt idx="36">
                  <c:v>0.97633555804419603</c:v>
                </c:pt>
                <c:pt idx="37">
                  <c:v>0.97761400214227601</c:v>
                </c:pt>
                <c:pt idx="38">
                  <c:v>0.98461992021310629</c:v>
                </c:pt>
                <c:pt idx="39">
                  <c:v>0.9896307021420524</c:v>
                </c:pt>
                <c:pt idx="40">
                  <c:v>0.99169741510636356</c:v>
                </c:pt>
                <c:pt idx="41">
                  <c:v>0.99270437944706647</c:v>
                </c:pt>
                <c:pt idx="42">
                  <c:v>0.99692619437096885</c:v>
                </c:pt>
                <c:pt idx="43">
                  <c:v>0.99979737845968253</c:v>
                </c:pt>
                <c:pt idx="44">
                  <c:v>1.0038113247448763</c:v>
                </c:pt>
                <c:pt idx="45">
                  <c:v>1.0026399887595412</c:v>
                </c:pt>
                <c:pt idx="46">
                  <c:v>0.99994563238745626</c:v>
                </c:pt>
                <c:pt idx="47">
                  <c:v>1.0074391058989869</c:v>
                </c:pt>
                <c:pt idx="48">
                  <c:v>1.0098675029145665</c:v>
                </c:pt>
                <c:pt idx="49">
                  <c:v>1.0107061099779466</c:v>
                </c:pt>
                <c:pt idx="50">
                  <c:v>1.0113419069541809</c:v>
                </c:pt>
                <c:pt idx="51">
                  <c:v>1.010882815697203</c:v>
                </c:pt>
                <c:pt idx="52">
                  <c:v>1.0102663191380326</c:v>
                </c:pt>
                <c:pt idx="53">
                  <c:v>1.0119039999370656</c:v>
                </c:pt>
                <c:pt idx="54">
                  <c:v>1.0082286390116975</c:v>
                </c:pt>
                <c:pt idx="55">
                  <c:v>1.0082463420047723</c:v>
                </c:pt>
                <c:pt idx="56">
                  <c:v>0.99460803145778776</c:v>
                </c:pt>
                <c:pt idx="57">
                  <c:v>0.99166493896084196</c:v>
                </c:pt>
                <c:pt idx="58">
                  <c:v>0.9936356087782523</c:v>
                </c:pt>
                <c:pt idx="59">
                  <c:v>0.99182749325033492</c:v>
                </c:pt>
                <c:pt idx="60">
                  <c:v>1.0031858827452049</c:v>
                </c:pt>
                <c:pt idx="61">
                  <c:v>0.99937288465525764</c:v>
                </c:pt>
                <c:pt idx="62">
                  <c:v>1.004924709189686</c:v>
                </c:pt>
                <c:pt idx="63">
                  <c:v>1.0084058479020805</c:v>
                </c:pt>
                <c:pt idx="64">
                  <c:v>0.99941965053796245</c:v>
                </c:pt>
                <c:pt idx="65">
                  <c:v>0.99790522472904242</c:v>
                </c:pt>
                <c:pt idx="66">
                  <c:v>0.99849509285779381</c:v>
                </c:pt>
                <c:pt idx="67">
                  <c:v>1.0017920204435975</c:v>
                </c:pt>
                <c:pt idx="68">
                  <c:v>1.0081507784806309</c:v>
                </c:pt>
                <c:pt idx="69">
                  <c:v>1.0096650881591624</c:v>
                </c:pt>
                <c:pt idx="70">
                  <c:v>1.0188921074822561</c:v>
                </c:pt>
                <c:pt idx="71">
                  <c:v>1.0129879105983437</c:v>
                </c:pt>
                <c:pt idx="72">
                  <c:v>0.99447737694538796</c:v>
                </c:pt>
                <c:pt idx="73">
                  <c:v>0.98805664361264323</c:v>
                </c:pt>
                <c:pt idx="74">
                  <c:v>0.98479892050367146</c:v>
                </c:pt>
                <c:pt idx="75">
                  <c:v>0.98540532147376547</c:v>
                </c:pt>
                <c:pt idx="76">
                  <c:v>0.98959930159279241</c:v>
                </c:pt>
                <c:pt idx="77">
                  <c:v>0.99623263820350827</c:v>
                </c:pt>
                <c:pt idx="78">
                  <c:v>0.99318832456174078</c:v>
                </c:pt>
                <c:pt idx="79">
                  <c:v>0.97978855098552453</c:v>
                </c:pt>
                <c:pt idx="80">
                  <c:v>0.973823297030734</c:v>
                </c:pt>
                <c:pt idx="81">
                  <c:v>0.97813429161342857</c:v>
                </c:pt>
                <c:pt idx="82">
                  <c:v>0.97987359662736073</c:v>
                </c:pt>
                <c:pt idx="83">
                  <c:v>0.97023749250883795</c:v>
                </c:pt>
                <c:pt idx="84">
                  <c:v>0.96032479771982138</c:v>
                </c:pt>
                <c:pt idx="85">
                  <c:v>0.9584390849450467</c:v>
                </c:pt>
                <c:pt idx="86">
                  <c:v>0.9562223662829189</c:v>
                </c:pt>
                <c:pt idx="87">
                  <c:v>0.96019747726148541</c:v>
                </c:pt>
                <c:pt idx="88">
                  <c:v>0.96040654912123413</c:v>
                </c:pt>
                <c:pt idx="89">
                  <c:v>0.959463612791425</c:v>
                </c:pt>
                <c:pt idx="90">
                  <c:v>0.95838671587447077</c:v>
                </c:pt>
                <c:pt idx="91">
                  <c:v>0.95963397613351042</c:v>
                </c:pt>
                <c:pt idx="92">
                  <c:v>0.95123142843152919</c:v>
                </c:pt>
                <c:pt idx="93">
                  <c:v>0.94545769274956826</c:v>
                </c:pt>
                <c:pt idx="94">
                  <c:v>0.94828486098541986</c:v>
                </c:pt>
                <c:pt idx="95">
                  <c:v>0.94955630904986876</c:v>
                </c:pt>
                <c:pt idx="96">
                  <c:v>0.94416757810056529</c:v>
                </c:pt>
                <c:pt idx="97">
                  <c:v>0.94014644778810819</c:v>
                </c:pt>
                <c:pt idx="98">
                  <c:v>0.93821708582435059</c:v>
                </c:pt>
                <c:pt idx="99">
                  <c:v>0.93698927954145417</c:v>
                </c:pt>
                <c:pt idx="100">
                  <c:v>0.93382162139098912</c:v>
                </c:pt>
                <c:pt idx="101">
                  <c:v>0.93196374732516452</c:v>
                </c:pt>
                <c:pt idx="102">
                  <c:v>0.93126018549942946</c:v>
                </c:pt>
                <c:pt idx="103">
                  <c:v>0.93047248130882898</c:v>
                </c:pt>
                <c:pt idx="104">
                  <c:v>0.93673386504329115</c:v>
                </c:pt>
                <c:pt idx="105">
                  <c:v>0.93174040432531346</c:v>
                </c:pt>
                <c:pt idx="106">
                  <c:v>0.92899399307585961</c:v>
                </c:pt>
                <c:pt idx="107">
                  <c:v>0.9251583725888608</c:v>
                </c:pt>
                <c:pt idx="108">
                  <c:v>0.92283221712462937</c:v>
                </c:pt>
                <c:pt idx="109">
                  <c:v>0.92144393666341429</c:v>
                </c:pt>
                <c:pt idx="110">
                  <c:v>0.91952035425825518</c:v>
                </c:pt>
                <c:pt idx="111">
                  <c:v>0.92038413373557626</c:v>
                </c:pt>
                <c:pt idx="112">
                  <c:v>0.92475678836157826</c:v>
                </c:pt>
                <c:pt idx="113">
                  <c:v>0.92413024950603639</c:v>
                </c:pt>
                <c:pt idx="114">
                  <c:v>0.9194672936456918</c:v>
                </c:pt>
                <c:pt idx="115">
                  <c:v>0.922104507820383</c:v>
                </c:pt>
                <c:pt idx="116">
                  <c:v>0.9233654074099622</c:v>
                </c:pt>
                <c:pt idx="117">
                  <c:v>0.92371545238873043</c:v>
                </c:pt>
                <c:pt idx="118">
                  <c:v>0.92606640010663621</c:v>
                </c:pt>
                <c:pt idx="119">
                  <c:v>0.9233006587765874</c:v>
                </c:pt>
                <c:pt idx="120">
                  <c:v>0.92470630824280897</c:v>
                </c:pt>
                <c:pt idx="121">
                  <c:v>0.92326719924046563</c:v>
                </c:pt>
                <c:pt idx="122">
                  <c:v>0.9223921067414742</c:v>
                </c:pt>
                <c:pt idx="123">
                  <c:v>0.91974490630464811</c:v>
                </c:pt>
                <c:pt idx="124">
                  <c:v>0.9140316342071988</c:v>
                </c:pt>
                <c:pt idx="125">
                  <c:v>0.91612946576188659</c:v>
                </c:pt>
                <c:pt idx="126">
                  <c:v>0.91428350032524253</c:v>
                </c:pt>
                <c:pt idx="127">
                  <c:v>0.91257008859090272</c:v>
                </c:pt>
                <c:pt idx="128">
                  <c:v>0.91412294232995062</c:v>
                </c:pt>
                <c:pt idx="129">
                  <c:v>0.91414126810959317</c:v>
                </c:pt>
                <c:pt idx="130">
                  <c:v>0.91223599448295367</c:v>
                </c:pt>
                <c:pt idx="131">
                  <c:v>0.90842404325369797</c:v>
                </c:pt>
                <c:pt idx="132">
                  <c:v>0.90897221808168871</c:v>
                </c:pt>
                <c:pt idx="133">
                  <c:v>0.91201804301679756</c:v>
                </c:pt>
                <c:pt idx="134">
                  <c:v>0.91233227625242985</c:v>
                </c:pt>
                <c:pt idx="135">
                  <c:v>0.90973650447149979</c:v>
                </c:pt>
                <c:pt idx="136">
                  <c:v>0.90509004879558652</c:v>
                </c:pt>
                <c:pt idx="137">
                  <c:v>0.90996853876599049</c:v>
                </c:pt>
                <c:pt idx="138">
                  <c:v>0.90972970579538348</c:v>
                </c:pt>
                <c:pt idx="139">
                  <c:v>0.90327266299012321</c:v>
                </c:pt>
                <c:pt idx="140">
                  <c:v>0.90250214562895392</c:v>
                </c:pt>
                <c:pt idx="141">
                  <c:v>0.90374130888348303</c:v>
                </c:pt>
                <c:pt idx="142">
                  <c:v>0.90030999919597754</c:v>
                </c:pt>
                <c:pt idx="143">
                  <c:v>0.89898385349335475</c:v>
                </c:pt>
                <c:pt idx="144">
                  <c:v>0.8946361269762193</c:v>
                </c:pt>
                <c:pt idx="145">
                  <c:v>0.90175550994034526</c:v>
                </c:pt>
                <c:pt idx="146">
                  <c:v>0.89604569720942973</c:v>
                </c:pt>
                <c:pt idx="147">
                  <c:v>0.89664585616449988</c:v>
                </c:pt>
                <c:pt idx="148">
                  <c:v>0.8993301593271531</c:v>
                </c:pt>
                <c:pt idx="149">
                  <c:v>0.89857530184104117</c:v>
                </c:pt>
                <c:pt idx="150">
                  <c:v>0.89666341772022395</c:v>
                </c:pt>
                <c:pt idx="151">
                  <c:v>0.89607498909715733</c:v>
                </c:pt>
                <c:pt idx="152">
                  <c:v>0.89323955504812858</c:v>
                </c:pt>
                <c:pt idx="153">
                  <c:v>0.89412940299701404</c:v>
                </c:pt>
                <c:pt idx="154">
                  <c:v>0.89234543499458707</c:v>
                </c:pt>
                <c:pt idx="155">
                  <c:v>0.89650793304559062</c:v>
                </c:pt>
                <c:pt idx="156">
                  <c:v>0.90254416117024816</c:v>
                </c:pt>
                <c:pt idx="157">
                  <c:v>0.90231317239922881</c:v>
                </c:pt>
                <c:pt idx="158">
                  <c:v>0.9028376861000339</c:v>
                </c:pt>
                <c:pt idx="159">
                  <c:v>0.90776605918531228</c:v>
                </c:pt>
                <c:pt idx="160">
                  <c:v>0.90672872882208833</c:v>
                </c:pt>
                <c:pt idx="161">
                  <c:v>0.9041279138529591</c:v>
                </c:pt>
                <c:pt idx="162">
                  <c:v>0.9059882180140495</c:v>
                </c:pt>
                <c:pt idx="163">
                  <c:v>0.90004389590790235</c:v>
                </c:pt>
                <c:pt idx="164">
                  <c:v>0.8992556396218141</c:v>
                </c:pt>
                <c:pt idx="165">
                  <c:v>0.90122836724790067</c:v>
                </c:pt>
                <c:pt idx="166">
                  <c:v>0.90145532090810343</c:v>
                </c:pt>
                <c:pt idx="167">
                  <c:v>0.90798651882080439</c:v>
                </c:pt>
                <c:pt idx="168">
                  <c:v>0.90877588732124037</c:v>
                </c:pt>
                <c:pt idx="169">
                  <c:v>0.90979576460406442</c:v>
                </c:pt>
                <c:pt idx="170">
                  <c:v>0.90798126345901342</c:v>
                </c:pt>
                <c:pt idx="171">
                  <c:v>0.90821544660152875</c:v>
                </c:pt>
                <c:pt idx="172">
                  <c:v>0.91183083415251642</c:v>
                </c:pt>
                <c:pt idx="173">
                  <c:v>0.9163827558250357</c:v>
                </c:pt>
                <c:pt idx="174">
                  <c:v>0.91462596427301723</c:v>
                </c:pt>
                <c:pt idx="175">
                  <c:v>0.91748237747817862</c:v>
                </c:pt>
                <c:pt idx="176">
                  <c:v>0.91629882926045514</c:v>
                </c:pt>
                <c:pt idx="177">
                  <c:v>0.91461935620754664</c:v>
                </c:pt>
                <c:pt idx="178">
                  <c:v>0.91360998992944908</c:v>
                </c:pt>
                <c:pt idx="179">
                  <c:v>0.91068615656038554</c:v>
                </c:pt>
                <c:pt idx="180">
                  <c:v>0.90871050964249966</c:v>
                </c:pt>
                <c:pt idx="181">
                  <c:v>0.90799412496214893</c:v>
                </c:pt>
                <c:pt idx="182">
                  <c:v>0.9074747077844818</c:v>
                </c:pt>
                <c:pt idx="183">
                  <c:v>0.90673424799035784</c:v>
                </c:pt>
                <c:pt idx="184">
                  <c:v>0.90719261563155729</c:v>
                </c:pt>
                <c:pt idx="185">
                  <c:v>0.90741479498364752</c:v>
                </c:pt>
                <c:pt idx="186">
                  <c:v>0.90546237871528368</c:v>
                </c:pt>
                <c:pt idx="187">
                  <c:v>0.90731300393785419</c:v>
                </c:pt>
                <c:pt idx="188">
                  <c:v>0.90894786006424688</c:v>
                </c:pt>
                <c:pt idx="189">
                  <c:v>0.90823740511623474</c:v>
                </c:pt>
                <c:pt idx="190">
                  <c:v>0.90813481239828797</c:v>
                </c:pt>
                <c:pt idx="191">
                  <c:v>0.9074545595685436</c:v>
                </c:pt>
                <c:pt idx="192">
                  <c:v>0.90843262367566768</c:v>
                </c:pt>
                <c:pt idx="193">
                  <c:v>0.90681937074212582</c:v>
                </c:pt>
                <c:pt idx="194">
                  <c:v>0.90725104464162176</c:v>
                </c:pt>
                <c:pt idx="195">
                  <c:v>0.90633660389930071</c:v>
                </c:pt>
                <c:pt idx="196">
                  <c:v>0.9072953402565711</c:v>
                </c:pt>
                <c:pt idx="197">
                  <c:v>0.90609874145377056</c:v>
                </c:pt>
                <c:pt idx="198">
                  <c:v>0.90520067948599425</c:v>
                </c:pt>
                <c:pt idx="199">
                  <c:v>0.90476619414858583</c:v>
                </c:pt>
                <c:pt idx="200">
                  <c:v>0.90462154683709561</c:v>
                </c:pt>
                <c:pt idx="201">
                  <c:v>0.90480012477112104</c:v>
                </c:pt>
                <c:pt idx="202">
                  <c:v>0.90623218352232304</c:v>
                </c:pt>
                <c:pt idx="203">
                  <c:v>0.90941628805576524</c:v>
                </c:pt>
                <c:pt idx="204">
                  <c:v>0.91059497766476483</c:v>
                </c:pt>
                <c:pt idx="205">
                  <c:v>0.90756710099987925</c:v>
                </c:pt>
                <c:pt idx="206">
                  <c:v>0.90486359809748895</c:v>
                </c:pt>
                <c:pt idx="207">
                  <c:v>0.90724372192244029</c:v>
                </c:pt>
                <c:pt idx="208">
                  <c:v>0.90736184891938998</c:v>
                </c:pt>
                <c:pt idx="209">
                  <c:v>0.90633471543666022</c:v>
                </c:pt>
                <c:pt idx="210">
                  <c:v>0.90608635330415455</c:v>
                </c:pt>
                <c:pt idx="211">
                  <c:v>0.90496830465604639</c:v>
                </c:pt>
                <c:pt idx="212">
                  <c:v>0.91034336956523221</c:v>
                </c:pt>
                <c:pt idx="213">
                  <c:v>0.90559104616812336</c:v>
                </c:pt>
                <c:pt idx="214">
                  <c:v>0.90848424296192498</c:v>
                </c:pt>
                <c:pt idx="215">
                  <c:v>0.91067023278878434</c:v>
                </c:pt>
                <c:pt idx="216">
                  <c:v>0.90762297865016761</c:v>
                </c:pt>
                <c:pt idx="217">
                  <c:v>0.90563844279774186</c:v>
                </c:pt>
                <c:pt idx="218">
                  <c:v>0.9019226133554844</c:v>
                </c:pt>
                <c:pt idx="219">
                  <c:v>0.90016687904925097</c:v>
                </c:pt>
                <c:pt idx="220">
                  <c:v>0.90059249399740082</c:v>
                </c:pt>
                <c:pt idx="221">
                  <c:v>0.90180587755213126</c:v>
                </c:pt>
                <c:pt idx="222">
                  <c:v>0.8981552797672423</c:v>
                </c:pt>
                <c:pt idx="223">
                  <c:v>0.90277557028978817</c:v>
                </c:pt>
                <c:pt idx="224">
                  <c:v>0.90307003175263667</c:v>
                </c:pt>
                <c:pt idx="225">
                  <c:v>0.90372030165588468</c:v>
                </c:pt>
                <c:pt idx="226">
                  <c:v>0.9053008569814941</c:v>
                </c:pt>
                <c:pt idx="227">
                  <c:v>0.90666204380795345</c:v>
                </c:pt>
                <c:pt idx="228">
                  <c:v>0.90885716037166742</c:v>
                </c:pt>
                <c:pt idx="229">
                  <c:v>0.91308950690475199</c:v>
                </c:pt>
                <c:pt idx="230">
                  <c:v>0.91332366600028703</c:v>
                </c:pt>
                <c:pt idx="231">
                  <c:v>0.91579158091823987</c:v>
                </c:pt>
                <c:pt idx="232">
                  <c:v>0.91420075072022455</c:v>
                </c:pt>
                <c:pt idx="233">
                  <c:v>0.91503688474349831</c:v>
                </c:pt>
                <c:pt idx="234">
                  <c:v>0.91147954214978122</c:v>
                </c:pt>
                <c:pt idx="235">
                  <c:v>0.91126020192352541</c:v>
                </c:pt>
                <c:pt idx="236">
                  <c:v>0.91374021773242831</c:v>
                </c:pt>
                <c:pt idx="237">
                  <c:v>0.91711843500495505</c:v>
                </c:pt>
                <c:pt idx="238">
                  <c:v>0.91601138894168521</c:v>
                </c:pt>
                <c:pt idx="239">
                  <c:v>0.91646241614117696</c:v>
                </c:pt>
                <c:pt idx="240">
                  <c:v>0.91550498905586009</c:v>
                </c:pt>
                <c:pt idx="241">
                  <c:v>0.91192241658451767</c:v>
                </c:pt>
                <c:pt idx="242">
                  <c:v>0.90833468974363385</c:v>
                </c:pt>
                <c:pt idx="243">
                  <c:v>0.91289692699355918</c:v>
                </c:pt>
                <c:pt idx="244">
                  <c:v>0.90521466922159999</c:v>
                </c:pt>
                <c:pt idx="245">
                  <c:v>0.90493360400051881</c:v>
                </c:pt>
                <c:pt idx="246">
                  <c:v>0.90974617952826553</c:v>
                </c:pt>
                <c:pt idx="247">
                  <c:v>0.91004261008760368</c:v>
                </c:pt>
                <c:pt idx="248">
                  <c:v>0.9080245804699294</c:v>
                </c:pt>
                <c:pt idx="249">
                  <c:v>0.90432302800583242</c:v>
                </c:pt>
                <c:pt idx="250">
                  <c:v>0.90549450695891387</c:v>
                </c:pt>
                <c:pt idx="251">
                  <c:v>0.90494350528470513</c:v>
                </c:pt>
                <c:pt idx="252">
                  <c:v>0.90153504438842957</c:v>
                </c:pt>
                <c:pt idx="253">
                  <c:v>0.89954859176311985</c:v>
                </c:pt>
                <c:pt idx="254">
                  <c:v>0.89740304202755383</c:v>
                </c:pt>
                <c:pt idx="255">
                  <c:v>0.89885924193490752</c:v>
                </c:pt>
                <c:pt idx="256">
                  <c:v>0.89946869185041001</c:v>
                </c:pt>
                <c:pt idx="257">
                  <c:v>0.8991266495755289</c:v>
                </c:pt>
                <c:pt idx="258">
                  <c:v>0.89432671071601189</c:v>
                </c:pt>
                <c:pt idx="259">
                  <c:v>0.89467674341681169</c:v>
                </c:pt>
                <c:pt idx="260">
                  <c:v>0.90282678132170191</c:v>
                </c:pt>
                <c:pt idx="261">
                  <c:v>0.90192044521574743</c:v>
                </c:pt>
                <c:pt idx="262">
                  <c:v>0.90368385481873614</c:v>
                </c:pt>
                <c:pt idx="263">
                  <c:v>0.90382755195561981</c:v>
                </c:pt>
                <c:pt idx="264">
                  <c:v>0.90170662327348594</c:v>
                </c:pt>
                <c:pt idx="265">
                  <c:v>0.89223810728999697</c:v>
                </c:pt>
                <c:pt idx="266">
                  <c:v>0.88829812042490575</c:v>
                </c:pt>
                <c:pt idx="267">
                  <c:v>0.87893083472122913</c:v>
                </c:pt>
                <c:pt idx="268">
                  <c:v>0.8775348678324274</c:v>
                </c:pt>
                <c:pt idx="269">
                  <c:v>0.87373476187015775</c:v>
                </c:pt>
                <c:pt idx="270">
                  <c:v>0.88567651876883446</c:v>
                </c:pt>
                <c:pt idx="271">
                  <c:v>0.89853748199511008</c:v>
                </c:pt>
                <c:pt idx="272">
                  <c:v>0.90538857484482971</c:v>
                </c:pt>
                <c:pt idx="273">
                  <c:v>0.90777205078545664</c:v>
                </c:pt>
                <c:pt idx="274">
                  <c:v>0.90406538523272473</c:v>
                </c:pt>
                <c:pt idx="275">
                  <c:v>0.89961647833423108</c:v>
                </c:pt>
                <c:pt idx="276">
                  <c:v>0.89767002652102745</c:v>
                </c:pt>
                <c:pt idx="277">
                  <c:v>0.89282586503063521</c:v>
                </c:pt>
                <c:pt idx="278">
                  <c:v>0.89568289147094826</c:v>
                </c:pt>
                <c:pt idx="279">
                  <c:v>0.9070976082316865</c:v>
                </c:pt>
                <c:pt idx="280">
                  <c:v>0.90919406874116171</c:v>
                </c:pt>
                <c:pt idx="281">
                  <c:v>0.92920093551867422</c:v>
                </c:pt>
                <c:pt idx="282">
                  <c:v>0.93045323857592943</c:v>
                </c:pt>
                <c:pt idx="283">
                  <c:v>0.93792068534337658</c:v>
                </c:pt>
                <c:pt idx="284">
                  <c:v>0.93591990165201611</c:v>
                </c:pt>
                <c:pt idx="285">
                  <c:v>0.93812261328989544</c:v>
                </c:pt>
                <c:pt idx="286">
                  <c:v>0.94005155080843805</c:v>
                </c:pt>
                <c:pt idx="287">
                  <c:v>0.94911632006560931</c:v>
                </c:pt>
                <c:pt idx="288">
                  <c:v>0.95422598262150904</c:v>
                </c:pt>
                <c:pt idx="289">
                  <c:v>0.95417615193910166</c:v>
                </c:pt>
                <c:pt idx="290">
                  <c:v>0.94705764189139963</c:v>
                </c:pt>
                <c:pt idx="291">
                  <c:v>0.94430084867358433</c:v>
                </c:pt>
                <c:pt idx="292">
                  <c:v>0.9467157643526436</c:v>
                </c:pt>
                <c:pt idx="293">
                  <c:v>0.95460150330911087</c:v>
                </c:pt>
                <c:pt idx="294">
                  <c:v>0.95950918926103479</c:v>
                </c:pt>
                <c:pt idx="295">
                  <c:v>0.95436856302924489</c:v>
                </c:pt>
                <c:pt idx="296">
                  <c:v>0.95680153889112074</c:v>
                </c:pt>
                <c:pt idx="297">
                  <c:v>0.94891294932363601</c:v>
                </c:pt>
                <c:pt idx="298">
                  <c:v>0.96307057054500989</c:v>
                </c:pt>
                <c:pt idx="299">
                  <c:v>0.97368704565606512</c:v>
                </c:pt>
                <c:pt idx="300">
                  <c:v>0.97789459068909923</c:v>
                </c:pt>
                <c:pt idx="301">
                  <c:v>0.97158535088495712</c:v>
                </c:pt>
                <c:pt idx="302">
                  <c:v>0.98668924400163027</c:v>
                </c:pt>
                <c:pt idx="303">
                  <c:v>0.98879176907587507</c:v>
                </c:pt>
                <c:pt idx="304">
                  <c:v>0.98949518224074851</c:v>
                </c:pt>
                <c:pt idx="305">
                  <c:v>0.98993007465191074</c:v>
                </c:pt>
                <c:pt idx="306">
                  <c:v>0.99279748410385615</c:v>
                </c:pt>
                <c:pt idx="307">
                  <c:v>0.98990307684463341</c:v>
                </c:pt>
                <c:pt idx="308">
                  <c:v>0.98789841210957807</c:v>
                </c:pt>
                <c:pt idx="309">
                  <c:v>0.98885317751572299</c:v>
                </c:pt>
                <c:pt idx="310">
                  <c:v>0.98443725113085523</c:v>
                </c:pt>
                <c:pt idx="311">
                  <c:v>0.98647178752697129</c:v>
                </c:pt>
                <c:pt idx="312">
                  <c:v>0.9857757369618646</c:v>
                </c:pt>
                <c:pt idx="313">
                  <c:v>0.9876347133117821</c:v>
                </c:pt>
                <c:pt idx="314">
                  <c:v>0.98624464979903714</c:v>
                </c:pt>
                <c:pt idx="315">
                  <c:v>0.98990227589456292</c:v>
                </c:pt>
                <c:pt idx="316">
                  <c:v>0.98456918370745639</c:v>
                </c:pt>
                <c:pt idx="317">
                  <c:v>0.98485321521656477</c:v>
                </c:pt>
                <c:pt idx="318">
                  <c:v>0.98984897062196797</c:v>
                </c:pt>
                <c:pt idx="319">
                  <c:v>0.98913859053563846</c:v>
                </c:pt>
                <c:pt idx="320">
                  <c:v>0.99093090660094507</c:v>
                </c:pt>
                <c:pt idx="321">
                  <c:v>0.99343362738976015</c:v>
                </c:pt>
                <c:pt idx="322">
                  <c:v>0.99359517327924363</c:v>
                </c:pt>
                <c:pt idx="323">
                  <c:v>0.99227173113208789</c:v>
                </c:pt>
                <c:pt idx="324">
                  <c:v>0.99135318873363953</c:v>
                </c:pt>
                <c:pt idx="325">
                  <c:v>0.9940813153440976</c:v>
                </c:pt>
                <c:pt idx="326">
                  <c:v>0.99546383340487776</c:v>
                </c:pt>
                <c:pt idx="327">
                  <c:v>0.99573005024102756</c:v>
                </c:pt>
                <c:pt idx="328">
                  <c:v>0.99192884050950803</c:v>
                </c:pt>
                <c:pt idx="329">
                  <c:v>0.9939790846460228</c:v>
                </c:pt>
                <c:pt idx="330">
                  <c:v>0.99483813118578746</c:v>
                </c:pt>
                <c:pt idx="331">
                  <c:v>0.99264145479093324</c:v>
                </c:pt>
                <c:pt idx="332">
                  <c:v>0.99363253603157098</c:v>
                </c:pt>
                <c:pt idx="333">
                  <c:v>0.99055244942158416</c:v>
                </c:pt>
                <c:pt idx="334">
                  <c:v>0.99545224895131268</c:v>
                </c:pt>
                <c:pt idx="335">
                  <c:v>0.99707615113378867</c:v>
                </c:pt>
                <c:pt idx="336">
                  <c:v>0.99821041934088273</c:v>
                </c:pt>
                <c:pt idx="337">
                  <c:v>0.99575697159031229</c:v>
                </c:pt>
                <c:pt idx="338">
                  <c:v>0.99660440365257763</c:v>
                </c:pt>
                <c:pt idx="339">
                  <c:v>0.99381148931076413</c:v>
                </c:pt>
                <c:pt idx="340">
                  <c:v>0.99149311404671303</c:v>
                </c:pt>
                <c:pt idx="341">
                  <c:v>0.98479350566449175</c:v>
                </c:pt>
                <c:pt idx="342">
                  <c:v>0.98523680008570791</c:v>
                </c:pt>
                <c:pt idx="343">
                  <c:v>0.98405914383740711</c:v>
                </c:pt>
                <c:pt idx="344">
                  <c:v>0.97881901645075797</c:v>
                </c:pt>
                <c:pt idx="345">
                  <c:v>0.979737422922907</c:v>
                </c:pt>
                <c:pt idx="346">
                  <c:v>0.98681445853357963</c:v>
                </c:pt>
                <c:pt idx="347">
                  <c:v>0.9869367015664966</c:v>
                </c:pt>
                <c:pt idx="348">
                  <c:v>0.98685650172597972</c:v>
                </c:pt>
                <c:pt idx="349">
                  <c:v>0.99165487124665341</c:v>
                </c:pt>
                <c:pt idx="350">
                  <c:v>0.98703398741010684</c:v>
                </c:pt>
                <c:pt idx="351">
                  <c:v>0.98735027711461398</c:v>
                </c:pt>
                <c:pt idx="352">
                  <c:v>0.98493765217227014</c:v>
                </c:pt>
                <c:pt idx="353">
                  <c:v>0.97874284409019774</c:v>
                </c:pt>
                <c:pt idx="354">
                  <c:v>0.97779313999734507</c:v>
                </c:pt>
                <c:pt idx="355">
                  <c:v>0.97185735829137532</c:v>
                </c:pt>
                <c:pt idx="356">
                  <c:v>0.96531006299863231</c:v>
                </c:pt>
                <c:pt idx="357">
                  <c:v>0.96903342800288483</c:v>
                </c:pt>
                <c:pt idx="358">
                  <c:v>0.97177281990501818</c:v>
                </c:pt>
                <c:pt idx="359">
                  <c:v>0.97058088808171317</c:v>
                </c:pt>
                <c:pt idx="360">
                  <c:v>0.97971177620937322</c:v>
                </c:pt>
                <c:pt idx="361">
                  <c:v>0.98001656686993299</c:v>
                </c:pt>
                <c:pt idx="362">
                  <c:v>0.97612611468103161</c:v>
                </c:pt>
                <c:pt idx="363">
                  <c:v>0.9781967011459779</c:v>
                </c:pt>
                <c:pt idx="364">
                  <c:v>0.97966610171533519</c:v>
                </c:pt>
                <c:pt idx="365">
                  <c:v>0.97801494944303813</c:v>
                </c:pt>
                <c:pt idx="366">
                  <c:v>0.96974761431058309</c:v>
                </c:pt>
                <c:pt idx="367">
                  <c:v>0.97004000925028877</c:v>
                </c:pt>
                <c:pt idx="368">
                  <c:v>0.96861648641800313</c:v>
                </c:pt>
                <c:pt idx="369">
                  <c:v>0.97136827587899</c:v>
                </c:pt>
                <c:pt idx="370">
                  <c:v>0.97148429617201459</c:v>
                </c:pt>
                <c:pt idx="371">
                  <c:v>0.97096789175036191</c:v>
                </c:pt>
                <c:pt idx="372">
                  <c:v>0.97022038824239321</c:v>
                </c:pt>
                <c:pt idx="373">
                  <c:v>0.96567111663650174</c:v>
                </c:pt>
                <c:pt idx="374">
                  <c:v>0.96435950220778333</c:v>
                </c:pt>
                <c:pt idx="375">
                  <c:v>0.9634433482311433</c:v>
                </c:pt>
                <c:pt idx="376">
                  <c:v>0.95794466065086659</c:v>
                </c:pt>
                <c:pt idx="377">
                  <c:v>0.96224098690505944</c:v>
                </c:pt>
                <c:pt idx="378">
                  <c:v>0.96134873519951203</c:v>
                </c:pt>
                <c:pt idx="379">
                  <c:v>0.95996070748272178</c:v>
                </c:pt>
                <c:pt idx="380">
                  <c:v>0.95790739450416185</c:v>
                </c:pt>
                <c:pt idx="381">
                  <c:v>0.95742149124383258</c:v>
                </c:pt>
                <c:pt idx="382">
                  <c:v>0.95767342715850412</c:v>
                </c:pt>
                <c:pt idx="383">
                  <c:v>0.9579702548893263</c:v>
                </c:pt>
                <c:pt idx="384">
                  <c:v>0.96072055492378594</c:v>
                </c:pt>
                <c:pt idx="385">
                  <c:v>0.95919370811960658</c:v>
                </c:pt>
                <c:pt idx="386">
                  <c:v>0.96649470739834953</c:v>
                </c:pt>
                <c:pt idx="387">
                  <c:v>0.96274008009100565</c:v>
                </c:pt>
                <c:pt idx="388">
                  <c:v>0.95697508929700759</c:v>
                </c:pt>
                <c:pt idx="389">
                  <c:v>0.95635488266504121</c:v>
                </c:pt>
                <c:pt idx="390">
                  <c:v>0.95132172539350346</c:v>
                </c:pt>
                <c:pt idx="391">
                  <c:v>0.95966091915158902</c:v>
                </c:pt>
                <c:pt idx="392">
                  <c:v>0.96679365161809616</c:v>
                </c:pt>
                <c:pt idx="393">
                  <c:v>0.97988167167716467</c:v>
                </c:pt>
                <c:pt idx="394">
                  <c:v>0.97794035522341649</c:v>
                </c:pt>
                <c:pt idx="395">
                  <c:v>0.9794329840673357</c:v>
                </c:pt>
                <c:pt idx="396">
                  <c:v>0.98218088181716301</c:v>
                </c:pt>
                <c:pt idx="397">
                  <c:v>0.97500467273008162</c:v>
                </c:pt>
                <c:pt idx="398">
                  <c:v>0.97348614452532056</c:v>
                </c:pt>
                <c:pt idx="399">
                  <c:v>0.9737780202043832</c:v>
                </c:pt>
                <c:pt idx="400">
                  <c:v>0.9726854690551856</c:v>
                </c:pt>
                <c:pt idx="401">
                  <c:v>0.98236998041043044</c:v>
                </c:pt>
                <c:pt idx="402">
                  <c:v>0.98663917293030823</c:v>
                </c:pt>
                <c:pt idx="403">
                  <c:v>0.98747157309732847</c:v>
                </c:pt>
                <c:pt idx="404">
                  <c:v>0.98611106544281268</c:v>
                </c:pt>
                <c:pt idx="405">
                  <c:v>0.98945375338077868</c:v>
                </c:pt>
                <c:pt idx="406">
                  <c:v>0.98855591601278303</c:v>
                </c:pt>
                <c:pt idx="407">
                  <c:v>0.98526448620543772</c:v>
                </c:pt>
                <c:pt idx="408">
                  <c:v>0.99287091694060714</c:v>
                </c:pt>
                <c:pt idx="409">
                  <c:v>0.99054694189050074</c:v>
                </c:pt>
                <c:pt idx="410">
                  <c:v>0.9929686282302983</c:v>
                </c:pt>
                <c:pt idx="411">
                  <c:v>0.99255753200787356</c:v>
                </c:pt>
                <c:pt idx="412">
                  <c:v>0.98984737779138698</c:v>
                </c:pt>
                <c:pt idx="413">
                  <c:v>0.98592583676601042</c:v>
                </c:pt>
                <c:pt idx="414">
                  <c:v>0.98666657899775267</c:v>
                </c:pt>
                <c:pt idx="415">
                  <c:v>0.99154257771346876</c:v>
                </c:pt>
                <c:pt idx="416">
                  <c:v>0.98820937291920297</c:v>
                </c:pt>
                <c:pt idx="417">
                  <c:v>0.99071605850118016</c:v>
                </c:pt>
                <c:pt idx="418">
                  <c:v>0.9852293289821602</c:v>
                </c:pt>
                <c:pt idx="419">
                  <c:v>0.98292601643347777</c:v>
                </c:pt>
                <c:pt idx="420">
                  <c:v>0.97921040355751754</c:v>
                </c:pt>
                <c:pt idx="421">
                  <c:v>0.97915621073884263</c:v>
                </c:pt>
                <c:pt idx="422">
                  <c:v>0.97793703071602145</c:v>
                </c:pt>
                <c:pt idx="423">
                  <c:v>0.97903684997412255</c:v>
                </c:pt>
                <c:pt idx="424">
                  <c:v>0.97775413526180444</c:v>
                </c:pt>
                <c:pt idx="425">
                  <c:v>0.97425598999893503</c:v>
                </c:pt>
                <c:pt idx="426">
                  <c:v>0.97811018740269329</c:v>
                </c:pt>
                <c:pt idx="427">
                  <c:v>0.98270921353502994</c:v>
                </c:pt>
                <c:pt idx="428">
                  <c:v>0.97619339312628095</c:v>
                </c:pt>
                <c:pt idx="429">
                  <c:v>0.97152530657521574</c:v>
                </c:pt>
                <c:pt idx="430">
                  <c:v>0.9713688897949404</c:v>
                </c:pt>
                <c:pt idx="431">
                  <c:v>0.97244194904876757</c:v>
                </c:pt>
                <c:pt idx="432">
                  <c:v>0.97703057270634297</c:v>
                </c:pt>
                <c:pt idx="433">
                  <c:v>0.9762187501413605</c:v>
                </c:pt>
                <c:pt idx="434">
                  <c:v>0.97417354646448984</c:v>
                </c:pt>
                <c:pt idx="435">
                  <c:v>0.97353222308386367</c:v>
                </c:pt>
                <c:pt idx="436">
                  <c:v>0.97616335675161348</c:v>
                </c:pt>
                <c:pt idx="437">
                  <c:v>0.98162143905437182</c:v>
                </c:pt>
                <c:pt idx="438">
                  <c:v>0.98119834806783124</c:v>
                </c:pt>
                <c:pt idx="439">
                  <c:v>0.97607828300016009</c:v>
                </c:pt>
                <c:pt idx="440">
                  <c:v>0.96797374944411019</c:v>
                </c:pt>
                <c:pt idx="441">
                  <c:v>0.97235008344805673</c:v>
                </c:pt>
                <c:pt idx="442">
                  <c:v>0.97352897995649046</c:v>
                </c:pt>
                <c:pt idx="443">
                  <c:v>0.97212281561298686</c:v>
                </c:pt>
                <c:pt idx="444">
                  <c:v>0.98138224402118812</c:v>
                </c:pt>
                <c:pt idx="445">
                  <c:v>0.98511287630457145</c:v>
                </c:pt>
                <c:pt idx="446">
                  <c:v>0.99020262299426021</c:v>
                </c:pt>
                <c:pt idx="447">
                  <c:v>0.99309534845406477</c:v>
                </c:pt>
                <c:pt idx="448">
                  <c:v>0.99782974047983652</c:v>
                </c:pt>
                <c:pt idx="449">
                  <c:v>0.99574130006049688</c:v>
                </c:pt>
                <c:pt idx="450">
                  <c:v>0.99868536295846388</c:v>
                </c:pt>
                <c:pt idx="451">
                  <c:v>0.99814861039693936</c:v>
                </c:pt>
                <c:pt idx="452">
                  <c:v>0.99921429977189702</c:v>
                </c:pt>
                <c:pt idx="453">
                  <c:v>0.99973343492203748</c:v>
                </c:pt>
                <c:pt idx="454">
                  <c:v>1.0048707276470283</c:v>
                </c:pt>
                <c:pt idx="455">
                  <c:v>1.0076609746210956</c:v>
                </c:pt>
                <c:pt idx="456">
                  <c:v>1.0111497381201224</c:v>
                </c:pt>
                <c:pt idx="457">
                  <c:v>1.0045411089300536</c:v>
                </c:pt>
                <c:pt idx="458">
                  <c:v>1.0021484829446679</c:v>
                </c:pt>
                <c:pt idx="459">
                  <c:v>1.0013067558069058</c:v>
                </c:pt>
                <c:pt idx="460">
                  <c:v>0.99633974730979402</c:v>
                </c:pt>
                <c:pt idx="461">
                  <c:v>1.0034938139969647</c:v>
                </c:pt>
                <c:pt idx="462">
                  <c:v>1.005641697333495</c:v>
                </c:pt>
                <c:pt idx="463">
                  <c:v>1.0069675536974594</c:v>
                </c:pt>
                <c:pt idx="464">
                  <c:v>1.0111497691293598</c:v>
                </c:pt>
                <c:pt idx="465">
                  <c:v>1.0142737643649229</c:v>
                </c:pt>
                <c:pt idx="466">
                  <c:v>1.0150497465598916</c:v>
                </c:pt>
                <c:pt idx="467">
                  <c:v>1.0156551605964059</c:v>
                </c:pt>
                <c:pt idx="468">
                  <c:v>1.008346371066819</c:v>
                </c:pt>
                <c:pt idx="469">
                  <c:v>1.0027174277300714</c:v>
                </c:pt>
                <c:pt idx="470">
                  <c:v>1.0015370308138511</c:v>
                </c:pt>
                <c:pt idx="471">
                  <c:v>1.0045301888029148</c:v>
                </c:pt>
                <c:pt idx="472">
                  <c:v>0.99977192966623318</c:v>
                </c:pt>
                <c:pt idx="473">
                  <c:v>1.0041881631889411</c:v>
                </c:pt>
                <c:pt idx="474">
                  <c:v>1.0065483149795349</c:v>
                </c:pt>
                <c:pt idx="475">
                  <c:v>1.0052538829675668</c:v>
                </c:pt>
                <c:pt idx="476">
                  <c:v>1.0085825092910934</c:v>
                </c:pt>
                <c:pt idx="477">
                  <c:v>1.0110206560074804</c:v>
                </c:pt>
                <c:pt idx="478">
                  <c:v>1.0083484435673775</c:v>
                </c:pt>
                <c:pt idx="479">
                  <c:v>1.013099504129559</c:v>
                </c:pt>
                <c:pt idx="480">
                  <c:v>1.0169995105037852</c:v>
                </c:pt>
                <c:pt idx="481">
                  <c:v>1.0101591421132827</c:v>
                </c:pt>
                <c:pt idx="482">
                  <c:v>1.0025932840741827</c:v>
                </c:pt>
                <c:pt idx="483">
                  <c:v>0.99702868115066201</c:v>
                </c:pt>
                <c:pt idx="484">
                  <c:v>0.99773442368844911</c:v>
                </c:pt>
                <c:pt idx="485">
                  <c:v>0.99685069563670514</c:v>
                </c:pt>
                <c:pt idx="486">
                  <c:v>1.0018888817823686</c:v>
                </c:pt>
                <c:pt idx="487">
                  <c:v>1.0042463345746637</c:v>
                </c:pt>
                <c:pt idx="488">
                  <c:v>1.0043445238222131</c:v>
                </c:pt>
                <c:pt idx="489">
                  <c:v>1.0055725778535691</c:v>
                </c:pt>
                <c:pt idx="490">
                  <c:v>1.0140092175483884</c:v>
                </c:pt>
                <c:pt idx="491">
                  <c:v>1.0161295937025407</c:v>
                </c:pt>
                <c:pt idx="492">
                  <c:v>1.0134949370056319</c:v>
                </c:pt>
                <c:pt idx="493">
                  <c:v>1.0167263165292144</c:v>
                </c:pt>
                <c:pt idx="494">
                  <c:v>1.0143964960848839</c:v>
                </c:pt>
                <c:pt idx="495">
                  <c:v>1.0137585367028736</c:v>
                </c:pt>
                <c:pt idx="496">
                  <c:v>1.0120804309356373</c:v>
                </c:pt>
                <c:pt idx="497">
                  <c:v>1.0103888149550191</c:v>
                </c:pt>
                <c:pt idx="498">
                  <c:v>1.0077775784888392</c:v>
                </c:pt>
                <c:pt idx="499">
                  <c:v>1.0071872810877442</c:v>
                </c:pt>
                <c:pt idx="500">
                  <c:v>1.0071190381551762</c:v>
                </c:pt>
                <c:pt idx="501">
                  <c:v>1.0071678931478756</c:v>
                </c:pt>
                <c:pt idx="502">
                  <c:v>1.009423762031501</c:v>
                </c:pt>
                <c:pt idx="503">
                  <c:v>1.0125529996826632</c:v>
                </c:pt>
                <c:pt idx="504">
                  <c:v>1.0115871443564042</c:v>
                </c:pt>
                <c:pt idx="505">
                  <c:v>1.0130639109596877</c:v>
                </c:pt>
                <c:pt idx="506">
                  <c:v>1.0107142739582622</c:v>
                </c:pt>
                <c:pt idx="507">
                  <c:v>1.0115080664018834</c:v>
                </c:pt>
                <c:pt idx="508">
                  <c:v>1.0099973216636475</c:v>
                </c:pt>
                <c:pt idx="509">
                  <c:v>1.0155575459099135</c:v>
                </c:pt>
                <c:pt idx="510">
                  <c:v>1.0108156332671243</c:v>
                </c:pt>
                <c:pt idx="511">
                  <c:v>1.0105598525655068</c:v>
                </c:pt>
                <c:pt idx="512">
                  <c:v>1.0107916400531836</c:v>
                </c:pt>
                <c:pt idx="513">
                  <c:v>1.0100483069897552</c:v>
                </c:pt>
                <c:pt idx="514">
                  <c:v>1.0085763441494078</c:v>
                </c:pt>
                <c:pt idx="515">
                  <c:v>1.008263634333167</c:v>
                </c:pt>
                <c:pt idx="516">
                  <c:v>1.0039176833336896</c:v>
                </c:pt>
                <c:pt idx="517">
                  <c:v>1.0044794136798729</c:v>
                </c:pt>
                <c:pt idx="518">
                  <c:v>1.0036436362868113</c:v>
                </c:pt>
                <c:pt idx="519">
                  <c:v>1.0084470225107809</c:v>
                </c:pt>
                <c:pt idx="520">
                  <c:v>1.011832957516154</c:v>
                </c:pt>
                <c:pt idx="521">
                  <c:v>1.0122991780082198</c:v>
                </c:pt>
                <c:pt idx="522">
                  <c:v>1.0125235285247274</c:v>
                </c:pt>
                <c:pt idx="523">
                  <c:v>1.0116648749185664</c:v>
                </c:pt>
                <c:pt idx="524">
                  <c:v>1.0109991857752496</c:v>
                </c:pt>
                <c:pt idx="525">
                  <c:v>1.0066582924260863</c:v>
                </c:pt>
                <c:pt idx="526">
                  <c:v>1.000809712183818</c:v>
                </c:pt>
                <c:pt idx="527">
                  <c:v>1.0089878285840652</c:v>
                </c:pt>
                <c:pt idx="528">
                  <c:v>0.99586323733285553</c:v>
                </c:pt>
                <c:pt idx="529">
                  <c:v>0.99259868524686756</c:v>
                </c:pt>
                <c:pt idx="530">
                  <c:v>0.98800364988897948</c:v>
                </c:pt>
                <c:pt idx="531">
                  <c:v>0.98366564507060328</c:v>
                </c:pt>
                <c:pt idx="532">
                  <c:v>0.97452873826771902</c:v>
                </c:pt>
                <c:pt idx="533">
                  <c:v>0.9853172487846551</c:v>
                </c:pt>
                <c:pt idx="534">
                  <c:v>0.9787004473261024</c:v>
                </c:pt>
                <c:pt idx="535">
                  <c:v>0.97169159462466437</c:v>
                </c:pt>
                <c:pt idx="536">
                  <c:v>0.97386024202478327</c:v>
                </c:pt>
                <c:pt idx="537">
                  <c:v>0.97582738733131624</c:v>
                </c:pt>
                <c:pt idx="538">
                  <c:v>0.97926225753631357</c:v>
                </c:pt>
                <c:pt idx="539">
                  <c:v>0.97277513198619947</c:v>
                </c:pt>
                <c:pt idx="540">
                  <c:v>0.96895839176234977</c:v>
                </c:pt>
                <c:pt idx="541">
                  <c:v>0.95937514133773782</c:v>
                </c:pt>
                <c:pt idx="542">
                  <c:v>0.96777480610989475</c:v>
                </c:pt>
                <c:pt idx="543">
                  <c:v>0.97118838568166765</c:v>
                </c:pt>
                <c:pt idx="544">
                  <c:v>0.98273130650625951</c:v>
                </c:pt>
                <c:pt idx="545">
                  <c:v>0.97811802589315322</c:v>
                </c:pt>
                <c:pt idx="546">
                  <c:v>0.97669360751159973</c:v>
                </c:pt>
                <c:pt idx="547">
                  <c:v>0.97306024538777514</c:v>
                </c:pt>
                <c:pt idx="548">
                  <c:v>0.97010180927738843</c:v>
                </c:pt>
                <c:pt idx="549">
                  <c:v>0.97004150476811057</c:v>
                </c:pt>
                <c:pt idx="550">
                  <c:v>0.98013995989026481</c:v>
                </c:pt>
                <c:pt idx="551">
                  <c:v>0.98271293815179472</c:v>
                </c:pt>
                <c:pt idx="552">
                  <c:v>0.98058250767919009</c:v>
                </c:pt>
                <c:pt idx="553">
                  <c:v>0.97917860794902312</c:v>
                </c:pt>
                <c:pt idx="554">
                  <c:v>0.96975581628732688</c:v>
                </c:pt>
                <c:pt idx="555">
                  <c:v>0.96629362166359611</c:v>
                </c:pt>
                <c:pt idx="556">
                  <c:v>0.96932932956920503</c:v>
                </c:pt>
                <c:pt idx="557">
                  <c:v>0.96395872344646105</c:v>
                </c:pt>
                <c:pt idx="558">
                  <c:v>0.96540352242324401</c:v>
                </c:pt>
                <c:pt idx="559">
                  <c:v>0.97535006283096737</c:v>
                </c:pt>
                <c:pt idx="560">
                  <c:v>0.97150730712398414</c:v>
                </c:pt>
                <c:pt idx="561">
                  <c:v>0.97988283863318082</c:v>
                </c:pt>
                <c:pt idx="562">
                  <c:v>0.96987183984877368</c:v>
                </c:pt>
                <c:pt idx="563">
                  <c:v>0.96884201029179062</c:v>
                </c:pt>
                <c:pt idx="564">
                  <c:v>0.95326304955295837</c:v>
                </c:pt>
                <c:pt idx="565">
                  <c:v>0.95162434895571801</c:v>
                </c:pt>
                <c:pt idx="566">
                  <c:v>0.94817097475403789</c:v>
                </c:pt>
                <c:pt idx="567">
                  <c:v>0.94793898320622072</c:v>
                </c:pt>
                <c:pt idx="568">
                  <c:v>0.95633290889656042</c:v>
                </c:pt>
                <c:pt idx="569">
                  <c:v>0.95737218857982098</c:v>
                </c:pt>
                <c:pt idx="570">
                  <c:v>0.96654992674612661</c:v>
                </c:pt>
                <c:pt idx="571">
                  <c:v>0.96946942449815343</c:v>
                </c:pt>
                <c:pt idx="572">
                  <c:v>0.96582244670298645</c:v>
                </c:pt>
                <c:pt idx="573">
                  <c:v>0.96313379130566956</c:v>
                </c:pt>
                <c:pt idx="574">
                  <c:v>0.95738301134132497</c:v>
                </c:pt>
                <c:pt idx="575">
                  <c:v>0.96013580555098121</c:v>
                </c:pt>
                <c:pt idx="576">
                  <c:v>0.97213696118269965</c:v>
                </c:pt>
                <c:pt idx="577">
                  <c:v>0.97067497394830948</c:v>
                </c:pt>
                <c:pt idx="578">
                  <c:v>0.9825396932761381</c:v>
                </c:pt>
                <c:pt idx="579">
                  <c:v>0.97167724185409887</c:v>
                </c:pt>
                <c:pt idx="580">
                  <c:v>0.96226363781356195</c:v>
                </c:pt>
                <c:pt idx="581">
                  <c:v>0.96996523754640862</c:v>
                </c:pt>
                <c:pt idx="582">
                  <c:v>0.96627205931881988</c:v>
                </c:pt>
                <c:pt idx="583">
                  <c:v>0.96224277802296299</c:v>
                </c:pt>
                <c:pt idx="584">
                  <c:v>0.953724298049343</c:v>
                </c:pt>
                <c:pt idx="585">
                  <c:v>0.95288983704947305</c:v>
                </c:pt>
                <c:pt idx="586">
                  <c:v>0.95162393096644893</c:v>
                </c:pt>
                <c:pt idx="587">
                  <c:v>0.95033928274132096</c:v>
                </c:pt>
                <c:pt idx="588">
                  <c:v>0.94102586192303916</c:v>
                </c:pt>
                <c:pt idx="589">
                  <c:v>0.93532443850344038</c:v>
                </c:pt>
                <c:pt idx="590">
                  <c:v>0.94095118612275086</c:v>
                </c:pt>
                <c:pt idx="591">
                  <c:v>0.94142070977584058</c:v>
                </c:pt>
                <c:pt idx="592">
                  <c:v>0.93851607825632199</c:v>
                </c:pt>
                <c:pt idx="593">
                  <c:v>0.94208226334174106</c:v>
                </c:pt>
                <c:pt idx="594">
                  <c:v>0.93737511324756051</c:v>
                </c:pt>
                <c:pt idx="595">
                  <c:v>0.94127632587696541</c:v>
                </c:pt>
                <c:pt idx="596">
                  <c:v>0.94216881677723707</c:v>
                </c:pt>
                <c:pt idx="597">
                  <c:v>0.95079527408126085</c:v>
                </c:pt>
                <c:pt idx="598">
                  <c:v>0.94722234635823011</c:v>
                </c:pt>
                <c:pt idx="599">
                  <c:v>0.95010810120562361</c:v>
                </c:pt>
                <c:pt idx="600">
                  <c:v>0.94587691834918808</c:v>
                </c:pt>
                <c:pt idx="601">
                  <c:v>0.94326787422169311</c:v>
                </c:pt>
                <c:pt idx="602">
                  <c:v>0.95060792526760807</c:v>
                </c:pt>
                <c:pt idx="603">
                  <c:v>0.95936591179005293</c:v>
                </c:pt>
                <c:pt idx="604">
                  <c:v>0.95542118470292348</c:v>
                </c:pt>
                <c:pt idx="605">
                  <c:v>0.96827609966735484</c:v>
                </c:pt>
                <c:pt idx="606">
                  <c:v>0.97364339481951723</c:v>
                </c:pt>
                <c:pt idx="607">
                  <c:v>0.97610844717242851</c:v>
                </c:pt>
                <c:pt idx="608">
                  <c:v>0.97750503160812718</c:v>
                </c:pt>
                <c:pt idx="609">
                  <c:v>0.97368508219208427</c:v>
                </c:pt>
                <c:pt idx="610">
                  <c:v>0.9702465580616273</c:v>
                </c:pt>
                <c:pt idx="611">
                  <c:v>0.97365897288211645</c:v>
                </c:pt>
                <c:pt idx="612">
                  <c:v>0.97007065004637649</c:v>
                </c:pt>
                <c:pt idx="613">
                  <c:v>0.97189257391508443</c:v>
                </c:pt>
                <c:pt idx="614">
                  <c:v>0.97094916650944341</c:v>
                </c:pt>
                <c:pt idx="615">
                  <c:v>0.96981870748641563</c:v>
                </c:pt>
                <c:pt idx="616">
                  <c:v>0.97200498328535301</c:v>
                </c:pt>
                <c:pt idx="617">
                  <c:v>0.9736954613249138</c:v>
                </c:pt>
                <c:pt idx="618">
                  <c:v>0.97635041733242189</c:v>
                </c:pt>
                <c:pt idx="619">
                  <c:v>0.9799868138395641</c:v>
                </c:pt>
                <c:pt idx="620">
                  <c:v>0.97284022666875569</c:v>
                </c:pt>
                <c:pt idx="621">
                  <c:v>0.97005231512550494</c:v>
                </c:pt>
                <c:pt idx="622">
                  <c:v>0.97010778708267487</c:v>
                </c:pt>
                <c:pt idx="623">
                  <c:v>0.96597269805320463</c:v>
                </c:pt>
                <c:pt idx="624">
                  <c:v>0.96547867631019291</c:v>
                </c:pt>
                <c:pt idx="625">
                  <c:v>0.96511426663006739</c:v>
                </c:pt>
                <c:pt idx="626">
                  <c:v>0.96526544641978729</c:v>
                </c:pt>
                <c:pt idx="627">
                  <c:v>0.96247011347448841</c:v>
                </c:pt>
                <c:pt idx="628">
                  <c:v>0.96379259455808464</c:v>
                </c:pt>
                <c:pt idx="629">
                  <c:v>0.9644577733029045</c:v>
                </c:pt>
                <c:pt idx="630">
                  <c:v>0.96480206029458937</c:v>
                </c:pt>
                <c:pt idx="631">
                  <c:v>0.96718493316857723</c:v>
                </c:pt>
                <c:pt idx="632">
                  <c:v>0.96635423419088717</c:v>
                </c:pt>
                <c:pt idx="633">
                  <c:v>0.97065471824316041</c:v>
                </c:pt>
                <c:pt idx="634">
                  <c:v>0.97280103289358277</c:v>
                </c:pt>
                <c:pt idx="635">
                  <c:v>0.97038184481914991</c:v>
                </c:pt>
                <c:pt idx="636">
                  <c:v>0.97175528173646541</c:v>
                </c:pt>
                <c:pt idx="637">
                  <c:v>0.97164741481731332</c:v>
                </c:pt>
                <c:pt idx="638">
                  <c:v>0.96934795608760194</c:v>
                </c:pt>
                <c:pt idx="639">
                  <c:v>0.96820259562852229</c:v>
                </c:pt>
                <c:pt idx="640">
                  <c:v>0.97198343347407012</c:v>
                </c:pt>
                <c:pt idx="641">
                  <c:v>0.97280297355240575</c:v>
                </c:pt>
                <c:pt idx="642">
                  <c:v>0.97076971780080767</c:v>
                </c:pt>
                <c:pt idx="643">
                  <c:v>0.97201592880201737</c:v>
                </c:pt>
                <c:pt idx="644">
                  <c:v>0.97475257164461848</c:v>
                </c:pt>
                <c:pt idx="645">
                  <c:v>0.97617542247881461</c:v>
                </c:pt>
                <c:pt idx="646">
                  <c:v>0.972808669169967</c:v>
                </c:pt>
                <c:pt idx="647">
                  <c:v>0.96998033680498741</c:v>
                </c:pt>
                <c:pt idx="648">
                  <c:v>0.97037951635379194</c:v>
                </c:pt>
                <c:pt idx="649">
                  <c:v>0.97717888419098398</c:v>
                </c:pt>
                <c:pt idx="650">
                  <c:v>0.97547031271924478</c:v>
                </c:pt>
                <c:pt idx="651">
                  <c:v>0.9751469519919872</c:v>
                </c:pt>
                <c:pt idx="652">
                  <c:v>0.98257873247447181</c:v>
                </c:pt>
                <c:pt idx="653">
                  <c:v>0.98316842092093359</c:v>
                </c:pt>
                <c:pt idx="654">
                  <c:v>0.98133959733457155</c:v>
                </c:pt>
                <c:pt idx="655">
                  <c:v>0.96997763424937256</c:v>
                </c:pt>
                <c:pt idx="656">
                  <c:v>0.97176781438481441</c:v>
                </c:pt>
                <c:pt idx="657">
                  <c:v>0.97346739128175941</c:v>
                </c:pt>
                <c:pt idx="658">
                  <c:v>0.97366578165625095</c:v>
                </c:pt>
                <c:pt idx="659">
                  <c:v>0.97104253321772982</c:v>
                </c:pt>
                <c:pt idx="660">
                  <c:v>0.97370969913405558</c:v>
                </c:pt>
                <c:pt idx="661">
                  <c:v>0.97291768336615692</c:v>
                </c:pt>
                <c:pt idx="662">
                  <c:v>0.9704548171464854</c:v>
                </c:pt>
                <c:pt idx="663">
                  <c:v>0.97476181986285126</c:v>
                </c:pt>
                <c:pt idx="664">
                  <c:v>0.96951703532078937</c:v>
                </c:pt>
                <c:pt idx="665">
                  <c:v>0.96779028055679461</c:v>
                </c:pt>
                <c:pt idx="666">
                  <c:v>0.97048292418482451</c:v>
                </c:pt>
                <c:pt idx="667">
                  <c:v>0.98386899623591428</c:v>
                </c:pt>
                <c:pt idx="668">
                  <c:v>0.98090026774948469</c:v>
                </c:pt>
                <c:pt idx="669">
                  <c:v>0.98259271876182397</c:v>
                </c:pt>
                <c:pt idx="670">
                  <c:v>0.99036994680933821</c:v>
                </c:pt>
                <c:pt idx="671">
                  <c:v>0.99281727412014309</c:v>
                </c:pt>
                <c:pt idx="672">
                  <c:v>0.98894560377108853</c:v>
                </c:pt>
                <c:pt idx="673">
                  <c:v>0.99151843516032467</c:v>
                </c:pt>
                <c:pt idx="674">
                  <c:v>0.99228814897991191</c:v>
                </c:pt>
                <c:pt idx="675">
                  <c:v>0.99189237449295609</c:v>
                </c:pt>
                <c:pt idx="676">
                  <c:v>0.99076894421800421</c:v>
                </c:pt>
                <c:pt idx="677">
                  <c:v>0.99135154120113989</c:v>
                </c:pt>
                <c:pt idx="678">
                  <c:v>0.99232334300049818</c:v>
                </c:pt>
                <c:pt idx="679">
                  <c:v>0.99229147367786452</c:v>
                </c:pt>
                <c:pt idx="680">
                  <c:v>0.98892336998281638</c:v>
                </c:pt>
                <c:pt idx="681">
                  <c:v>0.99179378555588837</c:v>
                </c:pt>
                <c:pt idx="682">
                  <c:v>0.9960686962671671</c:v>
                </c:pt>
                <c:pt idx="683">
                  <c:v>0.9920201579172192</c:v>
                </c:pt>
                <c:pt idx="684">
                  <c:v>0.98474578528464096</c:v>
                </c:pt>
                <c:pt idx="685">
                  <c:v>0.98377326435151113</c:v>
                </c:pt>
                <c:pt idx="686">
                  <c:v>0.98612712051435958</c:v>
                </c:pt>
                <c:pt idx="687">
                  <c:v>0.98556889063995312</c:v>
                </c:pt>
                <c:pt idx="688">
                  <c:v>0.98605970614695848</c:v>
                </c:pt>
                <c:pt idx="689">
                  <c:v>0.98701094004721068</c:v>
                </c:pt>
                <c:pt idx="690">
                  <c:v>0.98354884732529502</c:v>
                </c:pt>
                <c:pt idx="691">
                  <c:v>0.98322217185199723</c:v>
                </c:pt>
                <c:pt idx="692">
                  <c:v>0.9835452382282035</c:v>
                </c:pt>
                <c:pt idx="693">
                  <c:v>0.98582993205100011</c:v>
                </c:pt>
                <c:pt idx="694">
                  <c:v>0.98474891546807397</c:v>
                </c:pt>
                <c:pt idx="695">
                  <c:v>0.98668216064348746</c:v>
                </c:pt>
                <c:pt idx="696">
                  <c:v>0.98881972074965929</c:v>
                </c:pt>
                <c:pt idx="697">
                  <c:v>0.9957877502091208</c:v>
                </c:pt>
                <c:pt idx="698">
                  <c:v>0.99533031229984448</c:v>
                </c:pt>
                <c:pt idx="699">
                  <c:v>0.99223206985705825</c:v>
                </c:pt>
                <c:pt idx="700">
                  <c:v>0.9961627537474308</c:v>
                </c:pt>
                <c:pt idx="701">
                  <c:v>0.99606272419152209</c:v>
                </c:pt>
                <c:pt idx="702">
                  <c:v>0.99572509611939797</c:v>
                </c:pt>
                <c:pt idx="703">
                  <c:v>0.9910765892403377</c:v>
                </c:pt>
                <c:pt idx="704">
                  <c:v>0.97886869285239109</c:v>
                </c:pt>
                <c:pt idx="705">
                  <c:v>0.98313892998426022</c:v>
                </c:pt>
                <c:pt idx="706">
                  <c:v>0.98807424980344993</c:v>
                </c:pt>
                <c:pt idx="707">
                  <c:v>0.99231265946779412</c:v>
                </c:pt>
                <c:pt idx="708">
                  <c:v>0.98861347577533698</c:v>
                </c:pt>
                <c:pt idx="709">
                  <c:v>0.98293808534538896</c:v>
                </c:pt>
                <c:pt idx="710">
                  <c:v>0.98409110885120932</c:v>
                </c:pt>
                <c:pt idx="711">
                  <c:v>0.98037532266815852</c:v>
                </c:pt>
                <c:pt idx="712">
                  <c:v>0.99377490693675119</c:v>
                </c:pt>
                <c:pt idx="713">
                  <c:v>1.002003657264209</c:v>
                </c:pt>
                <c:pt idx="714">
                  <c:v>0.9986959545482389</c:v>
                </c:pt>
                <c:pt idx="715">
                  <c:v>0.99481438678833101</c:v>
                </c:pt>
                <c:pt idx="716">
                  <c:v>0.99410521842613953</c:v>
                </c:pt>
                <c:pt idx="717">
                  <c:v>0.99160262150000367</c:v>
                </c:pt>
                <c:pt idx="718">
                  <c:v>0.99277103202215788</c:v>
                </c:pt>
                <c:pt idx="719">
                  <c:v>1.0010497902244568</c:v>
                </c:pt>
                <c:pt idx="720">
                  <c:v>1.0059064302995331</c:v>
                </c:pt>
                <c:pt idx="721">
                  <c:v>1.005487731254755</c:v>
                </c:pt>
                <c:pt idx="722">
                  <c:v>1.0108219849784783</c:v>
                </c:pt>
                <c:pt idx="723">
                  <c:v>1.0028312979722824</c:v>
                </c:pt>
                <c:pt idx="724">
                  <c:v>1.0005557804326586</c:v>
                </c:pt>
                <c:pt idx="725">
                  <c:v>1.0075879912185313</c:v>
                </c:pt>
                <c:pt idx="726">
                  <c:v>1.0138637443556362</c:v>
                </c:pt>
                <c:pt idx="727">
                  <c:v>1.0064820511224235</c:v>
                </c:pt>
                <c:pt idx="728">
                  <c:v>1.0048918562594642</c:v>
                </c:pt>
                <c:pt idx="729">
                  <c:v>1.0022284733435494</c:v>
                </c:pt>
                <c:pt idx="730">
                  <c:v>0.99528481487257192</c:v>
                </c:pt>
                <c:pt idx="731">
                  <c:v>0.99583409469133877</c:v>
                </c:pt>
                <c:pt idx="732">
                  <c:v>0.99844485313718556</c:v>
                </c:pt>
                <c:pt idx="733">
                  <c:v>1.0033550568529801</c:v>
                </c:pt>
                <c:pt idx="734">
                  <c:v>1.0009018538979355</c:v>
                </c:pt>
                <c:pt idx="735">
                  <c:v>0.99686518286624881</c:v>
                </c:pt>
                <c:pt idx="736">
                  <c:v>0.99295044337675897</c:v>
                </c:pt>
                <c:pt idx="737">
                  <c:v>0.98944325929062227</c:v>
                </c:pt>
                <c:pt idx="738">
                  <c:v>0.99116852051079196</c:v>
                </c:pt>
                <c:pt idx="739">
                  <c:v>0.98838240876295991</c:v>
                </c:pt>
                <c:pt idx="740">
                  <c:v>0.98908629354018585</c:v>
                </c:pt>
                <c:pt idx="741">
                  <c:v>0.98777354639739612</c:v>
                </c:pt>
                <c:pt idx="742">
                  <c:v>0.98689977756319869</c:v>
                </c:pt>
                <c:pt idx="743">
                  <c:v>0.98586043530149459</c:v>
                </c:pt>
                <c:pt idx="744">
                  <c:v>0.98909923372390451</c:v>
                </c:pt>
                <c:pt idx="745">
                  <c:v>0.99353736533641801</c:v>
                </c:pt>
                <c:pt idx="746">
                  <c:v>0.9906046629886931</c:v>
                </c:pt>
                <c:pt idx="747">
                  <c:v>0.98581888862866918</c:v>
                </c:pt>
                <c:pt idx="748">
                  <c:v>0.99263665814019741</c:v>
                </c:pt>
                <c:pt idx="749">
                  <c:v>0.99250222904636509</c:v>
                </c:pt>
                <c:pt idx="750">
                  <c:v>0.99574690995877702</c:v>
                </c:pt>
                <c:pt idx="751">
                  <c:v>0.99989653052603422</c:v>
                </c:pt>
                <c:pt idx="752">
                  <c:v>0.9945093606595562</c:v>
                </c:pt>
                <c:pt idx="753">
                  <c:v>0.99221444262864578</c:v>
                </c:pt>
                <c:pt idx="754">
                  <c:v>0.99246561167900593</c:v>
                </c:pt>
                <c:pt idx="755">
                  <c:v>0.98923146732777734</c:v>
                </c:pt>
                <c:pt idx="756">
                  <c:v>0.9863344444780866</c:v>
                </c:pt>
                <c:pt idx="757">
                  <c:v>0.98770446346193863</c:v>
                </c:pt>
                <c:pt idx="758">
                  <c:v>0.99559813425495136</c:v>
                </c:pt>
                <c:pt idx="759">
                  <c:v>0.9896906638249513</c:v>
                </c:pt>
                <c:pt idx="760">
                  <c:v>0.99109418226183132</c:v>
                </c:pt>
                <c:pt idx="761">
                  <c:v>0.99557069921223618</c:v>
                </c:pt>
                <c:pt idx="762">
                  <c:v>0.9985255935952877</c:v>
                </c:pt>
                <c:pt idx="763">
                  <c:v>1.0011922313246377</c:v>
                </c:pt>
                <c:pt idx="764">
                  <c:v>0.98949338787089713</c:v>
                </c:pt>
                <c:pt idx="765">
                  <c:v>0.98638791270185466</c:v>
                </c:pt>
                <c:pt idx="766">
                  <c:v>0.98346853049422167</c:v>
                </c:pt>
                <c:pt idx="767">
                  <c:v>0.9824825416245182</c:v>
                </c:pt>
                <c:pt idx="768">
                  <c:v>0.98938086786417434</c:v>
                </c:pt>
                <c:pt idx="769">
                  <c:v>0.97626033893117681</c:v>
                </c:pt>
                <c:pt idx="770">
                  <c:v>0.97272065407563313</c:v>
                </c:pt>
                <c:pt idx="771">
                  <c:v>0.97111339260588159</c:v>
                </c:pt>
                <c:pt idx="772">
                  <c:v>0.95569533863387823</c:v>
                </c:pt>
                <c:pt idx="773">
                  <c:v>0.96472210292131899</c:v>
                </c:pt>
                <c:pt idx="774">
                  <c:v>0.96424289211791292</c:v>
                </c:pt>
                <c:pt idx="775">
                  <c:v>0.96544133653154718</c:v>
                </c:pt>
                <c:pt idx="776">
                  <c:v>0.97368145324623934</c:v>
                </c:pt>
                <c:pt idx="777">
                  <c:v>0.95551185409618022</c:v>
                </c:pt>
                <c:pt idx="778">
                  <c:v>0.96129080699115221</c:v>
                </c:pt>
                <c:pt idx="779">
                  <c:v>0.96140992562813576</c:v>
                </c:pt>
                <c:pt idx="780">
                  <c:v>0.96484995122037398</c:v>
                </c:pt>
                <c:pt idx="781">
                  <c:v>0.9547285761244263</c:v>
                </c:pt>
                <c:pt idx="782">
                  <c:v>0.94247043524375063</c:v>
                </c:pt>
                <c:pt idx="783">
                  <c:v>0.94149463906056008</c:v>
                </c:pt>
                <c:pt idx="784">
                  <c:v>0.94721155988043138</c:v>
                </c:pt>
                <c:pt idx="785">
                  <c:v>0.94570613899453126</c:v>
                </c:pt>
                <c:pt idx="786">
                  <c:v>0.93842267731347584</c:v>
                </c:pt>
                <c:pt idx="787">
                  <c:v>0.93196865620119362</c:v>
                </c:pt>
                <c:pt idx="788">
                  <c:v>0.92584121762714322</c:v>
                </c:pt>
                <c:pt idx="789">
                  <c:v>0.93272752182011132</c:v>
                </c:pt>
                <c:pt idx="790">
                  <c:v>0.93450702566291632</c:v>
                </c:pt>
                <c:pt idx="791">
                  <c:v>0.93231810960410233</c:v>
                </c:pt>
                <c:pt idx="792">
                  <c:v>0.93247154080722361</c:v>
                </c:pt>
                <c:pt idx="793">
                  <c:v>0.92990611254226474</c:v>
                </c:pt>
                <c:pt idx="794">
                  <c:v>0.93606869501865486</c:v>
                </c:pt>
                <c:pt idx="795">
                  <c:v>0.92899797252700822</c:v>
                </c:pt>
                <c:pt idx="796">
                  <c:v>0.92547041120191997</c:v>
                </c:pt>
                <c:pt idx="797">
                  <c:v>0.9325238345369965</c:v>
                </c:pt>
                <c:pt idx="798">
                  <c:v>0.93109567751131039</c:v>
                </c:pt>
                <c:pt idx="799">
                  <c:v>0.92877812809690707</c:v>
                </c:pt>
                <c:pt idx="800">
                  <c:v>0.92746589644538646</c:v>
                </c:pt>
                <c:pt idx="801">
                  <c:v>0.92867493570949988</c:v>
                </c:pt>
                <c:pt idx="802">
                  <c:v>0.92884053707460923</c:v>
                </c:pt>
                <c:pt idx="803">
                  <c:v>0.92788258573956517</c:v>
                </c:pt>
                <c:pt idx="804">
                  <c:v>0.92278006912754562</c:v>
                </c:pt>
                <c:pt idx="805">
                  <c:v>0.92407109751819239</c:v>
                </c:pt>
                <c:pt idx="806">
                  <c:v>0.91943584583650029</c:v>
                </c:pt>
                <c:pt idx="807">
                  <c:v>0.92089815679222764</c:v>
                </c:pt>
                <c:pt idx="808">
                  <c:v>0.9193087626189691</c:v>
                </c:pt>
                <c:pt idx="809">
                  <c:v>0.92930947336069258</c:v>
                </c:pt>
                <c:pt idx="810">
                  <c:v>0.9339286613592398</c:v>
                </c:pt>
                <c:pt idx="811">
                  <c:v>0.9372116941059333</c:v>
                </c:pt>
                <c:pt idx="812">
                  <c:v>0.93446145947135661</c:v>
                </c:pt>
                <c:pt idx="813">
                  <c:v>0.92570780967571464</c:v>
                </c:pt>
                <c:pt idx="814">
                  <c:v>0.92799503590975319</c:v>
                </c:pt>
                <c:pt idx="815">
                  <c:v>0.93046887454209526</c:v>
                </c:pt>
                <c:pt idx="816">
                  <c:v>0.92614052345777764</c:v>
                </c:pt>
                <c:pt idx="817">
                  <c:v>0.92448446452666444</c:v>
                </c:pt>
                <c:pt idx="818">
                  <c:v>0.93035697807802142</c:v>
                </c:pt>
                <c:pt idx="819">
                  <c:v>0.92724033745154233</c:v>
                </c:pt>
                <c:pt idx="820">
                  <c:v>0.92568400482123248</c:v>
                </c:pt>
                <c:pt idx="821">
                  <c:v>0.92779793839728952</c:v>
                </c:pt>
                <c:pt idx="822">
                  <c:v>0.92526408924841996</c:v>
                </c:pt>
                <c:pt idx="823">
                  <c:v>0.9323478259881367</c:v>
                </c:pt>
                <c:pt idx="824">
                  <c:v>0.92914186067578863</c:v>
                </c:pt>
                <c:pt idx="825">
                  <c:v>0.92236736184700219</c:v>
                </c:pt>
                <c:pt idx="826">
                  <c:v>0.91642027022973371</c:v>
                </c:pt>
                <c:pt idx="827">
                  <c:v>0.91878331803415525</c:v>
                </c:pt>
                <c:pt idx="828">
                  <c:v>0.91737843247351769</c:v>
                </c:pt>
                <c:pt idx="829">
                  <c:v>0.91094176505463564</c:v>
                </c:pt>
                <c:pt idx="830">
                  <c:v>0.91374336730815942</c:v>
                </c:pt>
                <c:pt idx="831">
                  <c:v>0.90969972285049316</c:v>
                </c:pt>
                <c:pt idx="832">
                  <c:v>0.91494107427896865</c:v>
                </c:pt>
                <c:pt idx="833">
                  <c:v>0.91576552434117886</c:v>
                </c:pt>
                <c:pt idx="834">
                  <c:v>0.91601756928681843</c:v>
                </c:pt>
                <c:pt idx="835">
                  <c:v>0.91276288148662965</c:v>
                </c:pt>
                <c:pt idx="836">
                  <c:v>0.91963958168647564</c:v>
                </c:pt>
                <c:pt idx="837">
                  <c:v>0.92626194252922578</c:v>
                </c:pt>
                <c:pt idx="838">
                  <c:v>0.92515246712039545</c:v>
                </c:pt>
                <c:pt idx="839">
                  <c:v>0.92772563848757406</c:v>
                </c:pt>
                <c:pt idx="840">
                  <c:v>0.92604127343032405</c:v>
                </c:pt>
                <c:pt idx="841">
                  <c:v>0.92507321822918942</c:v>
                </c:pt>
                <c:pt idx="842">
                  <c:v>0.92250747495213725</c:v>
                </c:pt>
                <c:pt idx="843">
                  <c:v>0.92018397133288998</c:v>
                </c:pt>
                <c:pt idx="844">
                  <c:v>0.91715963634240705</c:v>
                </c:pt>
                <c:pt idx="845">
                  <c:v>0.91889950623492334</c:v>
                </c:pt>
                <c:pt idx="846">
                  <c:v>0.93516087332260844</c:v>
                </c:pt>
                <c:pt idx="847">
                  <c:v>0.94043922660669865</c:v>
                </c:pt>
                <c:pt idx="848">
                  <c:v>0.95291960197943504</c:v>
                </c:pt>
                <c:pt idx="849">
                  <c:v>0.96428591674937258</c:v>
                </c:pt>
                <c:pt idx="850">
                  <c:v>0.97467537323681552</c:v>
                </c:pt>
                <c:pt idx="851">
                  <c:v>0.98614061042166812</c:v>
                </c:pt>
                <c:pt idx="852">
                  <c:v>0.9812571950395973</c:v>
                </c:pt>
                <c:pt idx="853">
                  <c:v>0.99729928416041835</c:v>
                </c:pt>
                <c:pt idx="854">
                  <c:v>0.99293886222484051</c:v>
                </c:pt>
                <c:pt idx="855">
                  <c:v>0.9896434843406321</c:v>
                </c:pt>
                <c:pt idx="856">
                  <c:v>0.98574116730274108</c:v>
                </c:pt>
                <c:pt idx="857">
                  <c:v>0.98595863449259735</c:v>
                </c:pt>
                <c:pt idx="858">
                  <c:v>0.97219988297199789</c:v>
                </c:pt>
                <c:pt idx="859">
                  <c:v>0.97620946949182641</c:v>
                </c:pt>
                <c:pt idx="860">
                  <c:v>0.96168038577821413</c:v>
                </c:pt>
                <c:pt idx="861">
                  <c:v>0.96393258569975238</c:v>
                </c:pt>
                <c:pt idx="862">
                  <c:v>0.95716537794475587</c:v>
                </c:pt>
                <c:pt idx="863">
                  <c:v>0.95397670900079612</c:v>
                </c:pt>
                <c:pt idx="864">
                  <c:v>0.94954716037929843</c:v>
                </c:pt>
                <c:pt idx="865">
                  <c:v>0.94151813354497549</c:v>
                </c:pt>
                <c:pt idx="866">
                  <c:v>0.94110111955335674</c:v>
                </c:pt>
                <c:pt idx="867">
                  <c:v>0.93803495131576886</c:v>
                </c:pt>
                <c:pt idx="868">
                  <c:v>0.94444203147836026</c:v>
                </c:pt>
                <c:pt idx="869">
                  <c:v>0.93769840973591312</c:v>
                </c:pt>
                <c:pt idx="870">
                  <c:v>0.94005333578345551</c:v>
                </c:pt>
                <c:pt idx="871">
                  <c:v>0.94139380733637135</c:v>
                </c:pt>
                <c:pt idx="872">
                  <c:v>0.94258525727960685</c:v>
                </c:pt>
                <c:pt idx="873">
                  <c:v>0.94029141516390036</c:v>
                </c:pt>
                <c:pt idx="874">
                  <c:v>0.93281823888513193</c:v>
                </c:pt>
                <c:pt idx="875">
                  <c:v>0.9326525101182237</c:v>
                </c:pt>
                <c:pt idx="876">
                  <c:v>0.94132040323108845</c:v>
                </c:pt>
                <c:pt idx="877">
                  <c:v>0.93686347832406436</c:v>
                </c:pt>
                <c:pt idx="878">
                  <c:v>0.93452489653775006</c:v>
                </c:pt>
                <c:pt idx="879">
                  <c:v>0.93120587091556395</c:v>
                </c:pt>
                <c:pt idx="880">
                  <c:v>0.93245906872697015</c:v>
                </c:pt>
                <c:pt idx="881">
                  <c:v>0.93445388892937697</c:v>
                </c:pt>
                <c:pt idx="882">
                  <c:v>0.9345084916577433</c:v>
                </c:pt>
                <c:pt idx="883">
                  <c:v>0.9275490055760417</c:v>
                </c:pt>
                <c:pt idx="884">
                  <c:v>0.92814786588824016</c:v>
                </c:pt>
                <c:pt idx="885">
                  <c:v>0.92955890817454001</c:v>
                </c:pt>
                <c:pt idx="886">
                  <c:v>0.93331138907260869</c:v>
                </c:pt>
                <c:pt idx="887">
                  <c:v>0.93734173296247114</c:v>
                </c:pt>
                <c:pt idx="888">
                  <c:v>0.93359968893321477</c:v>
                </c:pt>
                <c:pt idx="889">
                  <c:v>0.93874948283259219</c:v>
                </c:pt>
                <c:pt idx="890">
                  <c:v>0.94014332280657731</c:v>
                </c:pt>
                <c:pt idx="891">
                  <c:v>0.93626341240682909</c:v>
                </c:pt>
                <c:pt idx="892">
                  <c:v>0.93179614148155554</c:v>
                </c:pt>
                <c:pt idx="893">
                  <c:v>0.93143629093559466</c:v>
                </c:pt>
                <c:pt idx="894">
                  <c:v>0.92587039634227508</c:v>
                </c:pt>
                <c:pt idx="895">
                  <c:v>0.92485972019267859</c:v>
                </c:pt>
                <c:pt idx="896">
                  <c:v>0.91601906608927908</c:v>
                </c:pt>
                <c:pt idx="897">
                  <c:v>0.9141248955494321</c:v>
                </c:pt>
                <c:pt idx="898">
                  <c:v>0.91460906428534106</c:v>
                </c:pt>
                <c:pt idx="899">
                  <c:v>0.91215700857934734</c:v>
                </c:pt>
                <c:pt idx="900">
                  <c:v>0.90607685786043879</c:v>
                </c:pt>
                <c:pt idx="901">
                  <c:v>0.89807594524778078</c:v>
                </c:pt>
                <c:pt idx="902">
                  <c:v>0.89552959611396377</c:v>
                </c:pt>
                <c:pt idx="903">
                  <c:v>0.89213010033591922</c:v>
                </c:pt>
                <c:pt idx="904">
                  <c:v>0.8865579247621258</c:v>
                </c:pt>
                <c:pt idx="905">
                  <c:v>0.89568470799524169</c:v>
                </c:pt>
                <c:pt idx="906">
                  <c:v>0.89940398241462638</c:v>
                </c:pt>
                <c:pt idx="907">
                  <c:v>0.90247199247116761</c:v>
                </c:pt>
                <c:pt idx="908">
                  <c:v>0.89904869897366024</c:v>
                </c:pt>
                <c:pt idx="909">
                  <c:v>0.90453565888048859</c:v>
                </c:pt>
                <c:pt idx="910">
                  <c:v>0.906902809137062</c:v>
                </c:pt>
                <c:pt idx="911">
                  <c:v>0.89917489626524083</c:v>
                </c:pt>
                <c:pt idx="912">
                  <c:v>0.90613890123744767</c:v>
                </c:pt>
                <c:pt idx="913">
                  <c:v>0.90314839634496935</c:v>
                </c:pt>
                <c:pt idx="914">
                  <c:v>0.89543360795401161</c:v>
                </c:pt>
                <c:pt idx="915">
                  <c:v>0.88527588497240584</c:v>
                </c:pt>
                <c:pt idx="916">
                  <c:v>0.88364600592638121</c:v>
                </c:pt>
                <c:pt idx="917">
                  <c:v>0.87739719032859798</c:v>
                </c:pt>
                <c:pt idx="918">
                  <c:v>0.87169248670506105</c:v>
                </c:pt>
                <c:pt idx="919">
                  <c:v>0.86622488503943507</c:v>
                </c:pt>
                <c:pt idx="920">
                  <c:v>0.8643124561859773</c:v>
                </c:pt>
                <c:pt idx="921">
                  <c:v>0.86979240933634094</c:v>
                </c:pt>
                <c:pt idx="922">
                  <c:v>0.86153235842338005</c:v>
                </c:pt>
                <c:pt idx="923">
                  <c:v>0.86375904020178074</c:v>
                </c:pt>
                <c:pt idx="924">
                  <c:v>0.8570458091258355</c:v>
                </c:pt>
                <c:pt idx="925">
                  <c:v>0.86253525285604815</c:v>
                </c:pt>
                <c:pt idx="926">
                  <c:v>0.86576917110335627</c:v>
                </c:pt>
                <c:pt idx="927">
                  <c:v>0.87147341095761099</c:v>
                </c:pt>
                <c:pt idx="928">
                  <c:v>0.86647719976591198</c:v>
                </c:pt>
                <c:pt idx="929">
                  <c:v>0.86609446671109014</c:v>
                </c:pt>
                <c:pt idx="930">
                  <c:v>0.86622780230370344</c:v>
                </c:pt>
                <c:pt idx="931">
                  <c:v>0.86612100584895546</c:v>
                </c:pt>
                <c:pt idx="932">
                  <c:v>0.86302940669102524</c:v>
                </c:pt>
                <c:pt idx="933">
                  <c:v>0.86586858145930878</c:v>
                </c:pt>
                <c:pt idx="934">
                  <c:v>0.86031332443672326</c:v>
                </c:pt>
                <c:pt idx="935">
                  <c:v>0.86168262083600455</c:v>
                </c:pt>
                <c:pt idx="936">
                  <c:v>0.86030105902801779</c:v>
                </c:pt>
                <c:pt idx="937">
                  <c:v>0.85159655342998597</c:v>
                </c:pt>
                <c:pt idx="938">
                  <c:v>0.85248513158105366</c:v>
                </c:pt>
                <c:pt idx="939">
                  <c:v>0.85436184613309796</c:v>
                </c:pt>
                <c:pt idx="940">
                  <c:v>0.84966157639834416</c:v>
                </c:pt>
                <c:pt idx="941">
                  <c:v>0.84289101191763238</c:v>
                </c:pt>
                <c:pt idx="942">
                  <c:v>0.84019821360718761</c:v>
                </c:pt>
                <c:pt idx="943">
                  <c:v>0.84004536118289408</c:v>
                </c:pt>
                <c:pt idx="944">
                  <c:v>0.83923644874614556</c:v>
                </c:pt>
                <c:pt idx="945">
                  <c:v>0.83531767122386247</c:v>
                </c:pt>
                <c:pt idx="946">
                  <c:v>0.83529694314427605</c:v>
                </c:pt>
                <c:pt idx="947">
                  <c:v>0.83520228354493564</c:v>
                </c:pt>
                <c:pt idx="948">
                  <c:v>0.83145409347267141</c:v>
                </c:pt>
                <c:pt idx="949">
                  <c:v>0.82892714595638228</c:v>
                </c:pt>
                <c:pt idx="950">
                  <c:v>0.82989785480370371</c:v>
                </c:pt>
                <c:pt idx="951">
                  <c:v>0.83377622700697229</c:v>
                </c:pt>
                <c:pt idx="952">
                  <c:v>0.83751969126340886</c:v>
                </c:pt>
                <c:pt idx="953">
                  <c:v>0.83732314862978108</c:v>
                </c:pt>
                <c:pt idx="954">
                  <c:v>0.84319539152735035</c:v>
                </c:pt>
                <c:pt idx="955">
                  <c:v>0.84505699135564649</c:v>
                </c:pt>
                <c:pt idx="956">
                  <c:v>0.84560139361740372</c:v>
                </c:pt>
                <c:pt idx="957">
                  <c:v>0.84237846074724299</c:v>
                </c:pt>
                <c:pt idx="958">
                  <c:v>0.84451135497347529</c:v>
                </c:pt>
                <c:pt idx="959">
                  <c:v>0.84364105164587511</c:v>
                </c:pt>
                <c:pt idx="960">
                  <c:v>0.84567930358663912</c:v>
                </c:pt>
                <c:pt idx="961">
                  <c:v>0.8414908004984023</c:v>
                </c:pt>
                <c:pt idx="962">
                  <c:v>0.84011446850063953</c:v>
                </c:pt>
                <c:pt idx="963">
                  <c:v>0.84237639547826126</c:v>
                </c:pt>
                <c:pt idx="964">
                  <c:v>0.83958539438075686</c:v>
                </c:pt>
                <c:pt idx="965">
                  <c:v>0.8389703625670295</c:v>
                </c:pt>
                <c:pt idx="966">
                  <c:v>0.83653797815848652</c:v>
                </c:pt>
                <c:pt idx="967">
                  <c:v>0.83322938642412492</c:v>
                </c:pt>
                <c:pt idx="968">
                  <c:v>0.83251923653718374</c:v>
                </c:pt>
                <c:pt idx="969">
                  <c:v>0.8289797362368202</c:v>
                </c:pt>
                <c:pt idx="970">
                  <c:v>0.82652325791742343</c:v>
                </c:pt>
                <c:pt idx="971">
                  <c:v>0.8248977110228094</c:v>
                </c:pt>
                <c:pt idx="972">
                  <c:v>0.82364522070450608</c:v>
                </c:pt>
                <c:pt idx="973">
                  <c:v>0.82165435498573458</c:v>
                </c:pt>
                <c:pt idx="974">
                  <c:v>0.81632416567357557</c:v>
                </c:pt>
                <c:pt idx="975">
                  <c:v>0.83579462950185002</c:v>
                </c:pt>
                <c:pt idx="976">
                  <c:v>0.83266351873707956</c:v>
                </c:pt>
                <c:pt idx="977">
                  <c:v>0.84463427281151504</c:v>
                </c:pt>
                <c:pt idx="978">
                  <c:v>0.84208674719744447</c:v>
                </c:pt>
                <c:pt idx="979">
                  <c:v>0.85508137050731026</c:v>
                </c:pt>
                <c:pt idx="980">
                  <c:v>0.86876683533192989</c:v>
                </c:pt>
                <c:pt idx="981">
                  <c:v>0.87571462917923915</c:v>
                </c:pt>
                <c:pt idx="982">
                  <c:v>0.85955739491287364</c:v>
                </c:pt>
                <c:pt idx="983">
                  <c:v>0.84696702174289451</c:v>
                </c:pt>
                <c:pt idx="984">
                  <c:v>0.85642911483402007</c:v>
                </c:pt>
                <c:pt idx="985">
                  <c:v>0.84043270381728385</c:v>
                </c:pt>
                <c:pt idx="986">
                  <c:v>0.84554140056449378</c:v>
                </c:pt>
                <c:pt idx="987">
                  <c:v>0.85447729223154167</c:v>
                </c:pt>
                <c:pt idx="988">
                  <c:v>0.86335202323055005</c:v>
                </c:pt>
                <c:pt idx="989">
                  <c:v>0.85499331672283707</c:v>
                </c:pt>
                <c:pt idx="990">
                  <c:v>0.82881206125258389</c:v>
                </c:pt>
                <c:pt idx="991">
                  <c:v>0.8291919390256719</c:v>
                </c:pt>
                <c:pt idx="992">
                  <c:v>0.812219209813826</c:v>
                </c:pt>
                <c:pt idx="993">
                  <c:v>0.80893901802226897</c:v>
                </c:pt>
                <c:pt idx="994">
                  <c:v>0.80731172055556699</c:v>
                </c:pt>
                <c:pt idx="995">
                  <c:v>0.80521968537160138</c:v>
                </c:pt>
                <c:pt idx="996">
                  <c:v>0.80327512113091293</c:v>
                </c:pt>
                <c:pt idx="997">
                  <c:v>0.80541175006570254</c:v>
                </c:pt>
                <c:pt idx="998">
                  <c:v>0.81001203240950426</c:v>
                </c:pt>
                <c:pt idx="999">
                  <c:v>0.80567092945364682</c:v>
                </c:pt>
                <c:pt idx="1000">
                  <c:v>0.80630314397719083</c:v>
                </c:pt>
                <c:pt idx="1001">
                  <c:v>0.80171960864448766</c:v>
                </c:pt>
                <c:pt idx="1002">
                  <c:v>0.79365055864031664</c:v>
                </c:pt>
                <c:pt idx="1003">
                  <c:v>0.79415602734975221</c:v>
                </c:pt>
                <c:pt idx="1004">
                  <c:v>0.79161007005206552</c:v>
                </c:pt>
                <c:pt idx="1005">
                  <c:v>0.79205641827112949</c:v>
                </c:pt>
                <c:pt idx="1006">
                  <c:v>0.7941520508491493</c:v>
                </c:pt>
                <c:pt idx="1007">
                  <c:v>0.79384086582894997</c:v>
                </c:pt>
                <c:pt idx="1008">
                  <c:v>0.7900062917909928</c:v>
                </c:pt>
                <c:pt idx="1009">
                  <c:v>0.7863109383890311</c:v>
                </c:pt>
                <c:pt idx="1010">
                  <c:v>0.78674918870986366</c:v>
                </c:pt>
                <c:pt idx="1011">
                  <c:v>0.78854266859554101</c:v>
                </c:pt>
                <c:pt idx="1012">
                  <c:v>0.78816659133134548</c:v>
                </c:pt>
                <c:pt idx="1013">
                  <c:v>0.79202114029846382</c:v>
                </c:pt>
                <c:pt idx="1014">
                  <c:v>0.78854717866832846</c:v>
                </c:pt>
                <c:pt idx="1015">
                  <c:v>0.78612764083735509</c:v>
                </c:pt>
                <c:pt idx="1016">
                  <c:v>0.7863410120470159</c:v>
                </c:pt>
                <c:pt idx="1017">
                  <c:v>0.78829490955184256</c:v>
                </c:pt>
                <c:pt idx="1018">
                  <c:v>0.78091987282069952</c:v>
                </c:pt>
                <c:pt idx="1019">
                  <c:v>0.78372283217241945</c:v>
                </c:pt>
                <c:pt idx="1020">
                  <c:v>0.78394468284932184</c:v>
                </c:pt>
                <c:pt idx="1021">
                  <c:v>0.78102538197071381</c:v>
                </c:pt>
                <c:pt idx="1022">
                  <c:v>0.77955668034593484</c:v>
                </c:pt>
                <c:pt idx="1023">
                  <c:v>0.78015850562589817</c:v>
                </c:pt>
                <c:pt idx="1024">
                  <c:v>0.78152975180643258</c:v>
                </c:pt>
                <c:pt idx="1025">
                  <c:v>0.78709712487481709</c:v>
                </c:pt>
                <c:pt idx="1026">
                  <c:v>0.7870950097869267</c:v>
                </c:pt>
                <c:pt idx="1027">
                  <c:v>0.78635900597082653</c:v>
                </c:pt>
                <c:pt idx="1028">
                  <c:v>0.78744319549393305</c:v>
                </c:pt>
                <c:pt idx="1029">
                  <c:v>0.78556686201561077</c:v>
                </c:pt>
                <c:pt idx="1030">
                  <c:v>0.78449772052929012</c:v>
                </c:pt>
                <c:pt idx="1031">
                  <c:v>0.78509605313854802</c:v>
                </c:pt>
                <c:pt idx="1032">
                  <c:v>0.78819013738037469</c:v>
                </c:pt>
                <c:pt idx="1033">
                  <c:v>0.78775236089713829</c:v>
                </c:pt>
                <c:pt idx="1034">
                  <c:v>0.78954012991779809</c:v>
                </c:pt>
                <c:pt idx="1035">
                  <c:v>0.78997114701728777</c:v>
                </c:pt>
                <c:pt idx="1036">
                  <c:v>0.79071930454545258</c:v>
                </c:pt>
                <c:pt idx="1037">
                  <c:v>0.79298040862161834</c:v>
                </c:pt>
                <c:pt idx="1038">
                  <c:v>0.79283191539108933</c:v>
                </c:pt>
                <c:pt idx="1039">
                  <c:v>0.79489938735192789</c:v>
                </c:pt>
                <c:pt idx="1040">
                  <c:v>0.79484359655368708</c:v>
                </c:pt>
                <c:pt idx="1041">
                  <c:v>0.79428486719239344</c:v>
                </c:pt>
                <c:pt idx="1042">
                  <c:v>0.79512203168512274</c:v>
                </c:pt>
                <c:pt idx="1043">
                  <c:v>0.79458262847300443</c:v>
                </c:pt>
                <c:pt idx="1044">
                  <c:v>0.79387363018862267</c:v>
                </c:pt>
                <c:pt idx="1045">
                  <c:v>0.7944121978400317</c:v>
                </c:pt>
                <c:pt idx="1046">
                  <c:v>0.79424798487876636</c:v>
                </c:pt>
                <c:pt idx="1047">
                  <c:v>0.79260572353797798</c:v>
                </c:pt>
                <c:pt idx="1048">
                  <c:v>0.79306077289492727</c:v>
                </c:pt>
                <c:pt idx="1049">
                  <c:v>0.79248608669631826</c:v>
                </c:pt>
                <c:pt idx="1050">
                  <c:v>0.79221337434391259</c:v>
                </c:pt>
                <c:pt idx="1051">
                  <c:v>0.79087755142426197</c:v>
                </c:pt>
                <c:pt idx="1052">
                  <c:v>0.7921877451901016</c:v>
                </c:pt>
                <c:pt idx="1053">
                  <c:v>0.79279597854481298</c:v>
                </c:pt>
                <c:pt idx="1054">
                  <c:v>0.79013121492730587</c:v>
                </c:pt>
                <c:pt idx="1055">
                  <c:v>0.7943324662927792</c:v>
                </c:pt>
                <c:pt idx="1056">
                  <c:v>0.79450803788956637</c:v>
                </c:pt>
                <c:pt idx="1057">
                  <c:v>0.797570910395212</c:v>
                </c:pt>
                <c:pt idx="1058">
                  <c:v>0.79548717987869755</c:v>
                </c:pt>
                <c:pt idx="1059">
                  <c:v>0.79706999858539973</c:v>
                </c:pt>
                <c:pt idx="1060">
                  <c:v>0.79617624080922023</c:v>
                </c:pt>
                <c:pt idx="1061">
                  <c:v>0.79601204928611746</c:v>
                </c:pt>
                <c:pt idx="1062">
                  <c:v>0.79408334897553212</c:v>
                </c:pt>
                <c:pt idx="1063">
                  <c:v>0.7948500287131719</c:v>
                </c:pt>
                <c:pt idx="1064">
                  <c:v>0.79493592827027082</c:v>
                </c:pt>
                <c:pt idx="1065">
                  <c:v>0.79792367405754372</c:v>
                </c:pt>
                <c:pt idx="1066">
                  <c:v>0.80034090261467561</c:v>
                </c:pt>
                <c:pt idx="1067">
                  <c:v>0.80064988332282139</c:v>
                </c:pt>
                <c:pt idx="1068">
                  <c:v>0.80117275405807209</c:v>
                </c:pt>
                <c:pt idx="1069">
                  <c:v>0.80403430390174502</c:v>
                </c:pt>
                <c:pt idx="1070">
                  <c:v>0.80809767223638573</c:v>
                </c:pt>
                <c:pt idx="1071">
                  <c:v>0.80812554431132388</c:v>
                </c:pt>
                <c:pt idx="1072">
                  <c:v>0.80706944918409862</c:v>
                </c:pt>
                <c:pt idx="1073">
                  <c:v>0.80211118417179361</c:v>
                </c:pt>
                <c:pt idx="1074">
                  <c:v>0.80855954212929382</c:v>
                </c:pt>
                <c:pt idx="1075">
                  <c:v>0.80066281716487975</c:v>
                </c:pt>
                <c:pt idx="1076">
                  <c:v>0.80198529994267775</c:v>
                </c:pt>
                <c:pt idx="1077">
                  <c:v>0.79952874737701662</c:v>
                </c:pt>
                <c:pt idx="1078">
                  <c:v>0.80537539481023634</c:v>
                </c:pt>
                <c:pt idx="1079">
                  <c:v>0.81199835882660787</c:v>
                </c:pt>
                <c:pt idx="1080">
                  <c:v>0.80823103874035906</c:v>
                </c:pt>
                <c:pt idx="1081">
                  <c:v>0.80212708454498138</c:v>
                </c:pt>
                <c:pt idx="1082">
                  <c:v>0.8064432199031466</c:v>
                </c:pt>
                <c:pt idx="1083">
                  <c:v>0.81187666931050539</c:v>
                </c:pt>
                <c:pt idx="1084">
                  <c:v>0.81272038758288201</c:v>
                </c:pt>
                <c:pt idx="1085">
                  <c:v>0.81060129531080971</c:v>
                </c:pt>
                <c:pt idx="1086">
                  <c:v>0.8145010894016893</c:v>
                </c:pt>
                <c:pt idx="1087">
                  <c:v>0.81322174893445265</c:v>
                </c:pt>
                <c:pt idx="1088">
                  <c:v>0.81504577889108065</c:v>
                </c:pt>
                <c:pt idx="1089">
                  <c:v>0.8243053806106565</c:v>
                </c:pt>
                <c:pt idx="1090">
                  <c:v>0.82840480058706933</c:v>
                </c:pt>
                <c:pt idx="1091">
                  <c:v>0.83601391795424729</c:v>
                </c:pt>
                <c:pt idx="1092">
                  <c:v>0.83719733754597114</c:v>
                </c:pt>
                <c:pt idx="1093">
                  <c:v>0.83080291332077472</c:v>
                </c:pt>
                <c:pt idx="1094">
                  <c:v>0.83087661156056569</c:v>
                </c:pt>
                <c:pt idx="1095">
                  <c:v>0.82329829212474415</c:v>
                </c:pt>
                <c:pt idx="1096">
                  <c:v>0.83003302949733138</c:v>
                </c:pt>
                <c:pt idx="1097">
                  <c:v>0.82925897386305991</c:v>
                </c:pt>
                <c:pt idx="1098">
                  <c:v>0.83852436746038395</c:v>
                </c:pt>
                <c:pt idx="1099">
                  <c:v>0.84395773186744627</c:v>
                </c:pt>
                <c:pt idx="1100">
                  <c:v>0.85010579914129414</c:v>
                </c:pt>
                <c:pt idx="1101">
                  <c:v>0.85270274206105279</c:v>
                </c:pt>
                <c:pt idx="1102">
                  <c:v>0.86339055205632198</c:v>
                </c:pt>
                <c:pt idx="1103">
                  <c:v>0.8635309816844684</c:v>
                </c:pt>
                <c:pt idx="1104">
                  <c:v>0.8669521190140338</c:v>
                </c:pt>
                <c:pt idx="1105">
                  <c:v>0.85635997142432074</c:v>
                </c:pt>
                <c:pt idx="1106">
                  <c:v>0.86075174844658842</c:v>
                </c:pt>
                <c:pt idx="1107">
                  <c:v>0.87225736605607618</c:v>
                </c:pt>
                <c:pt idx="1108">
                  <c:v>0.87711888383082337</c:v>
                </c:pt>
                <c:pt idx="1109">
                  <c:v>0.87758238934690969</c:v>
                </c:pt>
                <c:pt idx="1110">
                  <c:v>0.87961207183873591</c:v>
                </c:pt>
                <c:pt idx="1111">
                  <c:v>0.87966561844786728</c:v>
                </c:pt>
                <c:pt idx="1112">
                  <c:v>0.88076320188125135</c:v>
                </c:pt>
                <c:pt idx="1113">
                  <c:v>0.89939921112168564</c:v>
                </c:pt>
                <c:pt idx="1114">
                  <c:v>0.87749970633790086</c:v>
                </c:pt>
                <c:pt idx="1115">
                  <c:v>0.86540434738133554</c:v>
                </c:pt>
                <c:pt idx="1116">
                  <c:v>0.87726161547873915</c:v>
                </c:pt>
                <c:pt idx="1117">
                  <c:v>0.8849039527402861</c:v>
                </c:pt>
                <c:pt idx="1118">
                  <c:v>0.89064609623579616</c:v>
                </c:pt>
                <c:pt idx="1119">
                  <c:v>0.8865898939288126</c:v>
                </c:pt>
                <c:pt idx="1120">
                  <c:v>0.88451654093734478</c:v>
                </c:pt>
                <c:pt idx="1121">
                  <c:v>0.88948550217210831</c:v>
                </c:pt>
                <c:pt idx="1122">
                  <c:v>0.88829872029850998</c:v>
                </c:pt>
                <c:pt idx="1123">
                  <c:v>0.88972148664735817</c:v>
                </c:pt>
                <c:pt idx="1124">
                  <c:v>0.88827473687920622</c:v>
                </c:pt>
                <c:pt idx="1125">
                  <c:v>0.88599311795770697</c:v>
                </c:pt>
                <c:pt idx="1126">
                  <c:v>0.88469653411256532</c:v>
                </c:pt>
                <c:pt idx="1127">
                  <c:v>0.88324142769270941</c:v>
                </c:pt>
                <c:pt idx="1128">
                  <c:v>0.88775207941289325</c:v>
                </c:pt>
                <c:pt idx="1129">
                  <c:v>0.8977623487821037</c:v>
                </c:pt>
                <c:pt idx="1130">
                  <c:v>0.89711671989575448</c:v>
                </c:pt>
                <c:pt idx="1131">
                  <c:v>0.89671320302420987</c:v>
                </c:pt>
                <c:pt idx="1132">
                  <c:v>0.90866127893082194</c:v>
                </c:pt>
                <c:pt idx="1133">
                  <c:v>0.90722340146926295</c:v>
                </c:pt>
                <c:pt idx="1134">
                  <c:v>0.91229936104664411</c:v>
                </c:pt>
                <c:pt idx="1135">
                  <c:v>0.9125204374897512</c:v>
                </c:pt>
                <c:pt idx="1136">
                  <c:v>0.89819777285818225</c:v>
                </c:pt>
                <c:pt idx="1137">
                  <c:v>0.90113260799110662</c:v>
                </c:pt>
                <c:pt idx="1138">
                  <c:v>0.89414576007374724</c:v>
                </c:pt>
                <c:pt idx="1139">
                  <c:v>0.8930451140106116</c:v>
                </c:pt>
                <c:pt idx="1140">
                  <c:v>0.89546061275325928</c:v>
                </c:pt>
                <c:pt idx="1141">
                  <c:v>0.89483496510306171</c:v>
                </c:pt>
                <c:pt idx="1142">
                  <c:v>0.88906094294951588</c:v>
                </c:pt>
                <c:pt idx="1143">
                  <c:v>0.89057794406642432</c:v>
                </c:pt>
                <c:pt idx="1144">
                  <c:v>0.892318946585134</c:v>
                </c:pt>
                <c:pt idx="1145">
                  <c:v>0.89789925709217788</c:v>
                </c:pt>
                <c:pt idx="1146">
                  <c:v>0.90340308703708583</c:v>
                </c:pt>
                <c:pt idx="1147">
                  <c:v>0.89701079345745327</c:v>
                </c:pt>
                <c:pt idx="1148">
                  <c:v>0.89461971174827992</c:v>
                </c:pt>
                <c:pt idx="1149">
                  <c:v>0.89487639656072082</c:v>
                </c:pt>
                <c:pt idx="1150">
                  <c:v>0.89132792016526707</c:v>
                </c:pt>
                <c:pt idx="1151">
                  <c:v>0.8887096681328398</c:v>
                </c:pt>
                <c:pt idx="1152">
                  <c:v>0.88055940841006841</c:v>
                </c:pt>
                <c:pt idx="1153">
                  <c:v>0.87859792735622055</c:v>
                </c:pt>
                <c:pt idx="1154">
                  <c:v>0.87387363744194901</c:v>
                </c:pt>
                <c:pt idx="1155">
                  <c:v>0.87910870760010318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B-45BE-98E8-57DCC48610EA}"/>
            </c:ext>
          </c:extLst>
        </c:ser>
        <c:ser>
          <c:idx val="2"/>
          <c:order val="2"/>
          <c:tx>
            <c:strRef>
              <c:f>'阈值回测结果-二级'!$H$1</c:f>
              <c:strCache>
                <c:ptCount val="1"/>
                <c:pt idx="0">
                  <c:v>多头阈值3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'阈值回测结果-二级'!$A$2:$A$1157</c:f>
              <c:numCache>
                <c:formatCode>m/d/yyyy</c:formatCode>
                <c:ptCount val="115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  <c:pt idx="244">
                  <c:v>43102</c:v>
                </c:pt>
                <c:pt idx="245">
                  <c:v>43103</c:v>
                </c:pt>
                <c:pt idx="246">
                  <c:v>43104</c:v>
                </c:pt>
                <c:pt idx="247">
                  <c:v>43105</c:v>
                </c:pt>
                <c:pt idx="248">
                  <c:v>43108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43143</c:v>
                </c:pt>
                <c:pt idx="274">
                  <c:v>43144</c:v>
                </c:pt>
                <c:pt idx="275">
                  <c:v>43145</c:v>
                </c:pt>
                <c:pt idx="276">
                  <c:v>43153</c:v>
                </c:pt>
                <c:pt idx="277">
                  <c:v>43154</c:v>
                </c:pt>
                <c:pt idx="278">
                  <c:v>43157</c:v>
                </c:pt>
                <c:pt idx="279">
                  <c:v>43158</c:v>
                </c:pt>
                <c:pt idx="280">
                  <c:v>43159</c:v>
                </c:pt>
                <c:pt idx="281">
                  <c:v>43160</c:v>
                </c:pt>
                <c:pt idx="282">
                  <c:v>43161</c:v>
                </c:pt>
                <c:pt idx="283">
                  <c:v>43164</c:v>
                </c:pt>
                <c:pt idx="284">
                  <c:v>43165</c:v>
                </c:pt>
                <c:pt idx="285">
                  <c:v>43166</c:v>
                </c:pt>
                <c:pt idx="286">
                  <c:v>43167</c:v>
                </c:pt>
                <c:pt idx="287">
                  <c:v>43168</c:v>
                </c:pt>
                <c:pt idx="288">
                  <c:v>43171</c:v>
                </c:pt>
                <c:pt idx="289">
                  <c:v>43172</c:v>
                </c:pt>
                <c:pt idx="290">
                  <c:v>43173</c:v>
                </c:pt>
                <c:pt idx="291">
                  <c:v>43174</c:v>
                </c:pt>
                <c:pt idx="292">
                  <c:v>43175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43185</c:v>
                </c:pt>
                <c:pt idx="299">
                  <c:v>43186</c:v>
                </c:pt>
                <c:pt idx="300">
                  <c:v>43187</c:v>
                </c:pt>
                <c:pt idx="301">
                  <c:v>43188</c:v>
                </c:pt>
                <c:pt idx="302">
                  <c:v>43189</c:v>
                </c:pt>
                <c:pt idx="303">
                  <c:v>43192</c:v>
                </c:pt>
                <c:pt idx="304">
                  <c:v>43193</c:v>
                </c:pt>
                <c:pt idx="305">
                  <c:v>43194</c:v>
                </c:pt>
                <c:pt idx="306">
                  <c:v>43199</c:v>
                </c:pt>
                <c:pt idx="307">
                  <c:v>43200</c:v>
                </c:pt>
                <c:pt idx="308">
                  <c:v>43201</c:v>
                </c:pt>
                <c:pt idx="309">
                  <c:v>43202</c:v>
                </c:pt>
                <c:pt idx="310">
                  <c:v>43203</c:v>
                </c:pt>
                <c:pt idx="311">
                  <c:v>43206</c:v>
                </c:pt>
                <c:pt idx="312">
                  <c:v>43207</c:v>
                </c:pt>
                <c:pt idx="313">
                  <c:v>43208</c:v>
                </c:pt>
                <c:pt idx="314">
                  <c:v>43209</c:v>
                </c:pt>
                <c:pt idx="315">
                  <c:v>43210</c:v>
                </c:pt>
                <c:pt idx="316">
                  <c:v>43213</c:v>
                </c:pt>
                <c:pt idx="317">
                  <c:v>43214</c:v>
                </c:pt>
                <c:pt idx="318">
                  <c:v>43215</c:v>
                </c:pt>
                <c:pt idx="319">
                  <c:v>43216</c:v>
                </c:pt>
                <c:pt idx="320">
                  <c:v>43217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  <c:pt idx="339">
                  <c:v>43248</c:v>
                </c:pt>
                <c:pt idx="340">
                  <c:v>43249</c:v>
                </c:pt>
                <c:pt idx="341">
                  <c:v>43250</c:v>
                </c:pt>
                <c:pt idx="342">
                  <c:v>43251</c:v>
                </c:pt>
                <c:pt idx="343">
                  <c:v>43252</c:v>
                </c:pt>
                <c:pt idx="344">
                  <c:v>43255</c:v>
                </c:pt>
                <c:pt idx="345">
                  <c:v>43256</c:v>
                </c:pt>
                <c:pt idx="346">
                  <c:v>43257</c:v>
                </c:pt>
                <c:pt idx="347">
                  <c:v>43258</c:v>
                </c:pt>
                <c:pt idx="348">
                  <c:v>43259</c:v>
                </c:pt>
                <c:pt idx="349">
                  <c:v>43262</c:v>
                </c:pt>
                <c:pt idx="350">
                  <c:v>43263</c:v>
                </c:pt>
                <c:pt idx="351">
                  <c:v>43264</c:v>
                </c:pt>
                <c:pt idx="352">
                  <c:v>43265</c:v>
                </c:pt>
                <c:pt idx="353">
                  <c:v>43266</c:v>
                </c:pt>
                <c:pt idx="354">
                  <c:v>43270</c:v>
                </c:pt>
                <c:pt idx="355">
                  <c:v>43271</c:v>
                </c:pt>
                <c:pt idx="356">
                  <c:v>43272</c:v>
                </c:pt>
                <c:pt idx="357">
                  <c:v>43273</c:v>
                </c:pt>
                <c:pt idx="358">
                  <c:v>43276</c:v>
                </c:pt>
                <c:pt idx="359">
                  <c:v>43277</c:v>
                </c:pt>
                <c:pt idx="360">
                  <c:v>43278</c:v>
                </c:pt>
                <c:pt idx="361">
                  <c:v>43279</c:v>
                </c:pt>
                <c:pt idx="362">
                  <c:v>43280</c:v>
                </c:pt>
                <c:pt idx="363">
                  <c:v>43283</c:v>
                </c:pt>
                <c:pt idx="364">
                  <c:v>43284</c:v>
                </c:pt>
                <c:pt idx="365">
                  <c:v>43285</c:v>
                </c:pt>
                <c:pt idx="366">
                  <c:v>43286</c:v>
                </c:pt>
                <c:pt idx="367">
                  <c:v>43287</c:v>
                </c:pt>
                <c:pt idx="368">
                  <c:v>43290</c:v>
                </c:pt>
                <c:pt idx="369">
                  <c:v>43291</c:v>
                </c:pt>
                <c:pt idx="370">
                  <c:v>43292</c:v>
                </c:pt>
                <c:pt idx="371">
                  <c:v>43293</c:v>
                </c:pt>
                <c:pt idx="372">
                  <c:v>43294</c:v>
                </c:pt>
                <c:pt idx="373">
                  <c:v>43297</c:v>
                </c:pt>
                <c:pt idx="374">
                  <c:v>43298</c:v>
                </c:pt>
                <c:pt idx="375">
                  <c:v>43299</c:v>
                </c:pt>
                <c:pt idx="376">
                  <c:v>43300</c:v>
                </c:pt>
                <c:pt idx="377">
                  <c:v>43301</c:v>
                </c:pt>
                <c:pt idx="378">
                  <c:v>43304</c:v>
                </c:pt>
                <c:pt idx="379">
                  <c:v>43305</c:v>
                </c:pt>
                <c:pt idx="380">
                  <c:v>43306</c:v>
                </c:pt>
                <c:pt idx="381">
                  <c:v>43307</c:v>
                </c:pt>
                <c:pt idx="382">
                  <c:v>43308</c:v>
                </c:pt>
                <c:pt idx="383">
                  <c:v>43311</c:v>
                </c:pt>
                <c:pt idx="384">
                  <c:v>43312</c:v>
                </c:pt>
                <c:pt idx="385">
                  <c:v>43313</c:v>
                </c:pt>
                <c:pt idx="386">
                  <c:v>43314</c:v>
                </c:pt>
                <c:pt idx="387">
                  <c:v>43315</c:v>
                </c:pt>
                <c:pt idx="388">
                  <c:v>43318</c:v>
                </c:pt>
                <c:pt idx="389">
                  <c:v>43319</c:v>
                </c:pt>
                <c:pt idx="390">
                  <c:v>43320</c:v>
                </c:pt>
                <c:pt idx="391">
                  <c:v>43321</c:v>
                </c:pt>
                <c:pt idx="392">
                  <c:v>43322</c:v>
                </c:pt>
                <c:pt idx="393">
                  <c:v>43325</c:v>
                </c:pt>
                <c:pt idx="394">
                  <c:v>43326</c:v>
                </c:pt>
                <c:pt idx="395">
                  <c:v>43327</c:v>
                </c:pt>
                <c:pt idx="396">
                  <c:v>43328</c:v>
                </c:pt>
                <c:pt idx="397">
                  <c:v>43329</c:v>
                </c:pt>
                <c:pt idx="398">
                  <c:v>43332</c:v>
                </c:pt>
                <c:pt idx="399">
                  <c:v>43333</c:v>
                </c:pt>
                <c:pt idx="400">
                  <c:v>43334</c:v>
                </c:pt>
                <c:pt idx="401">
                  <c:v>43335</c:v>
                </c:pt>
                <c:pt idx="402">
                  <c:v>43336</c:v>
                </c:pt>
                <c:pt idx="403">
                  <c:v>43339</c:v>
                </c:pt>
                <c:pt idx="404">
                  <c:v>43340</c:v>
                </c:pt>
                <c:pt idx="405">
                  <c:v>43341</c:v>
                </c:pt>
                <c:pt idx="406">
                  <c:v>43342</c:v>
                </c:pt>
                <c:pt idx="407">
                  <c:v>43343</c:v>
                </c:pt>
                <c:pt idx="408">
                  <c:v>43346</c:v>
                </c:pt>
                <c:pt idx="409">
                  <c:v>43347</c:v>
                </c:pt>
                <c:pt idx="410">
                  <c:v>43348</c:v>
                </c:pt>
                <c:pt idx="411">
                  <c:v>43349</c:v>
                </c:pt>
                <c:pt idx="412">
                  <c:v>43350</c:v>
                </c:pt>
                <c:pt idx="413">
                  <c:v>43353</c:v>
                </c:pt>
                <c:pt idx="414">
                  <c:v>43354</c:v>
                </c:pt>
                <c:pt idx="415">
                  <c:v>43355</c:v>
                </c:pt>
                <c:pt idx="416">
                  <c:v>43356</c:v>
                </c:pt>
                <c:pt idx="417">
                  <c:v>43357</c:v>
                </c:pt>
                <c:pt idx="418">
                  <c:v>43360</c:v>
                </c:pt>
                <c:pt idx="419">
                  <c:v>43361</c:v>
                </c:pt>
                <c:pt idx="420">
                  <c:v>43362</c:v>
                </c:pt>
                <c:pt idx="421">
                  <c:v>43363</c:v>
                </c:pt>
                <c:pt idx="422">
                  <c:v>43364</c:v>
                </c:pt>
                <c:pt idx="423">
                  <c:v>43368</c:v>
                </c:pt>
                <c:pt idx="424">
                  <c:v>43369</c:v>
                </c:pt>
                <c:pt idx="425">
                  <c:v>43370</c:v>
                </c:pt>
                <c:pt idx="426">
                  <c:v>43371</c:v>
                </c:pt>
                <c:pt idx="427">
                  <c:v>43381</c:v>
                </c:pt>
                <c:pt idx="428">
                  <c:v>43382</c:v>
                </c:pt>
                <c:pt idx="429">
                  <c:v>43383</c:v>
                </c:pt>
                <c:pt idx="430">
                  <c:v>43384</c:v>
                </c:pt>
                <c:pt idx="431">
                  <c:v>43385</c:v>
                </c:pt>
                <c:pt idx="432">
                  <c:v>43388</c:v>
                </c:pt>
                <c:pt idx="433">
                  <c:v>43389</c:v>
                </c:pt>
                <c:pt idx="434">
                  <c:v>43390</c:v>
                </c:pt>
                <c:pt idx="435">
                  <c:v>43391</c:v>
                </c:pt>
                <c:pt idx="436">
                  <c:v>43392</c:v>
                </c:pt>
                <c:pt idx="437">
                  <c:v>43395</c:v>
                </c:pt>
                <c:pt idx="438">
                  <c:v>43396</c:v>
                </c:pt>
                <c:pt idx="439">
                  <c:v>43397</c:v>
                </c:pt>
                <c:pt idx="440">
                  <c:v>43398</c:v>
                </c:pt>
                <c:pt idx="441">
                  <c:v>43399</c:v>
                </c:pt>
                <c:pt idx="442">
                  <c:v>43402</c:v>
                </c:pt>
                <c:pt idx="443">
                  <c:v>43403</c:v>
                </c:pt>
                <c:pt idx="444">
                  <c:v>43404</c:v>
                </c:pt>
                <c:pt idx="445">
                  <c:v>43405</c:v>
                </c:pt>
                <c:pt idx="446">
                  <c:v>43406</c:v>
                </c:pt>
                <c:pt idx="447">
                  <c:v>43409</c:v>
                </c:pt>
                <c:pt idx="448">
                  <c:v>43410</c:v>
                </c:pt>
                <c:pt idx="449">
                  <c:v>43411</c:v>
                </c:pt>
                <c:pt idx="450">
                  <c:v>43412</c:v>
                </c:pt>
                <c:pt idx="451">
                  <c:v>43413</c:v>
                </c:pt>
                <c:pt idx="452">
                  <c:v>43416</c:v>
                </c:pt>
                <c:pt idx="453">
                  <c:v>43417</c:v>
                </c:pt>
                <c:pt idx="454">
                  <c:v>43418</c:v>
                </c:pt>
                <c:pt idx="455">
                  <c:v>43419</c:v>
                </c:pt>
                <c:pt idx="456">
                  <c:v>43420</c:v>
                </c:pt>
                <c:pt idx="457">
                  <c:v>43423</c:v>
                </c:pt>
                <c:pt idx="458">
                  <c:v>43424</c:v>
                </c:pt>
                <c:pt idx="459">
                  <c:v>43425</c:v>
                </c:pt>
                <c:pt idx="460">
                  <c:v>43426</c:v>
                </c:pt>
                <c:pt idx="461">
                  <c:v>43427</c:v>
                </c:pt>
                <c:pt idx="462">
                  <c:v>43430</c:v>
                </c:pt>
                <c:pt idx="463">
                  <c:v>43431</c:v>
                </c:pt>
                <c:pt idx="464">
                  <c:v>43432</c:v>
                </c:pt>
                <c:pt idx="465">
                  <c:v>43433</c:v>
                </c:pt>
                <c:pt idx="466">
                  <c:v>43434</c:v>
                </c:pt>
                <c:pt idx="467">
                  <c:v>43437</c:v>
                </c:pt>
                <c:pt idx="468">
                  <c:v>43438</c:v>
                </c:pt>
                <c:pt idx="469">
                  <c:v>43439</c:v>
                </c:pt>
                <c:pt idx="470">
                  <c:v>43440</c:v>
                </c:pt>
                <c:pt idx="471">
                  <c:v>43441</c:v>
                </c:pt>
                <c:pt idx="472">
                  <c:v>43444</c:v>
                </c:pt>
                <c:pt idx="473">
                  <c:v>43445</c:v>
                </c:pt>
                <c:pt idx="474">
                  <c:v>43446</c:v>
                </c:pt>
                <c:pt idx="475">
                  <c:v>43447</c:v>
                </c:pt>
                <c:pt idx="476">
                  <c:v>43448</c:v>
                </c:pt>
                <c:pt idx="477">
                  <c:v>43451</c:v>
                </c:pt>
                <c:pt idx="478">
                  <c:v>43452</c:v>
                </c:pt>
                <c:pt idx="479">
                  <c:v>43453</c:v>
                </c:pt>
                <c:pt idx="480">
                  <c:v>43454</c:v>
                </c:pt>
                <c:pt idx="481">
                  <c:v>43455</c:v>
                </c:pt>
                <c:pt idx="482">
                  <c:v>43458</c:v>
                </c:pt>
                <c:pt idx="483">
                  <c:v>43459</c:v>
                </c:pt>
                <c:pt idx="484">
                  <c:v>43460</c:v>
                </c:pt>
                <c:pt idx="485">
                  <c:v>43461</c:v>
                </c:pt>
                <c:pt idx="486">
                  <c:v>43462</c:v>
                </c:pt>
                <c:pt idx="487">
                  <c:v>43467</c:v>
                </c:pt>
                <c:pt idx="488">
                  <c:v>43468</c:v>
                </c:pt>
                <c:pt idx="489">
                  <c:v>43469</c:v>
                </c:pt>
                <c:pt idx="490">
                  <c:v>43472</c:v>
                </c:pt>
                <c:pt idx="491">
                  <c:v>43473</c:v>
                </c:pt>
                <c:pt idx="492">
                  <c:v>43474</c:v>
                </c:pt>
                <c:pt idx="493">
                  <c:v>43475</c:v>
                </c:pt>
                <c:pt idx="494">
                  <c:v>43476</c:v>
                </c:pt>
                <c:pt idx="495">
                  <c:v>43479</c:v>
                </c:pt>
                <c:pt idx="496">
                  <c:v>43480</c:v>
                </c:pt>
                <c:pt idx="497">
                  <c:v>43481</c:v>
                </c:pt>
                <c:pt idx="498">
                  <c:v>43482</c:v>
                </c:pt>
                <c:pt idx="499">
                  <c:v>43483</c:v>
                </c:pt>
                <c:pt idx="500">
                  <c:v>43486</c:v>
                </c:pt>
                <c:pt idx="501">
                  <c:v>43487</c:v>
                </c:pt>
                <c:pt idx="502">
                  <c:v>43488</c:v>
                </c:pt>
                <c:pt idx="503">
                  <c:v>43489</c:v>
                </c:pt>
                <c:pt idx="504">
                  <c:v>43490</c:v>
                </c:pt>
                <c:pt idx="505">
                  <c:v>43493</c:v>
                </c:pt>
                <c:pt idx="506">
                  <c:v>43494</c:v>
                </c:pt>
                <c:pt idx="507">
                  <c:v>43495</c:v>
                </c:pt>
                <c:pt idx="508">
                  <c:v>43496</c:v>
                </c:pt>
                <c:pt idx="509">
                  <c:v>43497</c:v>
                </c:pt>
                <c:pt idx="510">
                  <c:v>43507</c:v>
                </c:pt>
                <c:pt idx="511">
                  <c:v>43508</c:v>
                </c:pt>
                <c:pt idx="512">
                  <c:v>43509</c:v>
                </c:pt>
                <c:pt idx="513">
                  <c:v>43510</c:v>
                </c:pt>
                <c:pt idx="514">
                  <c:v>43511</c:v>
                </c:pt>
                <c:pt idx="515">
                  <c:v>43514</c:v>
                </c:pt>
                <c:pt idx="516">
                  <c:v>43515</c:v>
                </c:pt>
                <c:pt idx="517">
                  <c:v>43516</c:v>
                </c:pt>
                <c:pt idx="518">
                  <c:v>43517</c:v>
                </c:pt>
                <c:pt idx="519">
                  <c:v>43518</c:v>
                </c:pt>
                <c:pt idx="520">
                  <c:v>43521</c:v>
                </c:pt>
                <c:pt idx="521">
                  <c:v>43522</c:v>
                </c:pt>
                <c:pt idx="522">
                  <c:v>43523</c:v>
                </c:pt>
                <c:pt idx="523">
                  <c:v>43524</c:v>
                </c:pt>
                <c:pt idx="524">
                  <c:v>43525</c:v>
                </c:pt>
                <c:pt idx="525">
                  <c:v>43528</c:v>
                </c:pt>
                <c:pt idx="526">
                  <c:v>43529</c:v>
                </c:pt>
                <c:pt idx="527">
                  <c:v>43530</c:v>
                </c:pt>
                <c:pt idx="528">
                  <c:v>43531</c:v>
                </c:pt>
                <c:pt idx="529">
                  <c:v>43532</c:v>
                </c:pt>
                <c:pt idx="530">
                  <c:v>43535</c:v>
                </c:pt>
                <c:pt idx="531">
                  <c:v>43536</c:v>
                </c:pt>
                <c:pt idx="532">
                  <c:v>43537</c:v>
                </c:pt>
                <c:pt idx="533">
                  <c:v>43538</c:v>
                </c:pt>
                <c:pt idx="534">
                  <c:v>43539</c:v>
                </c:pt>
                <c:pt idx="535">
                  <c:v>43542</c:v>
                </c:pt>
                <c:pt idx="536">
                  <c:v>43543</c:v>
                </c:pt>
                <c:pt idx="537">
                  <c:v>43544</c:v>
                </c:pt>
                <c:pt idx="538">
                  <c:v>43545</c:v>
                </c:pt>
                <c:pt idx="539">
                  <c:v>43546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43556</c:v>
                </c:pt>
                <c:pt idx="546">
                  <c:v>43557</c:v>
                </c:pt>
                <c:pt idx="547">
                  <c:v>43558</c:v>
                </c:pt>
                <c:pt idx="548">
                  <c:v>43559</c:v>
                </c:pt>
                <c:pt idx="549">
                  <c:v>43563</c:v>
                </c:pt>
                <c:pt idx="550">
                  <c:v>43564</c:v>
                </c:pt>
                <c:pt idx="551">
                  <c:v>43565</c:v>
                </c:pt>
                <c:pt idx="552">
                  <c:v>43566</c:v>
                </c:pt>
                <c:pt idx="553">
                  <c:v>43567</c:v>
                </c:pt>
                <c:pt idx="554">
                  <c:v>43570</c:v>
                </c:pt>
                <c:pt idx="555">
                  <c:v>43571</c:v>
                </c:pt>
                <c:pt idx="556">
                  <c:v>43572</c:v>
                </c:pt>
                <c:pt idx="557">
                  <c:v>43573</c:v>
                </c:pt>
                <c:pt idx="558">
                  <c:v>43574</c:v>
                </c:pt>
                <c:pt idx="559">
                  <c:v>43577</c:v>
                </c:pt>
                <c:pt idx="560">
                  <c:v>43578</c:v>
                </c:pt>
                <c:pt idx="561">
                  <c:v>43579</c:v>
                </c:pt>
                <c:pt idx="562">
                  <c:v>43580</c:v>
                </c:pt>
                <c:pt idx="563">
                  <c:v>43581</c:v>
                </c:pt>
                <c:pt idx="564">
                  <c:v>43584</c:v>
                </c:pt>
                <c:pt idx="565">
                  <c:v>43585</c:v>
                </c:pt>
                <c:pt idx="566">
                  <c:v>43591</c:v>
                </c:pt>
                <c:pt idx="567">
                  <c:v>43592</c:v>
                </c:pt>
                <c:pt idx="568">
                  <c:v>43593</c:v>
                </c:pt>
                <c:pt idx="569">
                  <c:v>43594</c:v>
                </c:pt>
                <c:pt idx="570">
                  <c:v>43595</c:v>
                </c:pt>
                <c:pt idx="571">
                  <c:v>43598</c:v>
                </c:pt>
                <c:pt idx="572">
                  <c:v>43599</c:v>
                </c:pt>
                <c:pt idx="573">
                  <c:v>43600</c:v>
                </c:pt>
                <c:pt idx="574">
                  <c:v>43601</c:v>
                </c:pt>
                <c:pt idx="575">
                  <c:v>43602</c:v>
                </c:pt>
                <c:pt idx="576">
                  <c:v>43605</c:v>
                </c:pt>
                <c:pt idx="577">
                  <c:v>43606</c:v>
                </c:pt>
                <c:pt idx="578">
                  <c:v>43607</c:v>
                </c:pt>
                <c:pt idx="579">
                  <c:v>43608</c:v>
                </c:pt>
                <c:pt idx="580">
                  <c:v>43609</c:v>
                </c:pt>
                <c:pt idx="581">
                  <c:v>43612</c:v>
                </c:pt>
                <c:pt idx="582">
                  <c:v>43613</c:v>
                </c:pt>
                <c:pt idx="583">
                  <c:v>43614</c:v>
                </c:pt>
                <c:pt idx="584">
                  <c:v>43615</c:v>
                </c:pt>
                <c:pt idx="585">
                  <c:v>43616</c:v>
                </c:pt>
                <c:pt idx="586">
                  <c:v>43619</c:v>
                </c:pt>
                <c:pt idx="587">
                  <c:v>43620</c:v>
                </c:pt>
                <c:pt idx="588">
                  <c:v>43621</c:v>
                </c:pt>
                <c:pt idx="589">
                  <c:v>43622</c:v>
                </c:pt>
                <c:pt idx="590">
                  <c:v>43626</c:v>
                </c:pt>
                <c:pt idx="591">
                  <c:v>43627</c:v>
                </c:pt>
                <c:pt idx="592">
                  <c:v>43628</c:v>
                </c:pt>
                <c:pt idx="593">
                  <c:v>43629</c:v>
                </c:pt>
                <c:pt idx="594">
                  <c:v>43630</c:v>
                </c:pt>
                <c:pt idx="595">
                  <c:v>43633</c:v>
                </c:pt>
                <c:pt idx="596">
                  <c:v>43634</c:v>
                </c:pt>
                <c:pt idx="597">
                  <c:v>43635</c:v>
                </c:pt>
                <c:pt idx="598">
                  <c:v>43636</c:v>
                </c:pt>
                <c:pt idx="599">
                  <c:v>43637</c:v>
                </c:pt>
                <c:pt idx="600">
                  <c:v>43640</c:v>
                </c:pt>
                <c:pt idx="601">
                  <c:v>43641</c:v>
                </c:pt>
                <c:pt idx="602">
                  <c:v>43642</c:v>
                </c:pt>
                <c:pt idx="603">
                  <c:v>43643</c:v>
                </c:pt>
                <c:pt idx="604">
                  <c:v>43644</c:v>
                </c:pt>
                <c:pt idx="605">
                  <c:v>43647</c:v>
                </c:pt>
                <c:pt idx="606">
                  <c:v>43648</c:v>
                </c:pt>
                <c:pt idx="607">
                  <c:v>43649</c:v>
                </c:pt>
                <c:pt idx="608">
                  <c:v>43650</c:v>
                </c:pt>
                <c:pt idx="609">
                  <c:v>43651</c:v>
                </c:pt>
                <c:pt idx="610">
                  <c:v>43654</c:v>
                </c:pt>
                <c:pt idx="611">
                  <c:v>43655</c:v>
                </c:pt>
                <c:pt idx="612">
                  <c:v>43656</c:v>
                </c:pt>
                <c:pt idx="613">
                  <c:v>43657</c:v>
                </c:pt>
                <c:pt idx="614">
                  <c:v>43658</c:v>
                </c:pt>
                <c:pt idx="615">
                  <c:v>43661</c:v>
                </c:pt>
                <c:pt idx="616">
                  <c:v>43662</c:v>
                </c:pt>
                <c:pt idx="617">
                  <c:v>43663</c:v>
                </c:pt>
                <c:pt idx="618">
                  <c:v>43664</c:v>
                </c:pt>
                <c:pt idx="619">
                  <c:v>43665</c:v>
                </c:pt>
                <c:pt idx="620">
                  <c:v>43668</c:v>
                </c:pt>
                <c:pt idx="621">
                  <c:v>43669</c:v>
                </c:pt>
                <c:pt idx="622">
                  <c:v>43670</c:v>
                </c:pt>
                <c:pt idx="623">
                  <c:v>43671</c:v>
                </c:pt>
                <c:pt idx="624">
                  <c:v>43672</c:v>
                </c:pt>
                <c:pt idx="625">
                  <c:v>43675</c:v>
                </c:pt>
                <c:pt idx="626">
                  <c:v>43676</c:v>
                </c:pt>
                <c:pt idx="627">
                  <c:v>43677</c:v>
                </c:pt>
                <c:pt idx="628">
                  <c:v>43678</c:v>
                </c:pt>
                <c:pt idx="629">
                  <c:v>43679</c:v>
                </c:pt>
                <c:pt idx="630">
                  <c:v>43682</c:v>
                </c:pt>
                <c:pt idx="631">
                  <c:v>43683</c:v>
                </c:pt>
                <c:pt idx="632">
                  <c:v>43684</c:v>
                </c:pt>
                <c:pt idx="633">
                  <c:v>43685</c:v>
                </c:pt>
                <c:pt idx="634">
                  <c:v>43686</c:v>
                </c:pt>
                <c:pt idx="635">
                  <c:v>43689</c:v>
                </c:pt>
                <c:pt idx="636">
                  <c:v>43690</c:v>
                </c:pt>
                <c:pt idx="637">
                  <c:v>43691</c:v>
                </c:pt>
                <c:pt idx="638">
                  <c:v>43692</c:v>
                </c:pt>
                <c:pt idx="639">
                  <c:v>43693</c:v>
                </c:pt>
                <c:pt idx="640">
                  <c:v>43696</c:v>
                </c:pt>
                <c:pt idx="641">
                  <c:v>43697</c:v>
                </c:pt>
                <c:pt idx="642">
                  <c:v>43698</c:v>
                </c:pt>
                <c:pt idx="643">
                  <c:v>43699</c:v>
                </c:pt>
                <c:pt idx="644">
                  <c:v>43700</c:v>
                </c:pt>
                <c:pt idx="645">
                  <c:v>43703</c:v>
                </c:pt>
                <c:pt idx="646">
                  <c:v>43704</c:v>
                </c:pt>
                <c:pt idx="647">
                  <c:v>43705</c:v>
                </c:pt>
                <c:pt idx="648">
                  <c:v>43706</c:v>
                </c:pt>
                <c:pt idx="649">
                  <c:v>43707</c:v>
                </c:pt>
                <c:pt idx="650">
                  <c:v>43710</c:v>
                </c:pt>
                <c:pt idx="651">
                  <c:v>43711</c:v>
                </c:pt>
                <c:pt idx="652">
                  <c:v>43712</c:v>
                </c:pt>
                <c:pt idx="653">
                  <c:v>43713</c:v>
                </c:pt>
                <c:pt idx="654">
                  <c:v>43714</c:v>
                </c:pt>
                <c:pt idx="655">
                  <c:v>43717</c:v>
                </c:pt>
                <c:pt idx="656">
                  <c:v>43718</c:v>
                </c:pt>
                <c:pt idx="657">
                  <c:v>43719</c:v>
                </c:pt>
                <c:pt idx="658">
                  <c:v>43720</c:v>
                </c:pt>
                <c:pt idx="659">
                  <c:v>43724</c:v>
                </c:pt>
                <c:pt idx="660">
                  <c:v>43725</c:v>
                </c:pt>
                <c:pt idx="661">
                  <c:v>43726</c:v>
                </c:pt>
                <c:pt idx="662">
                  <c:v>43727</c:v>
                </c:pt>
                <c:pt idx="663">
                  <c:v>43728</c:v>
                </c:pt>
                <c:pt idx="664">
                  <c:v>43731</c:v>
                </c:pt>
                <c:pt idx="665">
                  <c:v>43732</c:v>
                </c:pt>
                <c:pt idx="666">
                  <c:v>43733</c:v>
                </c:pt>
                <c:pt idx="667">
                  <c:v>43734</c:v>
                </c:pt>
                <c:pt idx="668">
                  <c:v>43735</c:v>
                </c:pt>
                <c:pt idx="669">
                  <c:v>43738</c:v>
                </c:pt>
                <c:pt idx="670">
                  <c:v>43746</c:v>
                </c:pt>
                <c:pt idx="671">
                  <c:v>43747</c:v>
                </c:pt>
                <c:pt idx="672">
                  <c:v>43748</c:v>
                </c:pt>
                <c:pt idx="673">
                  <c:v>43749</c:v>
                </c:pt>
                <c:pt idx="674">
                  <c:v>43752</c:v>
                </c:pt>
                <c:pt idx="675">
                  <c:v>43753</c:v>
                </c:pt>
                <c:pt idx="676">
                  <c:v>43754</c:v>
                </c:pt>
                <c:pt idx="677">
                  <c:v>43755</c:v>
                </c:pt>
                <c:pt idx="678">
                  <c:v>43756</c:v>
                </c:pt>
                <c:pt idx="679">
                  <c:v>43759</c:v>
                </c:pt>
                <c:pt idx="680">
                  <c:v>43760</c:v>
                </c:pt>
                <c:pt idx="681">
                  <c:v>43761</c:v>
                </c:pt>
                <c:pt idx="682">
                  <c:v>43762</c:v>
                </c:pt>
                <c:pt idx="683">
                  <c:v>43763</c:v>
                </c:pt>
                <c:pt idx="684">
                  <c:v>43766</c:v>
                </c:pt>
                <c:pt idx="685">
                  <c:v>43767</c:v>
                </c:pt>
                <c:pt idx="686">
                  <c:v>43768</c:v>
                </c:pt>
                <c:pt idx="687">
                  <c:v>43769</c:v>
                </c:pt>
                <c:pt idx="688">
                  <c:v>43770</c:v>
                </c:pt>
                <c:pt idx="689">
                  <c:v>43773</c:v>
                </c:pt>
                <c:pt idx="690">
                  <c:v>43774</c:v>
                </c:pt>
                <c:pt idx="691">
                  <c:v>43775</c:v>
                </c:pt>
                <c:pt idx="692">
                  <c:v>43776</c:v>
                </c:pt>
                <c:pt idx="693">
                  <c:v>43777</c:v>
                </c:pt>
                <c:pt idx="694">
                  <c:v>43780</c:v>
                </c:pt>
                <c:pt idx="695">
                  <c:v>43781</c:v>
                </c:pt>
                <c:pt idx="696">
                  <c:v>43782</c:v>
                </c:pt>
                <c:pt idx="697">
                  <c:v>43783</c:v>
                </c:pt>
                <c:pt idx="698">
                  <c:v>43784</c:v>
                </c:pt>
                <c:pt idx="699">
                  <c:v>43787</c:v>
                </c:pt>
                <c:pt idx="700">
                  <c:v>43788</c:v>
                </c:pt>
                <c:pt idx="701">
                  <c:v>43789</c:v>
                </c:pt>
                <c:pt idx="702">
                  <c:v>43790</c:v>
                </c:pt>
                <c:pt idx="703">
                  <c:v>43791</c:v>
                </c:pt>
                <c:pt idx="704">
                  <c:v>43794</c:v>
                </c:pt>
                <c:pt idx="705">
                  <c:v>43795</c:v>
                </c:pt>
                <c:pt idx="706">
                  <c:v>43796</c:v>
                </c:pt>
                <c:pt idx="707">
                  <c:v>43797</c:v>
                </c:pt>
                <c:pt idx="708">
                  <c:v>43798</c:v>
                </c:pt>
                <c:pt idx="709">
                  <c:v>43801</c:v>
                </c:pt>
                <c:pt idx="710">
                  <c:v>43802</c:v>
                </c:pt>
                <c:pt idx="711">
                  <c:v>43803</c:v>
                </c:pt>
                <c:pt idx="712">
                  <c:v>43804</c:v>
                </c:pt>
                <c:pt idx="713">
                  <c:v>43805</c:v>
                </c:pt>
                <c:pt idx="714">
                  <c:v>43808</c:v>
                </c:pt>
                <c:pt idx="715">
                  <c:v>43809</c:v>
                </c:pt>
                <c:pt idx="716">
                  <c:v>43810</c:v>
                </c:pt>
                <c:pt idx="717">
                  <c:v>43811</c:v>
                </c:pt>
                <c:pt idx="718">
                  <c:v>43812</c:v>
                </c:pt>
                <c:pt idx="719">
                  <c:v>43815</c:v>
                </c:pt>
                <c:pt idx="720">
                  <c:v>43816</c:v>
                </c:pt>
                <c:pt idx="721">
                  <c:v>43817</c:v>
                </c:pt>
                <c:pt idx="722">
                  <c:v>43818</c:v>
                </c:pt>
                <c:pt idx="723">
                  <c:v>43819</c:v>
                </c:pt>
                <c:pt idx="724">
                  <c:v>43822</c:v>
                </c:pt>
                <c:pt idx="725">
                  <c:v>43823</c:v>
                </c:pt>
                <c:pt idx="726">
                  <c:v>43824</c:v>
                </c:pt>
                <c:pt idx="727">
                  <c:v>43825</c:v>
                </c:pt>
                <c:pt idx="728">
                  <c:v>43826</c:v>
                </c:pt>
                <c:pt idx="729">
                  <c:v>43829</c:v>
                </c:pt>
                <c:pt idx="730">
                  <c:v>43830</c:v>
                </c:pt>
                <c:pt idx="731">
                  <c:v>43832</c:v>
                </c:pt>
                <c:pt idx="732">
                  <c:v>43833</c:v>
                </c:pt>
                <c:pt idx="733">
                  <c:v>43836</c:v>
                </c:pt>
                <c:pt idx="734">
                  <c:v>43837</c:v>
                </c:pt>
                <c:pt idx="735">
                  <c:v>43838</c:v>
                </c:pt>
                <c:pt idx="736">
                  <c:v>43839</c:v>
                </c:pt>
                <c:pt idx="737">
                  <c:v>43840</c:v>
                </c:pt>
                <c:pt idx="738">
                  <c:v>43843</c:v>
                </c:pt>
                <c:pt idx="739">
                  <c:v>43844</c:v>
                </c:pt>
                <c:pt idx="740">
                  <c:v>43845</c:v>
                </c:pt>
                <c:pt idx="741">
                  <c:v>43846</c:v>
                </c:pt>
                <c:pt idx="742">
                  <c:v>43847</c:v>
                </c:pt>
                <c:pt idx="743">
                  <c:v>43850</c:v>
                </c:pt>
                <c:pt idx="744">
                  <c:v>43851</c:v>
                </c:pt>
                <c:pt idx="745">
                  <c:v>43852</c:v>
                </c:pt>
                <c:pt idx="746">
                  <c:v>43853</c:v>
                </c:pt>
                <c:pt idx="747">
                  <c:v>43864</c:v>
                </c:pt>
                <c:pt idx="748">
                  <c:v>43865</c:v>
                </c:pt>
                <c:pt idx="749">
                  <c:v>43866</c:v>
                </c:pt>
                <c:pt idx="750">
                  <c:v>43867</c:v>
                </c:pt>
                <c:pt idx="751">
                  <c:v>43868</c:v>
                </c:pt>
                <c:pt idx="752">
                  <c:v>43871</c:v>
                </c:pt>
                <c:pt idx="753">
                  <c:v>43872</c:v>
                </c:pt>
                <c:pt idx="754">
                  <c:v>43873</c:v>
                </c:pt>
                <c:pt idx="755">
                  <c:v>43874</c:v>
                </c:pt>
                <c:pt idx="756">
                  <c:v>43875</c:v>
                </c:pt>
                <c:pt idx="757">
                  <c:v>43878</c:v>
                </c:pt>
                <c:pt idx="758">
                  <c:v>43879</c:v>
                </c:pt>
                <c:pt idx="759">
                  <c:v>43880</c:v>
                </c:pt>
                <c:pt idx="760">
                  <c:v>43881</c:v>
                </c:pt>
                <c:pt idx="761">
                  <c:v>43882</c:v>
                </c:pt>
                <c:pt idx="762">
                  <c:v>43885</c:v>
                </c:pt>
                <c:pt idx="763">
                  <c:v>43886</c:v>
                </c:pt>
                <c:pt idx="764">
                  <c:v>43887</c:v>
                </c:pt>
                <c:pt idx="765">
                  <c:v>43888</c:v>
                </c:pt>
                <c:pt idx="766">
                  <c:v>43889</c:v>
                </c:pt>
                <c:pt idx="767">
                  <c:v>43892</c:v>
                </c:pt>
                <c:pt idx="768">
                  <c:v>43893</c:v>
                </c:pt>
                <c:pt idx="769">
                  <c:v>43894</c:v>
                </c:pt>
                <c:pt idx="770">
                  <c:v>43895</c:v>
                </c:pt>
                <c:pt idx="771">
                  <c:v>43896</c:v>
                </c:pt>
                <c:pt idx="772">
                  <c:v>43899</c:v>
                </c:pt>
                <c:pt idx="773">
                  <c:v>43900</c:v>
                </c:pt>
                <c:pt idx="774">
                  <c:v>43901</c:v>
                </c:pt>
                <c:pt idx="775">
                  <c:v>43902</c:v>
                </c:pt>
                <c:pt idx="776">
                  <c:v>43903</c:v>
                </c:pt>
                <c:pt idx="777">
                  <c:v>43906</c:v>
                </c:pt>
                <c:pt idx="778">
                  <c:v>43907</c:v>
                </c:pt>
                <c:pt idx="779">
                  <c:v>43908</c:v>
                </c:pt>
                <c:pt idx="780">
                  <c:v>43909</c:v>
                </c:pt>
                <c:pt idx="781">
                  <c:v>43910</c:v>
                </c:pt>
                <c:pt idx="782">
                  <c:v>43913</c:v>
                </c:pt>
                <c:pt idx="783">
                  <c:v>43914</c:v>
                </c:pt>
                <c:pt idx="784">
                  <c:v>43915</c:v>
                </c:pt>
                <c:pt idx="785">
                  <c:v>43916</c:v>
                </c:pt>
                <c:pt idx="786">
                  <c:v>43917</c:v>
                </c:pt>
                <c:pt idx="787">
                  <c:v>43920</c:v>
                </c:pt>
                <c:pt idx="788">
                  <c:v>43921</c:v>
                </c:pt>
                <c:pt idx="789">
                  <c:v>43922</c:v>
                </c:pt>
                <c:pt idx="790">
                  <c:v>43923</c:v>
                </c:pt>
                <c:pt idx="791">
                  <c:v>43924</c:v>
                </c:pt>
                <c:pt idx="792">
                  <c:v>43928</c:v>
                </c:pt>
                <c:pt idx="793">
                  <c:v>43929</c:v>
                </c:pt>
                <c:pt idx="794">
                  <c:v>43930</c:v>
                </c:pt>
                <c:pt idx="795">
                  <c:v>43931</c:v>
                </c:pt>
                <c:pt idx="796">
                  <c:v>43934</c:v>
                </c:pt>
                <c:pt idx="797">
                  <c:v>43935</c:v>
                </c:pt>
                <c:pt idx="798">
                  <c:v>43936</c:v>
                </c:pt>
                <c:pt idx="799">
                  <c:v>43937</c:v>
                </c:pt>
                <c:pt idx="800">
                  <c:v>43938</c:v>
                </c:pt>
                <c:pt idx="801">
                  <c:v>43941</c:v>
                </c:pt>
                <c:pt idx="802">
                  <c:v>43942</c:v>
                </c:pt>
                <c:pt idx="803">
                  <c:v>43943</c:v>
                </c:pt>
                <c:pt idx="804">
                  <c:v>43944</c:v>
                </c:pt>
                <c:pt idx="805">
                  <c:v>43945</c:v>
                </c:pt>
                <c:pt idx="806">
                  <c:v>43948</c:v>
                </c:pt>
                <c:pt idx="807">
                  <c:v>43949</c:v>
                </c:pt>
                <c:pt idx="808">
                  <c:v>43950</c:v>
                </c:pt>
                <c:pt idx="809">
                  <c:v>43951</c:v>
                </c:pt>
                <c:pt idx="810">
                  <c:v>43957</c:v>
                </c:pt>
                <c:pt idx="811">
                  <c:v>43958</c:v>
                </c:pt>
                <c:pt idx="812">
                  <c:v>43959</c:v>
                </c:pt>
                <c:pt idx="813">
                  <c:v>43962</c:v>
                </c:pt>
                <c:pt idx="814">
                  <c:v>43963</c:v>
                </c:pt>
                <c:pt idx="815">
                  <c:v>43964</c:v>
                </c:pt>
                <c:pt idx="816">
                  <c:v>43965</c:v>
                </c:pt>
                <c:pt idx="817">
                  <c:v>43966</c:v>
                </c:pt>
                <c:pt idx="818">
                  <c:v>43969</c:v>
                </c:pt>
                <c:pt idx="819">
                  <c:v>43970</c:v>
                </c:pt>
                <c:pt idx="820">
                  <c:v>43971</c:v>
                </c:pt>
                <c:pt idx="821">
                  <c:v>43972</c:v>
                </c:pt>
                <c:pt idx="822">
                  <c:v>43973</c:v>
                </c:pt>
                <c:pt idx="823">
                  <c:v>43976</c:v>
                </c:pt>
                <c:pt idx="824">
                  <c:v>43977</c:v>
                </c:pt>
                <c:pt idx="825">
                  <c:v>43978</c:v>
                </c:pt>
                <c:pt idx="826">
                  <c:v>43979</c:v>
                </c:pt>
                <c:pt idx="827">
                  <c:v>43980</c:v>
                </c:pt>
                <c:pt idx="828">
                  <c:v>43983</c:v>
                </c:pt>
                <c:pt idx="829">
                  <c:v>43984</c:v>
                </c:pt>
                <c:pt idx="830">
                  <c:v>43985</c:v>
                </c:pt>
                <c:pt idx="831">
                  <c:v>43986</c:v>
                </c:pt>
                <c:pt idx="832">
                  <c:v>43987</c:v>
                </c:pt>
                <c:pt idx="833">
                  <c:v>43990</c:v>
                </c:pt>
                <c:pt idx="834">
                  <c:v>43991</c:v>
                </c:pt>
                <c:pt idx="835">
                  <c:v>43992</c:v>
                </c:pt>
                <c:pt idx="836">
                  <c:v>43993</c:v>
                </c:pt>
                <c:pt idx="837">
                  <c:v>43994</c:v>
                </c:pt>
                <c:pt idx="838">
                  <c:v>43997</c:v>
                </c:pt>
                <c:pt idx="839">
                  <c:v>43998</c:v>
                </c:pt>
                <c:pt idx="840">
                  <c:v>43999</c:v>
                </c:pt>
                <c:pt idx="841">
                  <c:v>44000</c:v>
                </c:pt>
                <c:pt idx="842">
                  <c:v>44001</c:v>
                </c:pt>
                <c:pt idx="843">
                  <c:v>44004</c:v>
                </c:pt>
                <c:pt idx="844">
                  <c:v>44005</c:v>
                </c:pt>
                <c:pt idx="845">
                  <c:v>44006</c:v>
                </c:pt>
                <c:pt idx="846">
                  <c:v>44011</c:v>
                </c:pt>
                <c:pt idx="847">
                  <c:v>44012</c:v>
                </c:pt>
                <c:pt idx="848">
                  <c:v>44013</c:v>
                </c:pt>
                <c:pt idx="849">
                  <c:v>44014</c:v>
                </c:pt>
                <c:pt idx="850">
                  <c:v>44015</c:v>
                </c:pt>
                <c:pt idx="851">
                  <c:v>44018</c:v>
                </c:pt>
                <c:pt idx="852">
                  <c:v>44019</c:v>
                </c:pt>
                <c:pt idx="853">
                  <c:v>44020</c:v>
                </c:pt>
                <c:pt idx="854">
                  <c:v>44021</c:v>
                </c:pt>
                <c:pt idx="855">
                  <c:v>44022</c:v>
                </c:pt>
                <c:pt idx="856">
                  <c:v>44025</c:v>
                </c:pt>
                <c:pt idx="857">
                  <c:v>44026</c:v>
                </c:pt>
                <c:pt idx="858">
                  <c:v>44027</c:v>
                </c:pt>
                <c:pt idx="859">
                  <c:v>44028</c:v>
                </c:pt>
                <c:pt idx="860">
                  <c:v>44029</c:v>
                </c:pt>
                <c:pt idx="861">
                  <c:v>44032</c:v>
                </c:pt>
                <c:pt idx="862">
                  <c:v>44033</c:v>
                </c:pt>
                <c:pt idx="863">
                  <c:v>44034</c:v>
                </c:pt>
                <c:pt idx="864">
                  <c:v>44035</c:v>
                </c:pt>
                <c:pt idx="865">
                  <c:v>44036</c:v>
                </c:pt>
                <c:pt idx="866">
                  <c:v>44039</c:v>
                </c:pt>
                <c:pt idx="867">
                  <c:v>44040</c:v>
                </c:pt>
                <c:pt idx="868">
                  <c:v>44041</c:v>
                </c:pt>
                <c:pt idx="869">
                  <c:v>44042</c:v>
                </c:pt>
                <c:pt idx="870">
                  <c:v>44043</c:v>
                </c:pt>
                <c:pt idx="871">
                  <c:v>44046</c:v>
                </c:pt>
                <c:pt idx="872">
                  <c:v>44047</c:v>
                </c:pt>
                <c:pt idx="873">
                  <c:v>44048</c:v>
                </c:pt>
                <c:pt idx="874">
                  <c:v>44049</c:v>
                </c:pt>
                <c:pt idx="875">
                  <c:v>44050</c:v>
                </c:pt>
                <c:pt idx="876">
                  <c:v>44053</c:v>
                </c:pt>
                <c:pt idx="877">
                  <c:v>44054</c:v>
                </c:pt>
                <c:pt idx="878">
                  <c:v>44055</c:v>
                </c:pt>
                <c:pt idx="879">
                  <c:v>44056</c:v>
                </c:pt>
                <c:pt idx="880">
                  <c:v>44057</c:v>
                </c:pt>
                <c:pt idx="881">
                  <c:v>44060</c:v>
                </c:pt>
                <c:pt idx="882">
                  <c:v>44061</c:v>
                </c:pt>
                <c:pt idx="883">
                  <c:v>44062</c:v>
                </c:pt>
                <c:pt idx="884">
                  <c:v>44063</c:v>
                </c:pt>
                <c:pt idx="885">
                  <c:v>44064</c:v>
                </c:pt>
                <c:pt idx="886">
                  <c:v>44067</c:v>
                </c:pt>
                <c:pt idx="887">
                  <c:v>44068</c:v>
                </c:pt>
                <c:pt idx="888">
                  <c:v>44069</c:v>
                </c:pt>
                <c:pt idx="889">
                  <c:v>44070</c:v>
                </c:pt>
                <c:pt idx="890">
                  <c:v>44071</c:v>
                </c:pt>
                <c:pt idx="891">
                  <c:v>44074</c:v>
                </c:pt>
                <c:pt idx="892">
                  <c:v>44075</c:v>
                </c:pt>
                <c:pt idx="893">
                  <c:v>44076</c:v>
                </c:pt>
                <c:pt idx="894">
                  <c:v>44077</c:v>
                </c:pt>
                <c:pt idx="895">
                  <c:v>44078</c:v>
                </c:pt>
                <c:pt idx="896">
                  <c:v>44081</c:v>
                </c:pt>
                <c:pt idx="897">
                  <c:v>44082</c:v>
                </c:pt>
                <c:pt idx="898">
                  <c:v>44083</c:v>
                </c:pt>
                <c:pt idx="899">
                  <c:v>44084</c:v>
                </c:pt>
                <c:pt idx="900">
                  <c:v>44085</c:v>
                </c:pt>
                <c:pt idx="901">
                  <c:v>44088</c:v>
                </c:pt>
                <c:pt idx="902">
                  <c:v>44089</c:v>
                </c:pt>
                <c:pt idx="903">
                  <c:v>44090</c:v>
                </c:pt>
                <c:pt idx="904">
                  <c:v>44091</c:v>
                </c:pt>
                <c:pt idx="905">
                  <c:v>44092</c:v>
                </c:pt>
                <c:pt idx="906">
                  <c:v>44095</c:v>
                </c:pt>
                <c:pt idx="907">
                  <c:v>44096</c:v>
                </c:pt>
                <c:pt idx="908">
                  <c:v>44097</c:v>
                </c:pt>
                <c:pt idx="909">
                  <c:v>44098</c:v>
                </c:pt>
                <c:pt idx="910">
                  <c:v>44099</c:v>
                </c:pt>
                <c:pt idx="911">
                  <c:v>44102</c:v>
                </c:pt>
                <c:pt idx="912">
                  <c:v>44103</c:v>
                </c:pt>
                <c:pt idx="913">
                  <c:v>44104</c:v>
                </c:pt>
                <c:pt idx="914">
                  <c:v>44113</c:v>
                </c:pt>
                <c:pt idx="915">
                  <c:v>44116</c:v>
                </c:pt>
                <c:pt idx="916">
                  <c:v>44117</c:v>
                </c:pt>
                <c:pt idx="917">
                  <c:v>44118</c:v>
                </c:pt>
                <c:pt idx="918">
                  <c:v>44119</c:v>
                </c:pt>
                <c:pt idx="919">
                  <c:v>44120</c:v>
                </c:pt>
                <c:pt idx="920">
                  <c:v>44123</c:v>
                </c:pt>
                <c:pt idx="921">
                  <c:v>44124</c:v>
                </c:pt>
                <c:pt idx="922">
                  <c:v>44125</c:v>
                </c:pt>
                <c:pt idx="923">
                  <c:v>44126</c:v>
                </c:pt>
                <c:pt idx="924">
                  <c:v>44127</c:v>
                </c:pt>
                <c:pt idx="925">
                  <c:v>44130</c:v>
                </c:pt>
                <c:pt idx="926">
                  <c:v>44131</c:v>
                </c:pt>
                <c:pt idx="927">
                  <c:v>44132</c:v>
                </c:pt>
                <c:pt idx="928">
                  <c:v>44133</c:v>
                </c:pt>
                <c:pt idx="929">
                  <c:v>44134</c:v>
                </c:pt>
                <c:pt idx="930">
                  <c:v>44137</c:v>
                </c:pt>
                <c:pt idx="931">
                  <c:v>44138</c:v>
                </c:pt>
                <c:pt idx="932">
                  <c:v>44139</c:v>
                </c:pt>
                <c:pt idx="933">
                  <c:v>44140</c:v>
                </c:pt>
                <c:pt idx="934">
                  <c:v>44141</c:v>
                </c:pt>
                <c:pt idx="935">
                  <c:v>44144</c:v>
                </c:pt>
                <c:pt idx="936">
                  <c:v>44145</c:v>
                </c:pt>
                <c:pt idx="937">
                  <c:v>44146</c:v>
                </c:pt>
                <c:pt idx="938">
                  <c:v>44147</c:v>
                </c:pt>
                <c:pt idx="939">
                  <c:v>44148</c:v>
                </c:pt>
                <c:pt idx="940">
                  <c:v>44151</c:v>
                </c:pt>
                <c:pt idx="941">
                  <c:v>44152</c:v>
                </c:pt>
                <c:pt idx="942">
                  <c:v>44153</c:v>
                </c:pt>
                <c:pt idx="943">
                  <c:v>44154</c:v>
                </c:pt>
                <c:pt idx="944">
                  <c:v>44155</c:v>
                </c:pt>
                <c:pt idx="945">
                  <c:v>44158</c:v>
                </c:pt>
                <c:pt idx="946">
                  <c:v>44159</c:v>
                </c:pt>
                <c:pt idx="947">
                  <c:v>44160</c:v>
                </c:pt>
                <c:pt idx="948">
                  <c:v>44161</c:v>
                </c:pt>
                <c:pt idx="949">
                  <c:v>44162</c:v>
                </c:pt>
                <c:pt idx="950">
                  <c:v>44165</c:v>
                </c:pt>
                <c:pt idx="951">
                  <c:v>44166</c:v>
                </c:pt>
                <c:pt idx="952">
                  <c:v>44167</c:v>
                </c:pt>
                <c:pt idx="953">
                  <c:v>44168</c:v>
                </c:pt>
                <c:pt idx="954">
                  <c:v>44169</c:v>
                </c:pt>
                <c:pt idx="955">
                  <c:v>44172</c:v>
                </c:pt>
                <c:pt idx="956">
                  <c:v>44173</c:v>
                </c:pt>
                <c:pt idx="957">
                  <c:v>44174</c:v>
                </c:pt>
                <c:pt idx="958">
                  <c:v>44175</c:v>
                </c:pt>
                <c:pt idx="959">
                  <c:v>44176</c:v>
                </c:pt>
                <c:pt idx="960">
                  <c:v>44179</c:v>
                </c:pt>
                <c:pt idx="961">
                  <c:v>44180</c:v>
                </c:pt>
                <c:pt idx="962">
                  <c:v>44181</c:v>
                </c:pt>
                <c:pt idx="963">
                  <c:v>44182</c:v>
                </c:pt>
                <c:pt idx="964">
                  <c:v>44183</c:v>
                </c:pt>
                <c:pt idx="965">
                  <c:v>44186</c:v>
                </c:pt>
                <c:pt idx="966">
                  <c:v>44187</c:v>
                </c:pt>
                <c:pt idx="967">
                  <c:v>44188</c:v>
                </c:pt>
                <c:pt idx="968">
                  <c:v>44189</c:v>
                </c:pt>
                <c:pt idx="969">
                  <c:v>44190</c:v>
                </c:pt>
                <c:pt idx="970">
                  <c:v>44193</c:v>
                </c:pt>
                <c:pt idx="971">
                  <c:v>44194</c:v>
                </c:pt>
                <c:pt idx="972">
                  <c:v>44195</c:v>
                </c:pt>
                <c:pt idx="973">
                  <c:v>44196</c:v>
                </c:pt>
                <c:pt idx="974">
                  <c:v>44200</c:v>
                </c:pt>
                <c:pt idx="975">
                  <c:v>44201</c:v>
                </c:pt>
                <c:pt idx="976">
                  <c:v>44202</c:v>
                </c:pt>
                <c:pt idx="977">
                  <c:v>44203</c:v>
                </c:pt>
                <c:pt idx="978">
                  <c:v>44204</c:v>
                </c:pt>
                <c:pt idx="979">
                  <c:v>44207</c:v>
                </c:pt>
                <c:pt idx="980">
                  <c:v>44208</c:v>
                </c:pt>
                <c:pt idx="981">
                  <c:v>44209</c:v>
                </c:pt>
                <c:pt idx="982">
                  <c:v>44210</c:v>
                </c:pt>
                <c:pt idx="983">
                  <c:v>44211</c:v>
                </c:pt>
                <c:pt idx="984">
                  <c:v>44214</c:v>
                </c:pt>
                <c:pt idx="985">
                  <c:v>44215</c:v>
                </c:pt>
                <c:pt idx="986">
                  <c:v>44216</c:v>
                </c:pt>
                <c:pt idx="987">
                  <c:v>44217</c:v>
                </c:pt>
                <c:pt idx="988">
                  <c:v>44218</c:v>
                </c:pt>
                <c:pt idx="989">
                  <c:v>44221</c:v>
                </c:pt>
                <c:pt idx="990">
                  <c:v>44222</c:v>
                </c:pt>
                <c:pt idx="991">
                  <c:v>44223</c:v>
                </c:pt>
                <c:pt idx="992">
                  <c:v>44224</c:v>
                </c:pt>
                <c:pt idx="993">
                  <c:v>44225</c:v>
                </c:pt>
                <c:pt idx="994">
                  <c:v>44228</c:v>
                </c:pt>
                <c:pt idx="995">
                  <c:v>44229</c:v>
                </c:pt>
                <c:pt idx="996">
                  <c:v>44230</c:v>
                </c:pt>
                <c:pt idx="997">
                  <c:v>44231</c:v>
                </c:pt>
                <c:pt idx="998">
                  <c:v>44232</c:v>
                </c:pt>
                <c:pt idx="999">
                  <c:v>44235</c:v>
                </c:pt>
                <c:pt idx="1000">
                  <c:v>44236</c:v>
                </c:pt>
                <c:pt idx="1001">
                  <c:v>44237</c:v>
                </c:pt>
                <c:pt idx="1002">
                  <c:v>44245</c:v>
                </c:pt>
                <c:pt idx="1003">
                  <c:v>44246</c:v>
                </c:pt>
                <c:pt idx="1004">
                  <c:v>44249</c:v>
                </c:pt>
                <c:pt idx="1005">
                  <c:v>44250</c:v>
                </c:pt>
                <c:pt idx="1006">
                  <c:v>44251</c:v>
                </c:pt>
                <c:pt idx="1007">
                  <c:v>44252</c:v>
                </c:pt>
                <c:pt idx="1008">
                  <c:v>44253</c:v>
                </c:pt>
                <c:pt idx="1009">
                  <c:v>44256</c:v>
                </c:pt>
                <c:pt idx="1010">
                  <c:v>44257</c:v>
                </c:pt>
                <c:pt idx="1011">
                  <c:v>44258</c:v>
                </c:pt>
                <c:pt idx="1012">
                  <c:v>44259</c:v>
                </c:pt>
                <c:pt idx="1013">
                  <c:v>44260</c:v>
                </c:pt>
                <c:pt idx="1014">
                  <c:v>44263</c:v>
                </c:pt>
                <c:pt idx="1015">
                  <c:v>44264</c:v>
                </c:pt>
                <c:pt idx="1016">
                  <c:v>44265</c:v>
                </c:pt>
                <c:pt idx="1017">
                  <c:v>44266</c:v>
                </c:pt>
                <c:pt idx="1018">
                  <c:v>44267</c:v>
                </c:pt>
                <c:pt idx="1019">
                  <c:v>44270</c:v>
                </c:pt>
                <c:pt idx="1020">
                  <c:v>44271</c:v>
                </c:pt>
                <c:pt idx="1021">
                  <c:v>44272</c:v>
                </c:pt>
                <c:pt idx="1022">
                  <c:v>44273</c:v>
                </c:pt>
                <c:pt idx="1023">
                  <c:v>44274</c:v>
                </c:pt>
                <c:pt idx="1024">
                  <c:v>44277</c:v>
                </c:pt>
                <c:pt idx="1025">
                  <c:v>44278</c:v>
                </c:pt>
                <c:pt idx="1026">
                  <c:v>44279</c:v>
                </c:pt>
                <c:pt idx="1027">
                  <c:v>44280</c:v>
                </c:pt>
                <c:pt idx="1028">
                  <c:v>44281</c:v>
                </c:pt>
                <c:pt idx="1029">
                  <c:v>44284</c:v>
                </c:pt>
                <c:pt idx="1030">
                  <c:v>44285</c:v>
                </c:pt>
                <c:pt idx="1031">
                  <c:v>44286</c:v>
                </c:pt>
                <c:pt idx="1032">
                  <c:v>44287</c:v>
                </c:pt>
                <c:pt idx="1033">
                  <c:v>44288</c:v>
                </c:pt>
                <c:pt idx="1034">
                  <c:v>44292</c:v>
                </c:pt>
                <c:pt idx="1035">
                  <c:v>44293</c:v>
                </c:pt>
                <c:pt idx="1036">
                  <c:v>44294</c:v>
                </c:pt>
                <c:pt idx="1037">
                  <c:v>44295</c:v>
                </c:pt>
                <c:pt idx="1038">
                  <c:v>44298</c:v>
                </c:pt>
                <c:pt idx="1039">
                  <c:v>44299</c:v>
                </c:pt>
                <c:pt idx="1040">
                  <c:v>44300</c:v>
                </c:pt>
                <c:pt idx="1041">
                  <c:v>44301</c:v>
                </c:pt>
                <c:pt idx="1042">
                  <c:v>44302</c:v>
                </c:pt>
                <c:pt idx="1043">
                  <c:v>44305</c:v>
                </c:pt>
                <c:pt idx="1044">
                  <c:v>44306</c:v>
                </c:pt>
                <c:pt idx="1045">
                  <c:v>44307</c:v>
                </c:pt>
                <c:pt idx="1046">
                  <c:v>44308</c:v>
                </c:pt>
                <c:pt idx="1047">
                  <c:v>44309</c:v>
                </c:pt>
                <c:pt idx="1048">
                  <c:v>44312</c:v>
                </c:pt>
                <c:pt idx="1049">
                  <c:v>44313</c:v>
                </c:pt>
                <c:pt idx="1050">
                  <c:v>44314</c:v>
                </c:pt>
                <c:pt idx="1051">
                  <c:v>44315</c:v>
                </c:pt>
                <c:pt idx="1052">
                  <c:v>44316</c:v>
                </c:pt>
                <c:pt idx="1053">
                  <c:v>44322</c:v>
                </c:pt>
                <c:pt idx="1054">
                  <c:v>44323</c:v>
                </c:pt>
                <c:pt idx="1055">
                  <c:v>44326</c:v>
                </c:pt>
                <c:pt idx="1056">
                  <c:v>44327</c:v>
                </c:pt>
                <c:pt idx="1057">
                  <c:v>44328</c:v>
                </c:pt>
                <c:pt idx="1058">
                  <c:v>44329</c:v>
                </c:pt>
                <c:pt idx="1059">
                  <c:v>44330</c:v>
                </c:pt>
                <c:pt idx="1060">
                  <c:v>44333</c:v>
                </c:pt>
                <c:pt idx="1061">
                  <c:v>44334</c:v>
                </c:pt>
                <c:pt idx="1062">
                  <c:v>44335</c:v>
                </c:pt>
                <c:pt idx="1063">
                  <c:v>44336</c:v>
                </c:pt>
                <c:pt idx="1064">
                  <c:v>44337</c:v>
                </c:pt>
                <c:pt idx="1065">
                  <c:v>44340</c:v>
                </c:pt>
                <c:pt idx="1066">
                  <c:v>44341</c:v>
                </c:pt>
                <c:pt idx="1067">
                  <c:v>44342</c:v>
                </c:pt>
                <c:pt idx="1068">
                  <c:v>44343</c:v>
                </c:pt>
                <c:pt idx="1069">
                  <c:v>44344</c:v>
                </c:pt>
                <c:pt idx="1070">
                  <c:v>44347</c:v>
                </c:pt>
                <c:pt idx="1071">
                  <c:v>44348</c:v>
                </c:pt>
                <c:pt idx="1072">
                  <c:v>44349</c:v>
                </c:pt>
                <c:pt idx="1073">
                  <c:v>44350</c:v>
                </c:pt>
                <c:pt idx="1074">
                  <c:v>44351</c:v>
                </c:pt>
                <c:pt idx="1075">
                  <c:v>44354</c:v>
                </c:pt>
                <c:pt idx="1076">
                  <c:v>44355</c:v>
                </c:pt>
                <c:pt idx="1077">
                  <c:v>44356</c:v>
                </c:pt>
                <c:pt idx="1078">
                  <c:v>44357</c:v>
                </c:pt>
                <c:pt idx="1079">
                  <c:v>44358</c:v>
                </c:pt>
                <c:pt idx="1080">
                  <c:v>44362</c:v>
                </c:pt>
                <c:pt idx="1081">
                  <c:v>44363</c:v>
                </c:pt>
                <c:pt idx="1082">
                  <c:v>44364</c:v>
                </c:pt>
                <c:pt idx="1083">
                  <c:v>44365</c:v>
                </c:pt>
                <c:pt idx="1084">
                  <c:v>44368</c:v>
                </c:pt>
                <c:pt idx="1085">
                  <c:v>44369</c:v>
                </c:pt>
                <c:pt idx="1086">
                  <c:v>44370</c:v>
                </c:pt>
                <c:pt idx="1087">
                  <c:v>44371</c:v>
                </c:pt>
                <c:pt idx="1088">
                  <c:v>44372</c:v>
                </c:pt>
                <c:pt idx="1089">
                  <c:v>44375</c:v>
                </c:pt>
                <c:pt idx="1090">
                  <c:v>44376</c:v>
                </c:pt>
                <c:pt idx="1091">
                  <c:v>44377</c:v>
                </c:pt>
                <c:pt idx="1092">
                  <c:v>44378</c:v>
                </c:pt>
                <c:pt idx="1093">
                  <c:v>44379</c:v>
                </c:pt>
                <c:pt idx="1094">
                  <c:v>44382</c:v>
                </c:pt>
                <c:pt idx="1095">
                  <c:v>44383</c:v>
                </c:pt>
                <c:pt idx="1096">
                  <c:v>44384</c:v>
                </c:pt>
                <c:pt idx="1097">
                  <c:v>44385</c:v>
                </c:pt>
                <c:pt idx="1098">
                  <c:v>44386</c:v>
                </c:pt>
                <c:pt idx="1099">
                  <c:v>44389</c:v>
                </c:pt>
                <c:pt idx="1100">
                  <c:v>44390</c:v>
                </c:pt>
                <c:pt idx="1101">
                  <c:v>44391</c:v>
                </c:pt>
                <c:pt idx="1102">
                  <c:v>44392</c:v>
                </c:pt>
                <c:pt idx="1103">
                  <c:v>44393</c:v>
                </c:pt>
                <c:pt idx="1104">
                  <c:v>44396</c:v>
                </c:pt>
                <c:pt idx="1105">
                  <c:v>44397</c:v>
                </c:pt>
                <c:pt idx="1106">
                  <c:v>44398</c:v>
                </c:pt>
                <c:pt idx="1107">
                  <c:v>44399</c:v>
                </c:pt>
                <c:pt idx="1108">
                  <c:v>44400</c:v>
                </c:pt>
                <c:pt idx="1109">
                  <c:v>44403</c:v>
                </c:pt>
                <c:pt idx="1110">
                  <c:v>44404</c:v>
                </c:pt>
                <c:pt idx="1111">
                  <c:v>44405</c:v>
                </c:pt>
                <c:pt idx="1112">
                  <c:v>44406</c:v>
                </c:pt>
                <c:pt idx="1113">
                  <c:v>44407</c:v>
                </c:pt>
                <c:pt idx="1114">
                  <c:v>44410</c:v>
                </c:pt>
                <c:pt idx="1115">
                  <c:v>44411</c:v>
                </c:pt>
                <c:pt idx="1116">
                  <c:v>44412</c:v>
                </c:pt>
                <c:pt idx="1117">
                  <c:v>44413</c:v>
                </c:pt>
                <c:pt idx="1118">
                  <c:v>44414</c:v>
                </c:pt>
                <c:pt idx="1119">
                  <c:v>44417</c:v>
                </c:pt>
                <c:pt idx="1120">
                  <c:v>44418</c:v>
                </c:pt>
                <c:pt idx="1121">
                  <c:v>44419</c:v>
                </c:pt>
                <c:pt idx="1122">
                  <c:v>44420</c:v>
                </c:pt>
                <c:pt idx="1123">
                  <c:v>44421</c:v>
                </c:pt>
                <c:pt idx="1124">
                  <c:v>44424</c:v>
                </c:pt>
                <c:pt idx="1125">
                  <c:v>44425</c:v>
                </c:pt>
                <c:pt idx="1126">
                  <c:v>44426</c:v>
                </c:pt>
                <c:pt idx="1127">
                  <c:v>44427</c:v>
                </c:pt>
                <c:pt idx="1128">
                  <c:v>44428</c:v>
                </c:pt>
                <c:pt idx="1129">
                  <c:v>44431</c:v>
                </c:pt>
                <c:pt idx="1130">
                  <c:v>44432</c:v>
                </c:pt>
                <c:pt idx="1131">
                  <c:v>44433</c:v>
                </c:pt>
                <c:pt idx="1132">
                  <c:v>44434</c:v>
                </c:pt>
                <c:pt idx="1133">
                  <c:v>44435</c:v>
                </c:pt>
                <c:pt idx="1134">
                  <c:v>44438</c:v>
                </c:pt>
                <c:pt idx="1135">
                  <c:v>44439</c:v>
                </c:pt>
                <c:pt idx="1136">
                  <c:v>44440</c:v>
                </c:pt>
                <c:pt idx="1137">
                  <c:v>44441</c:v>
                </c:pt>
                <c:pt idx="1138">
                  <c:v>44442</c:v>
                </c:pt>
                <c:pt idx="1139">
                  <c:v>44445</c:v>
                </c:pt>
                <c:pt idx="1140">
                  <c:v>44446</c:v>
                </c:pt>
                <c:pt idx="1141">
                  <c:v>44447</c:v>
                </c:pt>
                <c:pt idx="1142">
                  <c:v>44448</c:v>
                </c:pt>
                <c:pt idx="1143">
                  <c:v>44449</c:v>
                </c:pt>
                <c:pt idx="1144">
                  <c:v>44452</c:v>
                </c:pt>
                <c:pt idx="1145">
                  <c:v>44453</c:v>
                </c:pt>
                <c:pt idx="1146">
                  <c:v>44454</c:v>
                </c:pt>
                <c:pt idx="1147">
                  <c:v>44455</c:v>
                </c:pt>
                <c:pt idx="1148">
                  <c:v>44456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</c:numCache>
            </c:numRef>
          </c:cat>
          <c:val>
            <c:numRef>
              <c:f>'阈值回测结果-二级'!$H$2:$H$1157</c:f>
              <c:numCache>
                <c:formatCode>0.00_);[Red]\(0.00\)</c:formatCode>
                <c:ptCount val="1156"/>
                <c:pt idx="0">
                  <c:v>1</c:v>
                </c:pt>
                <c:pt idx="1">
                  <c:v>1.0020199032424482</c:v>
                </c:pt>
                <c:pt idx="2">
                  <c:v>1.0007091402708521</c:v>
                </c:pt>
                <c:pt idx="3">
                  <c:v>0.99765017723339389</c:v>
                </c:pt>
                <c:pt idx="4">
                  <c:v>0.9960581697549229</c:v>
                </c:pt>
                <c:pt idx="5">
                  <c:v>0.9957788017108431</c:v>
                </c:pt>
                <c:pt idx="6">
                  <c:v>0.99392002174495242</c:v>
                </c:pt>
                <c:pt idx="7">
                  <c:v>0.99201467125840137</c:v>
                </c:pt>
                <c:pt idx="8">
                  <c:v>0.98712714075835906</c:v>
                </c:pt>
                <c:pt idx="9">
                  <c:v>0.97453119169620028</c:v>
                </c:pt>
                <c:pt idx="10">
                  <c:v>0.97770509555411034</c:v>
                </c:pt>
                <c:pt idx="11">
                  <c:v>0.97406316045172958</c:v>
                </c:pt>
                <c:pt idx="12">
                  <c:v>0.97440855703132634</c:v>
                </c:pt>
                <c:pt idx="13">
                  <c:v>0.97713494302379444</c:v>
                </c:pt>
                <c:pt idx="14">
                  <c:v>0.97913501172780071</c:v>
                </c:pt>
                <c:pt idx="15">
                  <c:v>0.97625397337685127</c:v>
                </c:pt>
                <c:pt idx="16">
                  <c:v>0.97586553153879529</c:v>
                </c:pt>
                <c:pt idx="17">
                  <c:v>0.97587959792737633</c:v>
                </c:pt>
                <c:pt idx="18">
                  <c:v>0.97825535505451233</c:v>
                </c:pt>
                <c:pt idx="19">
                  <c:v>0.98052051370248761</c:v>
                </c:pt>
                <c:pt idx="20">
                  <c:v>0.97988777766152357</c:v>
                </c:pt>
                <c:pt idx="21">
                  <c:v>0.98050819606770889</c:v>
                </c:pt>
                <c:pt idx="22">
                  <c:v>0.98128767173541553</c:v>
                </c:pt>
                <c:pt idx="23">
                  <c:v>0.97896750498630003</c:v>
                </c:pt>
                <c:pt idx="24">
                  <c:v>0.9795552185027433</c:v>
                </c:pt>
                <c:pt idx="25">
                  <c:v>0.97814252383903599</c:v>
                </c:pt>
                <c:pt idx="26">
                  <c:v>0.9763831218532828</c:v>
                </c:pt>
                <c:pt idx="27">
                  <c:v>0.97741769506139997</c:v>
                </c:pt>
                <c:pt idx="28">
                  <c:v>0.97591986327579128</c:v>
                </c:pt>
                <c:pt idx="29">
                  <c:v>0.97321530315058746</c:v>
                </c:pt>
                <c:pt idx="30">
                  <c:v>0.97600388162055829</c:v>
                </c:pt>
                <c:pt idx="31">
                  <c:v>0.97627050152493022</c:v>
                </c:pt>
                <c:pt idx="32">
                  <c:v>0.97958639246273849</c:v>
                </c:pt>
                <c:pt idx="33">
                  <c:v>0.98128395927258882</c:v>
                </c:pt>
                <c:pt idx="34">
                  <c:v>0.98176053183585743</c:v>
                </c:pt>
                <c:pt idx="35">
                  <c:v>0.98313762256671555</c:v>
                </c:pt>
                <c:pt idx="36">
                  <c:v>0.98165501606263228</c:v>
                </c:pt>
                <c:pt idx="37">
                  <c:v>0.98244313868130262</c:v>
                </c:pt>
                <c:pt idx="38">
                  <c:v>0.98585577690778459</c:v>
                </c:pt>
                <c:pt idx="39">
                  <c:v>0.98773917201670292</c:v>
                </c:pt>
                <c:pt idx="40">
                  <c:v>0.98845057356041399</c:v>
                </c:pt>
                <c:pt idx="41">
                  <c:v>0.98636049868501086</c:v>
                </c:pt>
                <c:pt idx="42">
                  <c:v>0.98849565319526245</c:v>
                </c:pt>
                <c:pt idx="43">
                  <c:v>0.99136935274057947</c:v>
                </c:pt>
                <c:pt idx="44">
                  <c:v>0.99263994575338377</c:v>
                </c:pt>
                <c:pt idx="45">
                  <c:v>0.99403536160208361</c:v>
                </c:pt>
                <c:pt idx="46">
                  <c:v>0.99316747457183097</c:v>
                </c:pt>
                <c:pt idx="47">
                  <c:v>0.99503429852928049</c:v>
                </c:pt>
                <c:pt idx="48">
                  <c:v>0.99543652964469254</c:v>
                </c:pt>
                <c:pt idx="49">
                  <c:v>0.99398983471064195</c:v>
                </c:pt>
                <c:pt idx="50">
                  <c:v>0.99323456125686416</c:v>
                </c:pt>
                <c:pt idx="51">
                  <c:v>0.99137013072962954</c:v>
                </c:pt>
                <c:pt idx="52">
                  <c:v>0.99075772083839841</c:v>
                </c:pt>
                <c:pt idx="53">
                  <c:v>0.99118350770309427</c:v>
                </c:pt>
                <c:pt idx="54">
                  <c:v>0.99185415756648398</c:v>
                </c:pt>
                <c:pt idx="55">
                  <c:v>0.99302115778858535</c:v>
                </c:pt>
                <c:pt idx="56">
                  <c:v>0.98659373579879117</c:v>
                </c:pt>
                <c:pt idx="57">
                  <c:v>0.98385009373468568</c:v>
                </c:pt>
                <c:pt idx="58">
                  <c:v>0.98669939433999643</c:v>
                </c:pt>
                <c:pt idx="59">
                  <c:v>0.9850535792672781</c:v>
                </c:pt>
                <c:pt idx="60">
                  <c:v>0.99027226008265745</c:v>
                </c:pt>
                <c:pt idx="61">
                  <c:v>0.98745483376704923</c:v>
                </c:pt>
                <c:pt idx="62">
                  <c:v>0.9873717698548955</c:v>
                </c:pt>
                <c:pt idx="63">
                  <c:v>0.98907028296392863</c:v>
                </c:pt>
                <c:pt idx="64">
                  <c:v>0.98316032425225441</c:v>
                </c:pt>
                <c:pt idx="65">
                  <c:v>0.98124480156331984</c:v>
                </c:pt>
                <c:pt idx="66">
                  <c:v>0.98132333608274147</c:v>
                </c:pt>
                <c:pt idx="67">
                  <c:v>0.98010129186174677</c:v>
                </c:pt>
                <c:pt idx="68">
                  <c:v>0.98082660393040366</c:v>
                </c:pt>
                <c:pt idx="69">
                  <c:v>0.98138119166529214</c:v>
                </c:pt>
                <c:pt idx="70">
                  <c:v>0.98494112770920961</c:v>
                </c:pt>
                <c:pt idx="71">
                  <c:v>0.98092381590124045</c:v>
                </c:pt>
                <c:pt idx="72">
                  <c:v>0.96734264533870784</c:v>
                </c:pt>
                <c:pt idx="73">
                  <c:v>0.96332209778529798</c:v>
                </c:pt>
                <c:pt idx="74">
                  <c:v>0.9613061289546625</c:v>
                </c:pt>
                <c:pt idx="75">
                  <c:v>0.96448827926146807</c:v>
                </c:pt>
                <c:pt idx="76">
                  <c:v>0.96824808957133413</c:v>
                </c:pt>
                <c:pt idx="77">
                  <c:v>0.9723422374745021</c:v>
                </c:pt>
                <c:pt idx="78">
                  <c:v>0.97017809390699472</c:v>
                </c:pt>
                <c:pt idx="79">
                  <c:v>0.96741851721762706</c:v>
                </c:pt>
                <c:pt idx="80">
                  <c:v>0.96282346112486317</c:v>
                </c:pt>
                <c:pt idx="81">
                  <c:v>0.96712422598204595</c:v>
                </c:pt>
                <c:pt idx="82">
                  <c:v>0.96902863028090069</c:v>
                </c:pt>
                <c:pt idx="83">
                  <c:v>0.96154946234422034</c:v>
                </c:pt>
                <c:pt idx="84">
                  <c:v>0.95371384264446035</c:v>
                </c:pt>
                <c:pt idx="85">
                  <c:v>0.95036850020044772</c:v>
                </c:pt>
                <c:pt idx="86">
                  <c:v>0.95503589914376386</c:v>
                </c:pt>
                <c:pt idx="87">
                  <c:v>0.95855231363477744</c:v>
                </c:pt>
                <c:pt idx="88">
                  <c:v>0.96064198157878378</c:v>
                </c:pt>
                <c:pt idx="89">
                  <c:v>0.96334428851510212</c:v>
                </c:pt>
                <c:pt idx="90">
                  <c:v>0.96168788587852838</c:v>
                </c:pt>
                <c:pt idx="91">
                  <c:v>0.95595852160978001</c:v>
                </c:pt>
                <c:pt idx="92">
                  <c:v>0.94590190107283023</c:v>
                </c:pt>
                <c:pt idx="93">
                  <c:v>0.94760715495671477</c:v>
                </c:pt>
                <c:pt idx="94">
                  <c:v>0.94664137992980757</c:v>
                </c:pt>
                <c:pt idx="95">
                  <c:v>0.94849446804045645</c:v>
                </c:pt>
                <c:pt idx="96">
                  <c:v>0.94400711044621266</c:v>
                </c:pt>
                <c:pt idx="97">
                  <c:v>0.93443682057180966</c:v>
                </c:pt>
                <c:pt idx="98">
                  <c:v>0.93562100543810289</c:v>
                </c:pt>
                <c:pt idx="99">
                  <c:v>0.93608983646087041</c:v>
                </c:pt>
                <c:pt idx="100">
                  <c:v>0.93387307985968215</c:v>
                </c:pt>
                <c:pt idx="101">
                  <c:v>0.93405423041116009</c:v>
                </c:pt>
                <c:pt idx="102">
                  <c:v>0.93333124014435576</c:v>
                </c:pt>
                <c:pt idx="103">
                  <c:v>0.93170677845858507</c:v>
                </c:pt>
                <c:pt idx="104">
                  <c:v>0.93394400714478487</c:v>
                </c:pt>
                <c:pt idx="105">
                  <c:v>0.93145069899094368</c:v>
                </c:pt>
                <c:pt idx="106">
                  <c:v>0.92980246055988836</c:v>
                </c:pt>
                <c:pt idx="107">
                  <c:v>0.93115091949171491</c:v>
                </c:pt>
                <c:pt idx="108">
                  <c:v>0.92867049152395675</c:v>
                </c:pt>
                <c:pt idx="109">
                  <c:v>0.9265606046674395</c:v>
                </c:pt>
                <c:pt idx="110">
                  <c:v>0.92665319568395821</c:v>
                </c:pt>
                <c:pt idx="111">
                  <c:v>0.92467914398445361</c:v>
                </c:pt>
                <c:pt idx="112">
                  <c:v>0.92565150669164598</c:v>
                </c:pt>
                <c:pt idx="113">
                  <c:v>0.92322702661862499</c:v>
                </c:pt>
                <c:pt idx="114">
                  <c:v>0.91896478783918012</c:v>
                </c:pt>
                <c:pt idx="115">
                  <c:v>0.92035189534159378</c:v>
                </c:pt>
                <c:pt idx="116">
                  <c:v>0.92081093214697618</c:v>
                </c:pt>
                <c:pt idx="117">
                  <c:v>0.92184275219832978</c:v>
                </c:pt>
                <c:pt idx="118">
                  <c:v>0.92173209001360046</c:v>
                </c:pt>
                <c:pt idx="119">
                  <c:v>0.92026265638485971</c:v>
                </c:pt>
                <c:pt idx="120">
                  <c:v>0.92106742507712902</c:v>
                </c:pt>
                <c:pt idx="121">
                  <c:v>0.91912237961845999</c:v>
                </c:pt>
                <c:pt idx="122">
                  <c:v>0.91797933117655395</c:v>
                </c:pt>
                <c:pt idx="123">
                  <c:v>0.91545008386479043</c:v>
                </c:pt>
                <c:pt idx="124">
                  <c:v>0.91113365226580278</c:v>
                </c:pt>
                <c:pt idx="125">
                  <c:v>0.91207966050748579</c:v>
                </c:pt>
                <c:pt idx="126">
                  <c:v>0.91033115475143811</c:v>
                </c:pt>
                <c:pt idx="127">
                  <c:v>0.90844839509214048</c:v>
                </c:pt>
                <c:pt idx="128">
                  <c:v>0.90950138442552297</c:v>
                </c:pt>
                <c:pt idx="129">
                  <c:v>0.90648010648503374</c:v>
                </c:pt>
                <c:pt idx="130">
                  <c:v>0.90491645547306165</c:v>
                </c:pt>
                <c:pt idx="131">
                  <c:v>0.90022714870717602</c:v>
                </c:pt>
                <c:pt idx="132">
                  <c:v>0.9009801594506045</c:v>
                </c:pt>
                <c:pt idx="133">
                  <c:v>0.90283869627807878</c:v>
                </c:pt>
                <c:pt idx="134">
                  <c:v>0.90324307400043446</c:v>
                </c:pt>
                <c:pt idx="135">
                  <c:v>0.90095176638746122</c:v>
                </c:pt>
                <c:pt idx="136">
                  <c:v>0.89843329300093877</c:v>
                </c:pt>
                <c:pt idx="137">
                  <c:v>0.9054710521517827</c:v>
                </c:pt>
                <c:pt idx="138">
                  <c:v>0.90480580557931878</c:v>
                </c:pt>
                <c:pt idx="139">
                  <c:v>0.89864296905117713</c:v>
                </c:pt>
                <c:pt idx="140">
                  <c:v>0.8986807215307826</c:v>
                </c:pt>
                <c:pt idx="141">
                  <c:v>0.8993475045895426</c:v>
                </c:pt>
                <c:pt idx="142">
                  <c:v>0.89657027377992149</c:v>
                </c:pt>
                <c:pt idx="143">
                  <c:v>0.89549834829907038</c:v>
                </c:pt>
                <c:pt idx="144">
                  <c:v>0.89444218025046207</c:v>
                </c:pt>
                <c:pt idx="145">
                  <c:v>0.90009388602675944</c:v>
                </c:pt>
                <c:pt idx="146">
                  <c:v>0.89571650597252839</c:v>
                </c:pt>
                <c:pt idx="147">
                  <c:v>0.89460866408377215</c:v>
                </c:pt>
                <c:pt idx="148">
                  <c:v>0.89498220777253801</c:v>
                </c:pt>
                <c:pt idx="149">
                  <c:v>0.89415958769219728</c:v>
                </c:pt>
                <c:pt idx="150">
                  <c:v>0.89317520849112642</c:v>
                </c:pt>
                <c:pt idx="151">
                  <c:v>0.89230496691641326</c:v>
                </c:pt>
                <c:pt idx="152">
                  <c:v>0.89109623257188064</c:v>
                </c:pt>
                <c:pt idx="153">
                  <c:v>0.89242824989016267</c:v>
                </c:pt>
                <c:pt idx="154">
                  <c:v>0.89285896116515751</c:v>
                </c:pt>
                <c:pt idx="155">
                  <c:v>0.89455824523664862</c:v>
                </c:pt>
                <c:pt idx="156">
                  <c:v>0.89734145728314574</c:v>
                </c:pt>
                <c:pt idx="157">
                  <c:v>0.89769100773169863</c:v>
                </c:pt>
                <c:pt idx="158">
                  <c:v>0.89772808683870997</c:v>
                </c:pt>
                <c:pt idx="159">
                  <c:v>0.90008666237541013</c:v>
                </c:pt>
                <c:pt idx="160">
                  <c:v>0.90045717855571394</c:v>
                </c:pt>
                <c:pt idx="161">
                  <c:v>0.89906433384937468</c:v>
                </c:pt>
                <c:pt idx="162">
                  <c:v>0.90024113963945995</c:v>
                </c:pt>
                <c:pt idx="163">
                  <c:v>0.89578694205138243</c:v>
                </c:pt>
                <c:pt idx="164">
                  <c:v>0.89467203171132259</c:v>
                </c:pt>
                <c:pt idx="165">
                  <c:v>0.89618293362204093</c:v>
                </c:pt>
                <c:pt idx="166">
                  <c:v>0.89764373828635124</c:v>
                </c:pt>
                <c:pt idx="167">
                  <c:v>0.9028941806345917</c:v>
                </c:pt>
                <c:pt idx="168">
                  <c:v>0.9024971317860998</c:v>
                </c:pt>
                <c:pt idx="169">
                  <c:v>0.90294100685486756</c:v>
                </c:pt>
                <c:pt idx="170">
                  <c:v>0.90093748168827781</c:v>
                </c:pt>
                <c:pt idx="171">
                  <c:v>0.9008768523525631</c:v>
                </c:pt>
                <c:pt idx="172">
                  <c:v>0.9044316086789107</c:v>
                </c:pt>
                <c:pt idx="173">
                  <c:v>0.90990204738409941</c:v>
                </c:pt>
                <c:pt idx="174">
                  <c:v>0.90880997836234301</c:v>
                </c:pt>
                <c:pt idx="175">
                  <c:v>0.9106996716823007</c:v>
                </c:pt>
                <c:pt idx="176">
                  <c:v>0.90848676234570147</c:v>
                </c:pt>
                <c:pt idx="177">
                  <c:v>0.90722774154343488</c:v>
                </c:pt>
                <c:pt idx="178">
                  <c:v>0.90559244362628932</c:v>
                </c:pt>
                <c:pt idx="179">
                  <c:v>0.90296616082202019</c:v>
                </c:pt>
                <c:pt idx="180">
                  <c:v>0.9014098580606027</c:v>
                </c:pt>
                <c:pt idx="181">
                  <c:v>0.89997449781834682</c:v>
                </c:pt>
                <c:pt idx="182">
                  <c:v>0.89868479321148675</c:v>
                </c:pt>
                <c:pt idx="183">
                  <c:v>0.89814493972964382</c:v>
                </c:pt>
                <c:pt idx="184">
                  <c:v>0.89875038737640278</c:v>
                </c:pt>
                <c:pt idx="185">
                  <c:v>0.89878058781752324</c:v>
                </c:pt>
                <c:pt idx="186">
                  <c:v>0.8957879670107054</c:v>
                </c:pt>
                <c:pt idx="187">
                  <c:v>0.8972700322404018</c:v>
                </c:pt>
                <c:pt idx="188">
                  <c:v>0.89916833100482052</c:v>
                </c:pt>
                <c:pt idx="189">
                  <c:v>0.89918196615952128</c:v>
                </c:pt>
                <c:pt idx="190">
                  <c:v>0.90073392435785826</c:v>
                </c:pt>
                <c:pt idx="191">
                  <c:v>0.90226723626612926</c:v>
                </c:pt>
                <c:pt idx="192">
                  <c:v>0.90167491063220695</c:v>
                </c:pt>
                <c:pt idx="193">
                  <c:v>0.89953136846327819</c:v>
                </c:pt>
                <c:pt idx="194">
                  <c:v>0.90320433303544101</c:v>
                </c:pt>
                <c:pt idx="195">
                  <c:v>0.90162473398561604</c:v>
                </c:pt>
                <c:pt idx="196">
                  <c:v>0.90297405124632102</c:v>
                </c:pt>
                <c:pt idx="197">
                  <c:v>0.90177349186070888</c:v>
                </c:pt>
                <c:pt idx="198">
                  <c:v>0.90033645947551344</c:v>
                </c:pt>
                <c:pt idx="199">
                  <c:v>0.8999400517964995</c:v>
                </c:pt>
                <c:pt idx="200">
                  <c:v>0.90001137714210389</c:v>
                </c:pt>
                <c:pt idx="201">
                  <c:v>0.89923833081421511</c:v>
                </c:pt>
                <c:pt idx="202">
                  <c:v>0.89935230834382218</c:v>
                </c:pt>
                <c:pt idx="203">
                  <c:v>0.90055439049081287</c:v>
                </c:pt>
                <c:pt idx="204">
                  <c:v>0.90155866082063785</c:v>
                </c:pt>
                <c:pt idx="205">
                  <c:v>0.90067841092845213</c:v>
                </c:pt>
                <c:pt idx="206">
                  <c:v>0.90128265684937769</c:v>
                </c:pt>
                <c:pt idx="207">
                  <c:v>0.9028503286914572</c:v>
                </c:pt>
                <c:pt idx="208">
                  <c:v>0.90191911915687639</c:v>
                </c:pt>
                <c:pt idx="209">
                  <c:v>0.8993413000539473</c:v>
                </c:pt>
                <c:pt idx="210">
                  <c:v>0.8981693510617329</c:v>
                </c:pt>
                <c:pt idx="211">
                  <c:v>0.89395911373439974</c:v>
                </c:pt>
                <c:pt idx="212">
                  <c:v>0.89420645338153848</c:v>
                </c:pt>
                <c:pt idx="213">
                  <c:v>0.88568564347626044</c:v>
                </c:pt>
                <c:pt idx="214">
                  <c:v>0.88880241071588562</c:v>
                </c:pt>
                <c:pt idx="215">
                  <c:v>0.88676604139314252</c:v>
                </c:pt>
                <c:pt idx="216">
                  <c:v>0.88458348281730481</c:v>
                </c:pt>
                <c:pt idx="217">
                  <c:v>0.88465286820684164</c:v>
                </c:pt>
                <c:pt idx="218">
                  <c:v>0.88351478081162171</c:v>
                </c:pt>
                <c:pt idx="219">
                  <c:v>0.88087754713061295</c:v>
                </c:pt>
                <c:pt idx="220">
                  <c:v>0.88372670011920329</c:v>
                </c:pt>
                <c:pt idx="221">
                  <c:v>0.88275178734281889</c:v>
                </c:pt>
                <c:pt idx="222">
                  <c:v>0.88143220244956622</c:v>
                </c:pt>
                <c:pt idx="223">
                  <c:v>0.88831670775375804</c:v>
                </c:pt>
                <c:pt idx="224">
                  <c:v>0.88651307109409638</c:v>
                </c:pt>
                <c:pt idx="225">
                  <c:v>0.88598988956069158</c:v>
                </c:pt>
                <c:pt idx="226">
                  <c:v>0.88783173220682676</c:v>
                </c:pt>
                <c:pt idx="227">
                  <c:v>0.88923101840902963</c:v>
                </c:pt>
                <c:pt idx="228">
                  <c:v>0.89053845903597195</c:v>
                </c:pt>
                <c:pt idx="229">
                  <c:v>0.89278370447624189</c:v>
                </c:pt>
                <c:pt idx="230">
                  <c:v>0.8922405815959723</c:v>
                </c:pt>
                <c:pt idx="231">
                  <c:v>0.89412540651509353</c:v>
                </c:pt>
                <c:pt idx="232">
                  <c:v>0.89293092130409291</c:v>
                </c:pt>
                <c:pt idx="233">
                  <c:v>0.89283709638544584</c:v>
                </c:pt>
                <c:pt idx="234">
                  <c:v>0.88954426028214062</c:v>
                </c:pt>
                <c:pt idx="235">
                  <c:v>0.89031799285483038</c:v>
                </c:pt>
                <c:pt idx="236">
                  <c:v>0.89113211472743326</c:v>
                </c:pt>
                <c:pt idx="237">
                  <c:v>0.89409109919405749</c:v>
                </c:pt>
                <c:pt idx="238">
                  <c:v>0.89429467626622472</c:v>
                </c:pt>
                <c:pt idx="239">
                  <c:v>0.89505334894489386</c:v>
                </c:pt>
                <c:pt idx="240">
                  <c:v>0.89625363102774702</c:v>
                </c:pt>
                <c:pt idx="241">
                  <c:v>0.89236505070301764</c:v>
                </c:pt>
                <c:pt idx="242">
                  <c:v>0.88884522145327061</c:v>
                </c:pt>
                <c:pt idx="243">
                  <c:v>0.89298970666265953</c:v>
                </c:pt>
                <c:pt idx="244">
                  <c:v>0.88904153026647781</c:v>
                </c:pt>
                <c:pt idx="245">
                  <c:v>0.88890205189642946</c:v>
                </c:pt>
                <c:pt idx="246">
                  <c:v>0.89272248309947289</c:v>
                </c:pt>
                <c:pt idx="247">
                  <c:v>0.89277169542611812</c:v>
                </c:pt>
                <c:pt idx="248">
                  <c:v>0.89068703619607281</c:v>
                </c:pt>
                <c:pt idx="249">
                  <c:v>0.88725249114968363</c:v>
                </c:pt>
                <c:pt idx="250">
                  <c:v>0.88726964465356761</c:v>
                </c:pt>
                <c:pt idx="251">
                  <c:v>0.8873120199827409</c:v>
                </c:pt>
                <c:pt idx="252">
                  <c:v>0.88383603830365942</c:v>
                </c:pt>
                <c:pt idx="253">
                  <c:v>0.88143642361436647</c:v>
                </c:pt>
                <c:pt idx="254">
                  <c:v>0.8800935346400891</c:v>
                </c:pt>
                <c:pt idx="255">
                  <c:v>0.88187675143944</c:v>
                </c:pt>
                <c:pt idx="256">
                  <c:v>0.88253708434989298</c:v>
                </c:pt>
                <c:pt idx="257">
                  <c:v>0.88211290533742481</c:v>
                </c:pt>
                <c:pt idx="258">
                  <c:v>0.87772754517246565</c:v>
                </c:pt>
                <c:pt idx="259">
                  <c:v>0.87799271739464091</c:v>
                </c:pt>
                <c:pt idx="260">
                  <c:v>0.88498359541721894</c:v>
                </c:pt>
                <c:pt idx="261">
                  <c:v>0.88418943043848841</c:v>
                </c:pt>
                <c:pt idx="262">
                  <c:v>0.88550819771068046</c:v>
                </c:pt>
                <c:pt idx="263">
                  <c:v>0.88550253552402625</c:v>
                </c:pt>
                <c:pt idx="264">
                  <c:v>0.88338782963019391</c:v>
                </c:pt>
                <c:pt idx="265">
                  <c:v>0.87438946490488711</c:v>
                </c:pt>
                <c:pt idx="266">
                  <c:v>0.86940245028546492</c:v>
                </c:pt>
                <c:pt idx="267">
                  <c:v>0.86408519078357604</c:v>
                </c:pt>
                <c:pt idx="268">
                  <c:v>0.86616932675702618</c:v>
                </c:pt>
                <c:pt idx="269">
                  <c:v>0.8724091587819921</c:v>
                </c:pt>
                <c:pt idx="270">
                  <c:v>0.88076843089891832</c:v>
                </c:pt>
                <c:pt idx="271">
                  <c:v>0.88676323553584446</c:v>
                </c:pt>
                <c:pt idx="272">
                  <c:v>0.89759210100174958</c:v>
                </c:pt>
                <c:pt idx="273">
                  <c:v>0.89349603316003579</c:v>
                </c:pt>
                <c:pt idx="274">
                  <c:v>0.89014786871995633</c:v>
                </c:pt>
                <c:pt idx="275">
                  <c:v>0.88829202059073775</c:v>
                </c:pt>
                <c:pt idx="276">
                  <c:v>0.88266362824409939</c:v>
                </c:pt>
                <c:pt idx="277">
                  <c:v>0.87895319977719744</c:v>
                </c:pt>
                <c:pt idx="278">
                  <c:v>0.87706054986780124</c:v>
                </c:pt>
                <c:pt idx="279">
                  <c:v>0.88421566704310184</c:v>
                </c:pt>
                <c:pt idx="280">
                  <c:v>0.88737345734693995</c:v>
                </c:pt>
                <c:pt idx="281">
                  <c:v>0.89435525853179876</c:v>
                </c:pt>
                <c:pt idx="282">
                  <c:v>0.89539805138539497</c:v>
                </c:pt>
                <c:pt idx="283">
                  <c:v>0.90182719393164701</c:v>
                </c:pt>
                <c:pt idx="284">
                  <c:v>0.89988138471092172</c:v>
                </c:pt>
                <c:pt idx="285">
                  <c:v>0.90150396627226437</c:v>
                </c:pt>
                <c:pt idx="286">
                  <c:v>0.90358155145867314</c:v>
                </c:pt>
                <c:pt idx="287">
                  <c:v>0.91013667766889006</c:v>
                </c:pt>
                <c:pt idx="288">
                  <c:v>0.91541218720355733</c:v>
                </c:pt>
                <c:pt idx="289">
                  <c:v>0.91556663664379867</c:v>
                </c:pt>
                <c:pt idx="290">
                  <c:v>0.91037314050087459</c:v>
                </c:pt>
                <c:pt idx="291">
                  <c:v>0.90693525510949236</c:v>
                </c:pt>
                <c:pt idx="292">
                  <c:v>0.90948576611372234</c:v>
                </c:pt>
                <c:pt idx="293">
                  <c:v>0.91510492751657291</c:v>
                </c:pt>
                <c:pt idx="294">
                  <c:v>0.91889310973997274</c:v>
                </c:pt>
                <c:pt idx="295">
                  <c:v>0.91460566981440294</c:v>
                </c:pt>
                <c:pt idx="296">
                  <c:v>0.91766480116919391</c:v>
                </c:pt>
                <c:pt idx="297">
                  <c:v>0.90902032583420989</c:v>
                </c:pt>
                <c:pt idx="298">
                  <c:v>0.92085519960438644</c:v>
                </c:pt>
                <c:pt idx="299">
                  <c:v>0.92906671791433992</c:v>
                </c:pt>
                <c:pt idx="300">
                  <c:v>0.93264805315486277</c:v>
                </c:pt>
                <c:pt idx="301">
                  <c:v>0.92879795111807162</c:v>
                </c:pt>
                <c:pt idx="302">
                  <c:v>0.94083083666040279</c:v>
                </c:pt>
                <c:pt idx="303">
                  <c:v>0.94166404507174617</c:v>
                </c:pt>
                <c:pt idx="304">
                  <c:v>0.94240361971383069</c:v>
                </c:pt>
                <c:pt idx="305">
                  <c:v>0.94313616731862926</c:v>
                </c:pt>
                <c:pt idx="306">
                  <c:v>0.94485618611893429</c:v>
                </c:pt>
                <c:pt idx="307">
                  <c:v>0.94161887230462471</c:v>
                </c:pt>
                <c:pt idx="308">
                  <c:v>0.94118731203069084</c:v>
                </c:pt>
                <c:pt idx="309">
                  <c:v>0.94110137474817523</c:v>
                </c:pt>
                <c:pt idx="310">
                  <c:v>0.9404943819380952</c:v>
                </c:pt>
                <c:pt idx="311">
                  <c:v>0.9415375531803597</c:v>
                </c:pt>
                <c:pt idx="312">
                  <c:v>0.94134576062960906</c:v>
                </c:pt>
                <c:pt idx="313">
                  <c:v>0.94150890636871287</c:v>
                </c:pt>
                <c:pt idx="314">
                  <c:v>0.93854111807714258</c:v>
                </c:pt>
                <c:pt idx="315">
                  <c:v>0.94143576175252774</c:v>
                </c:pt>
                <c:pt idx="316">
                  <c:v>0.9396887733592969</c:v>
                </c:pt>
                <c:pt idx="317">
                  <c:v>0.94093737835511049</c:v>
                </c:pt>
                <c:pt idx="318">
                  <c:v>0.94461156649436195</c:v>
                </c:pt>
                <c:pt idx="319">
                  <c:v>0.9441424942713168</c:v>
                </c:pt>
                <c:pt idx="320">
                  <c:v>0.94490470376740743</c:v>
                </c:pt>
                <c:pt idx="321">
                  <c:v>0.94889780924165124</c:v>
                </c:pt>
                <c:pt idx="322">
                  <c:v>0.95167761141476026</c:v>
                </c:pt>
                <c:pt idx="323">
                  <c:v>0.95148625622293104</c:v>
                </c:pt>
                <c:pt idx="324">
                  <c:v>0.95085350230079979</c:v>
                </c:pt>
                <c:pt idx="325">
                  <c:v>0.95200656577797604</c:v>
                </c:pt>
                <c:pt idx="326">
                  <c:v>0.95373905568161987</c:v>
                </c:pt>
                <c:pt idx="327">
                  <c:v>0.95353233230202383</c:v>
                </c:pt>
                <c:pt idx="328">
                  <c:v>0.95051750797480761</c:v>
                </c:pt>
                <c:pt idx="329">
                  <c:v>0.95421810340738233</c:v>
                </c:pt>
                <c:pt idx="330">
                  <c:v>0.95612917432885625</c:v>
                </c:pt>
                <c:pt idx="331">
                  <c:v>0.95556661699314127</c:v>
                </c:pt>
                <c:pt idx="332">
                  <c:v>0.95617411532655594</c:v>
                </c:pt>
                <c:pt idx="333">
                  <c:v>0.95136526113160003</c:v>
                </c:pt>
                <c:pt idx="334">
                  <c:v>0.95505648091632822</c:v>
                </c:pt>
                <c:pt idx="335">
                  <c:v>0.95917080372910768</c:v>
                </c:pt>
                <c:pt idx="336">
                  <c:v>0.96031004979348533</c:v>
                </c:pt>
                <c:pt idx="337">
                  <c:v>0.95845848124616262</c:v>
                </c:pt>
                <c:pt idx="338">
                  <c:v>0.95771021681592006</c:v>
                </c:pt>
                <c:pt idx="339">
                  <c:v>0.95674645628558797</c:v>
                </c:pt>
                <c:pt idx="340">
                  <c:v>0.9535224164261098</c:v>
                </c:pt>
                <c:pt idx="341">
                  <c:v>0.94930826268565094</c:v>
                </c:pt>
                <c:pt idx="342">
                  <c:v>0.94749324075418973</c:v>
                </c:pt>
                <c:pt idx="343">
                  <c:v>0.9467496392362158</c:v>
                </c:pt>
                <c:pt idx="344">
                  <c:v>0.94118091423902306</c:v>
                </c:pt>
                <c:pt idx="345">
                  <c:v>0.94249298006821081</c:v>
                </c:pt>
                <c:pt idx="346">
                  <c:v>0.94582096302334406</c:v>
                </c:pt>
                <c:pt idx="347">
                  <c:v>0.94426349902160955</c:v>
                </c:pt>
                <c:pt idx="348">
                  <c:v>0.94366289268458936</c:v>
                </c:pt>
                <c:pt idx="349">
                  <c:v>0.94433411418520674</c:v>
                </c:pt>
                <c:pt idx="350">
                  <c:v>0.94007750294154613</c:v>
                </c:pt>
                <c:pt idx="351">
                  <c:v>0.93754515775900671</c:v>
                </c:pt>
                <c:pt idx="352">
                  <c:v>0.93488144107428017</c:v>
                </c:pt>
                <c:pt idx="353">
                  <c:v>0.92734358343598189</c:v>
                </c:pt>
                <c:pt idx="354">
                  <c:v>0.9212501160826605</c:v>
                </c:pt>
                <c:pt idx="355">
                  <c:v>0.91717505859918325</c:v>
                </c:pt>
                <c:pt idx="356">
                  <c:v>0.91029128691534134</c:v>
                </c:pt>
                <c:pt idx="357">
                  <c:v>0.91283073594714337</c:v>
                </c:pt>
                <c:pt idx="358">
                  <c:v>0.91347445025929863</c:v>
                </c:pt>
                <c:pt idx="359">
                  <c:v>0.91380803840233282</c:v>
                </c:pt>
                <c:pt idx="360">
                  <c:v>0.91768408494476139</c:v>
                </c:pt>
                <c:pt idx="361">
                  <c:v>0.91695931704390576</c:v>
                </c:pt>
                <c:pt idx="362">
                  <c:v>0.91610656226480391</c:v>
                </c:pt>
                <c:pt idx="363">
                  <c:v>0.9168986207439338</c:v>
                </c:pt>
                <c:pt idx="364">
                  <c:v>0.92091642663274431</c:v>
                </c:pt>
                <c:pt idx="365">
                  <c:v>0.91802504230904758</c:v>
                </c:pt>
                <c:pt idx="366">
                  <c:v>0.91013831786290444</c:v>
                </c:pt>
                <c:pt idx="367">
                  <c:v>0.91082840917466334</c:v>
                </c:pt>
                <c:pt idx="368">
                  <c:v>0.91255746980654928</c:v>
                </c:pt>
                <c:pt idx="369">
                  <c:v>0.91569193989766995</c:v>
                </c:pt>
                <c:pt idx="370">
                  <c:v>0.91757668242743051</c:v>
                </c:pt>
                <c:pt idx="371">
                  <c:v>0.9186272392422532</c:v>
                </c:pt>
                <c:pt idx="372">
                  <c:v>0.9202308242049515</c:v>
                </c:pt>
                <c:pt idx="373">
                  <c:v>0.91790413077819866</c:v>
                </c:pt>
                <c:pt idx="374">
                  <c:v>0.91842122283106631</c:v>
                </c:pt>
                <c:pt idx="375">
                  <c:v>0.91619935384046702</c:v>
                </c:pt>
                <c:pt idx="376">
                  <c:v>0.9117875036568488</c:v>
                </c:pt>
                <c:pt idx="377">
                  <c:v>0.91218994343248894</c:v>
                </c:pt>
                <c:pt idx="378">
                  <c:v>0.90786215760698796</c:v>
                </c:pt>
                <c:pt idx="379">
                  <c:v>0.906259430125815</c:v>
                </c:pt>
                <c:pt idx="380">
                  <c:v>0.90436213861388393</c:v>
                </c:pt>
                <c:pt idx="381">
                  <c:v>0.90203405862284936</c:v>
                </c:pt>
                <c:pt idx="382">
                  <c:v>0.90182014314264625</c:v>
                </c:pt>
                <c:pt idx="383">
                  <c:v>0.89854194840941315</c:v>
                </c:pt>
                <c:pt idx="384">
                  <c:v>0.89961881630119311</c:v>
                </c:pt>
                <c:pt idx="385">
                  <c:v>0.90133374454128479</c:v>
                </c:pt>
                <c:pt idx="386">
                  <c:v>0.90252568129914756</c:v>
                </c:pt>
                <c:pt idx="387">
                  <c:v>0.90363688880769055</c:v>
                </c:pt>
                <c:pt idx="388">
                  <c:v>0.89617741805479789</c:v>
                </c:pt>
                <c:pt idx="389">
                  <c:v>0.89693761867221278</c:v>
                </c:pt>
                <c:pt idx="390">
                  <c:v>0.89185302125822985</c:v>
                </c:pt>
                <c:pt idx="391">
                  <c:v>0.89399967562203941</c:v>
                </c:pt>
                <c:pt idx="392">
                  <c:v>0.89975416214768011</c:v>
                </c:pt>
                <c:pt idx="393">
                  <c:v>0.90290715825834889</c:v>
                </c:pt>
                <c:pt idx="394">
                  <c:v>0.90333969598430242</c:v>
                </c:pt>
                <c:pt idx="395">
                  <c:v>0.90773531947156139</c:v>
                </c:pt>
                <c:pt idx="396">
                  <c:v>0.90791388116556382</c:v>
                </c:pt>
                <c:pt idx="397">
                  <c:v>0.90278294519153324</c:v>
                </c:pt>
                <c:pt idx="398">
                  <c:v>0.89993500111254066</c:v>
                </c:pt>
                <c:pt idx="399">
                  <c:v>0.89991868248983853</c:v>
                </c:pt>
                <c:pt idx="400">
                  <c:v>0.89948376855602064</c:v>
                </c:pt>
                <c:pt idx="401">
                  <c:v>0.90266910743276141</c:v>
                </c:pt>
                <c:pt idx="402">
                  <c:v>0.90365044613613166</c:v>
                </c:pt>
                <c:pt idx="403">
                  <c:v>0.90193991268844664</c:v>
                </c:pt>
                <c:pt idx="404">
                  <c:v>0.90205359563078158</c:v>
                </c:pt>
                <c:pt idx="405">
                  <c:v>0.90449295349201497</c:v>
                </c:pt>
                <c:pt idx="406">
                  <c:v>0.90395487688424325</c:v>
                </c:pt>
                <c:pt idx="407">
                  <c:v>0.90149167349475845</c:v>
                </c:pt>
                <c:pt idx="408">
                  <c:v>0.90766977558403872</c:v>
                </c:pt>
                <c:pt idx="409">
                  <c:v>0.90623102701571856</c:v>
                </c:pt>
                <c:pt idx="410">
                  <c:v>0.90813867303006468</c:v>
                </c:pt>
                <c:pt idx="411">
                  <c:v>0.90883577831802009</c:v>
                </c:pt>
                <c:pt idx="412">
                  <c:v>0.90717176868246197</c:v>
                </c:pt>
                <c:pt idx="413">
                  <c:v>0.90381375704503586</c:v>
                </c:pt>
                <c:pt idx="414">
                  <c:v>0.90459424417204104</c:v>
                </c:pt>
                <c:pt idx="415">
                  <c:v>0.9084273937382602</c:v>
                </c:pt>
                <c:pt idx="416">
                  <c:v>0.90644724434295942</c:v>
                </c:pt>
                <c:pt idx="417">
                  <c:v>0.90670517531856021</c:v>
                </c:pt>
                <c:pt idx="418">
                  <c:v>0.90153258847631623</c:v>
                </c:pt>
                <c:pt idx="419">
                  <c:v>0.8999481699957792</c:v>
                </c:pt>
                <c:pt idx="420">
                  <c:v>0.89828854296524585</c:v>
                </c:pt>
                <c:pt idx="421">
                  <c:v>0.89795442210738452</c:v>
                </c:pt>
                <c:pt idx="422">
                  <c:v>0.8940473444577054</c:v>
                </c:pt>
                <c:pt idx="423">
                  <c:v>0.8949290608296262</c:v>
                </c:pt>
                <c:pt idx="424">
                  <c:v>0.89361784949273193</c:v>
                </c:pt>
                <c:pt idx="425">
                  <c:v>0.88867450940349102</c:v>
                </c:pt>
                <c:pt idx="426">
                  <c:v>0.89111752702482638</c:v>
                </c:pt>
                <c:pt idx="427">
                  <c:v>0.89444803206992485</c:v>
                </c:pt>
                <c:pt idx="428">
                  <c:v>0.89008342893704018</c:v>
                </c:pt>
                <c:pt idx="429">
                  <c:v>0.89039578233543171</c:v>
                </c:pt>
                <c:pt idx="430">
                  <c:v>0.88595409309729778</c:v>
                </c:pt>
                <c:pt idx="431">
                  <c:v>0.88512312705328045</c:v>
                </c:pt>
                <c:pt idx="432">
                  <c:v>0.88690015209225181</c:v>
                </c:pt>
                <c:pt idx="433">
                  <c:v>0.88225301997110694</c:v>
                </c:pt>
                <c:pt idx="434">
                  <c:v>0.88600597496115752</c:v>
                </c:pt>
                <c:pt idx="435">
                  <c:v>0.89049857993663362</c:v>
                </c:pt>
                <c:pt idx="436">
                  <c:v>0.8899869300752925</c:v>
                </c:pt>
                <c:pt idx="437">
                  <c:v>0.89149527966492248</c:v>
                </c:pt>
                <c:pt idx="438">
                  <c:v>0.88901871635262741</c:v>
                </c:pt>
                <c:pt idx="439">
                  <c:v>0.88486772612920217</c:v>
                </c:pt>
                <c:pt idx="440">
                  <c:v>0.87813169700783167</c:v>
                </c:pt>
                <c:pt idx="441">
                  <c:v>0.87995447733576226</c:v>
                </c:pt>
                <c:pt idx="442">
                  <c:v>0.88288755765699867</c:v>
                </c:pt>
                <c:pt idx="443">
                  <c:v>0.88148071637008796</c:v>
                </c:pt>
                <c:pt idx="444">
                  <c:v>0.88359681806380708</c:v>
                </c:pt>
                <c:pt idx="445">
                  <c:v>0.8883882994895469</c:v>
                </c:pt>
                <c:pt idx="446">
                  <c:v>0.89010924697755667</c:v>
                </c:pt>
                <c:pt idx="447">
                  <c:v>0.8933744313630454</c:v>
                </c:pt>
                <c:pt idx="448">
                  <c:v>0.89593664044939669</c:v>
                </c:pt>
                <c:pt idx="449">
                  <c:v>0.89426363959385369</c:v>
                </c:pt>
                <c:pt idx="450">
                  <c:v>0.8960963756608662</c:v>
                </c:pt>
                <c:pt idx="451">
                  <c:v>0.89848191845232972</c:v>
                </c:pt>
                <c:pt idx="452">
                  <c:v>0.900905031332079</c:v>
                </c:pt>
                <c:pt idx="453">
                  <c:v>0.90034861344216</c:v>
                </c:pt>
                <c:pt idx="454">
                  <c:v>0.90263414268609676</c:v>
                </c:pt>
                <c:pt idx="455">
                  <c:v>0.90402652943224882</c:v>
                </c:pt>
                <c:pt idx="456">
                  <c:v>0.90365415400019022</c:v>
                </c:pt>
                <c:pt idx="457">
                  <c:v>0.8988269462031353</c:v>
                </c:pt>
                <c:pt idx="458">
                  <c:v>0.89736116349547801</c:v>
                </c:pt>
                <c:pt idx="459">
                  <c:v>0.8971243523129272</c:v>
                </c:pt>
                <c:pt idx="460">
                  <c:v>0.89596725878717975</c:v>
                </c:pt>
                <c:pt idx="461">
                  <c:v>0.89639472867075054</c:v>
                </c:pt>
                <c:pt idx="462">
                  <c:v>0.89532328261516181</c:v>
                </c:pt>
                <c:pt idx="463">
                  <c:v>0.89902537283209571</c:v>
                </c:pt>
                <c:pt idx="464">
                  <c:v>0.89997459058729512</c:v>
                </c:pt>
                <c:pt idx="465">
                  <c:v>0.90044126164681049</c:v>
                </c:pt>
                <c:pt idx="466">
                  <c:v>0.90045258516500337</c:v>
                </c:pt>
                <c:pt idx="467">
                  <c:v>0.90196380402851817</c:v>
                </c:pt>
                <c:pt idx="468">
                  <c:v>0.90115368026105891</c:v>
                </c:pt>
                <c:pt idx="469">
                  <c:v>0.89743332209526216</c:v>
                </c:pt>
                <c:pt idx="470">
                  <c:v>0.89776004941048171</c:v>
                </c:pt>
                <c:pt idx="471">
                  <c:v>0.89942836585675856</c:v>
                </c:pt>
                <c:pt idx="472">
                  <c:v>0.89620093590780636</c:v>
                </c:pt>
                <c:pt idx="473">
                  <c:v>0.89766829470535769</c:v>
                </c:pt>
                <c:pt idx="474">
                  <c:v>0.89835812608559928</c:v>
                </c:pt>
                <c:pt idx="475">
                  <c:v>0.89664040581587878</c:v>
                </c:pt>
                <c:pt idx="476">
                  <c:v>0.89691352252715462</c:v>
                </c:pt>
                <c:pt idx="477">
                  <c:v>0.89794996140519379</c:v>
                </c:pt>
                <c:pt idx="478">
                  <c:v>0.89667053737955382</c:v>
                </c:pt>
                <c:pt idx="479">
                  <c:v>0.89753357106603171</c:v>
                </c:pt>
                <c:pt idx="480">
                  <c:v>0.90098046583278246</c:v>
                </c:pt>
                <c:pt idx="481">
                  <c:v>0.8980734951142697</c:v>
                </c:pt>
                <c:pt idx="482">
                  <c:v>0.8949737594641799</c:v>
                </c:pt>
                <c:pt idx="483">
                  <c:v>0.89227737522073769</c:v>
                </c:pt>
                <c:pt idx="484">
                  <c:v>0.89417315961291155</c:v>
                </c:pt>
                <c:pt idx="485">
                  <c:v>0.8904586633115481</c:v>
                </c:pt>
                <c:pt idx="486">
                  <c:v>0.8894182195144712</c:v>
                </c:pt>
                <c:pt idx="487">
                  <c:v>0.89243182402929022</c:v>
                </c:pt>
                <c:pt idx="488">
                  <c:v>0.8929163540290368</c:v>
                </c:pt>
                <c:pt idx="489">
                  <c:v>0.89349163857794978</c:v>
                </c:pt>
                <c:pt idx="490">
                  <c:v>0.90263665092195167</c:v>
                </c:pt>
                <c:pt idx="491">
                  <c:v>0.90348331689124406</c:v>
                </c:pt>
                <c:pt idx="492">
                  <c:v>0.90065056438635804</c:v>
                </c:pt>
                <c:pt idx="493">
                  <c:v>0.90336412203505856</c:v>
                </c:pt>
                <c:pt idx="494">
                  <c:v>0.90201632426210387</c:v>
                </c:pt>
                <c:pt idx="495">
                  <c:v>0.90037742558409395</c:v>
                </c:pt>
                <c:pt idx="496">
                  <c:v>0.90039464358226717</c:v>
                </c:pt>
                <c:pt idx="497">
                  <c:v>0.89963303019030161</c:v>
                </c:pt>
                <c:pt idx="498">
                  <c:v>0.89641918951972921</c:v>
                </c:pt>
                <c:pt idx="499">
                  <c:v>0.895101774469093</c:v>
                </c:pt>
                <c:pt idx="500">
                  <c:v>0.8954783227351627</c:v>
                </c:pt>
                <c:pt idx="501">
                  <c:v>0.89541326988754155</c:v>
                </c:pt>
                <c:pt idx="502">
                  <c:v>0.89721012589408555</c:v>
                </c:pt>
                <c:pt idx="503">
                  <c:v>0.8996869105737143</c:v>
                </c:pt>
                <c:pt idx="504">
                  <c:v>0.89783453185393991</c:v>
                </c:pt>
                <c:pt idx="505">
                  <c:v>0.89921042897080461</c:v>
                </c:pt>
                <c:pt idx="506">
                  <c:v>0.89558365594635381</c:v>
                </c:pt>
                <c:pt idx="507">
                  <c:v>0.89502202267853226</c:v>
                </c:pt>
                <c:pt idx="508">
                  <c:v>0.89210930016458345</c:v>
                </c:pt>
                <c:pt idx="509">
                  <c:v>0.89781620732316736</c:v>
                </c:pt>
                <c:pt idx="510">
                  <c:v>0.89557119892644155</c:v>
                </c:pt>
                <c:pt idx="511">
                  <c:v>0.89579470943116801</c:v>
                </c:pt>
                <c:pt idx="512">
                  <c:v>0.89569637170740268</c:v>
                </c:pt>
                <c:pt idx="513">
                  <c:v>0.89567625485151803</c:v>
                </c:pt>
                <c:pt idx="514">
                  <c:v>0.89621698614200029</c:v>
                </c:pt>
                <c:pt idx="515">
                  <c:v>0.89662006075296341</c:v>
                </c:pt>
                <c:pt idx="516">
                  <c:v>0.89474706036368168</c:v>
                </c:pt>
                <c:pt idx="517">
                  <c:v>0.89447835156148026</c:v>
                </c:pt>
                <c:pt idx="518">
                  <c:v>0.89343317614580631</c:v>
                </c:pt>
                <c:pt idx="519">
                  <c:v>0.89503880969480443</c:v>
                </c:pt>
                <c:pt idx="520">
                  <c:v>0.89616291263100156</c:v>
                </c:pt>
                <c:pt idx="521">
                  <c:v>0.89626362971863605</c:v>
                </c:pt>
                <c:pt idx="522">
                  <c:v>0.8937392645794574</c:v>
                </c:pt>
                <c:pt idx="523">
                  <c:v>0.89649497530932942</c:v>
                </c:pt>
                <c:pt idx="524">
                  <c:v>0.89545708039206207</c:v>
                </c:pt>
                <c:pt idx="525">
                  <c:v>0.89507627407715706</c:v>
                </c:pt>
                <c:pt idx="526">
                  <c:v>0.89746740177987117</c:v>
                </c:pt>
                <c:pt idx="527">
                  <c:v>0.89989027796194598</c:v>
                </c:pt>
                <c:pt idx="528">
                  <c:v>0.89411196631721435</c:v>
                </c:pt>
                <c:pt idx="529">
                  <c:v>0.89253707072757593</c:v>
                </c:pt>
                <c:pt idx="530">
                  <c:v>0.89438875729506229</c:v>
                </c:pt>
                <c:pt idx="531">
                  <c:v>0.89223058482973683</c:v>
                </c:pt>
                <c:pt idx="532">
                  <c:v>0.88280909882777248</c:v>
                </c:pt>
                <c:pt idx="533">
                  <c:v>0.88837926842312631</c:v>
                </c:pt>
                <c:pt idx="534">
                  <c:v>0.88434957793700364</c:v>
                </c:pt>
                <c:pt idx="535">
                  <c:v>0.88108962214504505</c:v>
                </c:pt>
                <c:pt idx="536">
                  <c:v>0.8816121850169113</c:v>
                </c:pt>
                <c:pt idx="537">
                  <c:v>0.88066818992076479</c:v>
                </c:pt>
                <c:pt idx="538">
                  <c:v>0.88347633551151028</c:v>
                </c:pt>
                <c:pt idx="539">
                  <c:v>0.88087197102100334</c:v>
                </c:pt>
                <c:pt idx="540">
                  <c:v>0.88306047168429547</c:v>
                </c:pt>
                <c:pt idx="541">
                  <c:v>0.87580273498196393</c:v>
                </c:pt>
                <c:pt idx="542">
                  <c:v>0.87634198623340298</c:v>
                </c:pt>
                <c:pt idx="543">
                  <c:v>0.88029605929097987</c:v>
                </c:pt>
                <c:pt idx="544">
                  <c:v>0.88162858263464783</c:v>
                </c:pt>
                <c:pt idx="545">
                  <c:v>0.88082770142593181</c:v>
                </c:pt>
                <c:pt idx="546">
                  <c:v>0.88329941811741575</c:v>
                </c:pt>
                <c:pt idx="547">
                  <c:v>0.8840321313930648</c:v>
                </c:pt>
                <c:pt idx="548">
                  <c:v>0.87921472909170983</c:v>
                </c:pt>
                <c:pt idx="549">
                  <c:v>0.87458156126148701</c:v>
                </c:pt>
                <c:pt idx="550">
                  <c:v>0.8769073496290789</c:v>
                </c:pt>
                <c:pt idx="551">
                  <c:v>0.87338809469753287</c:v>
                </c:pt>
                <c:pt idx="552">
                  <c:v>0.87406092712142258</c:v>
                </c:pt>
                <c:pt idx="553">
                  <c:v>0.87430165119746439</c:v>
                </c:pt>
                <c:pt idx="554">
                  <c:v>0.86957769266700824</c:v>
                </c:pt>
                <c:pt idx="555">
                  <c:v>0.86739046698954736</c:v>
                </c:pt>
                <c:pt idx="556">
                  <c:v>0.86714661784192415</c:v>
                </c:pt>
                <c:pt idx="557">
                  <c:v>0.86676735314332809</c:v>
                </c:pt>
                <c:pt idx="558">
                  <c:v>0.86432363229172116</c:v>
                </c:pt>
                <c:pt idx="559">
                  <c:v>0.86648590779680323</c:v>
                </c:pt>
                <c:pt idx="560">
                  <c:v>0.86207089178418028</c:v>
                </c:pt>
                <c:pt idx="561">
                  <c:v>0.86181264636547472</c:v>
                </c:pt>
                <c:pt idx="562">
                  <c:v>0.85564740697152342</c:v>
                </c:pt>
                <c:pt idx="563">
                  <c:v>0.85700210372720032</c:v>
                </c:pt>
                <c:pt idx="564">
                  <c:v>0.84967588543062333</c:v>
                </c:pt>
                <c:pt idx="565">
                  <c:v>0.85170623930124767</c:v>
                </c:pt>
                <c:pt idx="566">
                  <c:v>0.84732816738380279</c:v>
                </c:pt>
                <c:pt idx="567">
                  <c:v>0.84625594031424434</c:v>
                </c:pt>
                <c:pt idx="568">
                  <c:v>0.85192344037693057</c:v>
                </c:pt>
                <c:pt idx="569">
                  <c:v>0.85322764240892912</c:v>
                </c:pt>
                <c:pt idx="570">
                  <c:v>0.85714759708212418</c:v>
                </c:pt>
                <c:pt idx="571">
                  <c:v>0.85926836666042172</c:v>
                </c:pt>
                <c:pt idx="572">
                  <c:v>0.85640844545645567</c:v>
                </c:pt>
                <c:pt idx="573">
                  <c:v>0.85288831451826352</c:v>
                </c:pt>
                <c:pt idx="574">
                  <c:v>0.84857121156435844</c:v>
                </c:pt>
                <c:pt idx="575">
                  <c:v>0.85216052678156473</c:v>
                </c:pt>
                <c:pt idx="576">
                  <c:v>0.86073272143291391</c:v>
                </c:pt>
                <c:pt idx="577">
                  <c:v>0.85904529661413664</c:v>
                </c:pt>
                <c:pt idx="578">
                  <c:v>0.8682408956583364</c:v>
                </c:pt>
                <c:pt idx="579">
                  <c:v>0.86205368842322061</c:v>
                </c:pt>
                <c:pt idx="580">
                  <c:v>0.85671738230441219</c:v>
                </c:pt>
                <c:pt idx="581">
                  <c:v>0.86062479905724565</c:v>
                </c:pt>
                <c:pt idx="582">
                  <c:v>0.85806602022291034</c:v>
                </c:pt>
                <c:pt idx="583">
                  <c:v>0.8550011180273086</c:v>
                </c:pt>
                <c:pt idx="584">
                  <c:v>0.85136175553327631</c:v>
                </c:pt>
                <c:pt idx="585">
                  <c:v>0.85187685735787344</c:v>
                </c:pt>
                <c:pt idx="586">
                  <c:v>0.85238348831499611</c:v>
                </c:pt>
                <c:pt idx="587">
                  <c:v>0.8523070769620853</c:v>
                </c:pt>
                <c:pt idx="588">
                  <c:v>0.84693345519712671</c:v>
                </c:pt>
                <c:pt idx="589">
                  <c:v>0.84346497577731017</c:v>
                </c:pt>
                <c:pt idx="590">
                  <c:v>0.84637006287558258</c:v>
                </c:pt>
                <c:pt idx="591">
                  <c:v>0.84728083405891808</c:v>
                </c:pt>
                <c:pt idx="592">
                  <c:v>0.84583672480250738</c:v>
                </c:pt>
                <c:pt idx="593">
                  <c:v>0.85049653935298963</c:v>
                </c:pt>
                <c:pt idx="594">
                  <c:v>0.84641784403409837</c:v>
                </c:pt>
                <c:pt idx="595">
                  <c:v>0.84845746047107373</c:v>
                </c:pt>
                <c:pt idx="596">
                  <c:v>0.84828356721777443</c:v>
                </c:pt>
                <c:pt idx="597">
                  <c:v>0.85297280171804168</c:v>
                </c:pt>
                <c:pt idx="598">
                  <c:v>0.84998740287765495</c:v>
                </c:pt>
                <c:pt idx="599">
                  <c:v>0.85338048179399517</c:v>
                </c:pt>
                <c:pt idx="600">
                  <c:v>0.85113190481077561</c:v>
                </c:pt>
                <c:pt idx="601">
                  <c:v>0.84989044817943871</c:v>
                </c:pt>
                <c:pt idx="602">
                  <c:v>0.85375338714634263</c:v>
                </c:pt>
                <c:pt idx="603">
                  <c:v>0.85876370935889867</c:v>
                </c:pt>
                <c:pt idx="604">
                  <c:v>0.85483512229769087</c:v>
                </c:pt>
                <c:pt idx="605">
                  <c:v>0.8637370390695811</c:v>
                </c:pt>
                <c:pt idx="606">
                  <c:v>0.86852774787967246</c:v>
                </c:pt>
                <c:pt idx="607">
                  <c:v>0.87450732221964167</c:v>
                </c:pt>
                <c:pt idx="608">
                  <c:v>0.87600309662593168</c:v>
                </c:pt>
                <c:pt idx="609">
                  <c:v>0.87313488375084014</c:v>
                </c:pt>
                <c:pt idx="610">
                  <c:v>0.87165332197362411</c:v>
                </c:pt>
                <c:pt idx="611">
                  <c:v>0.87446777378850093</c:v>
                </c:pt>
                <c:pt idx="612">
                  <c:v>0.87392717971655209</c:v>
                </c:pt>
                <c:pt idx="613">
                  <c:v>0.87476340469986269</c:v>
                </c:pt>
                <c:pt idx="614">
                  <c:v>0.87479391847210775</c:v>
                </c:pt>
                <c:pt idx="615">
                  <c:v>0.87507363917017655</c:v>
                </c:pt>
                <c:pt idx="616">
                  <c:v>0.87722185642535566</c:v>
                </c:pt>
                <c:pt idx="617">
                  <c:v>0.87755493383450367</c:v>
                </c:pt>
                <c:pt idx="618">
                  <c:v>0.87781464244259066</c:v>
                </c:pt>
                <c:pt idx="619">
                  <c:v>0.87770980115485997</c:v>
                </c:pt>
                <c:pt idx="620">
                  <c:v>0.87413443452560913</c:v>
                </c:pt>
                <c:pt idx="621">
                  <c:v>0.8738613978216353</c:v>
                </c:pt>
                <c:pt idx="622">
                  <c:v>0.87378630959567904</c:v>
                </c:pt>
                <c:pt idx="623">
                  <c:v>0.87041800602620822</c:v>
                </c:pt>
                <c:pt idx="624">
                  <c:v>0.87134308570711594</c:v>
                </c:pt>
                <c:pt idx="625">
                  <c:v>0.87251120289884831</c:v>
                </c:pt>
                <c:pt idx="626">
                  <c:v>0.87088051557440893</c:v>
                </c:pt>
                <c:pt idx="627">
                  <c:v>0.8714201159315027</c:v>
                </c:pt>
                <c:pt idx="628">
                  <c:v>0.87297997826590157</c:v>
                </c:pt>
                <c:pt idx="629">
                  <c:v>0.87279283325193735</c:v>
                </c:pt>
                <c:pt idx="630">
                  <c:v>0.87305860707238991</c:v>
                </c:pt>
                <c:pt idx="631">
                  <c:v>0.87363007401865023</c:v>
                </c:pt>
                <c:pt idx="632">
                  <c:v>0.87280828109394248</c:v>
                </c:pt>
                <c:pt idx="633">
                  <c:v>0.87563884827409011</c:v>
                </c:pt>
                <c:pt idx="634">
                  <c:v>0.87667172819500738</c:v>
                </c:pt>
                <c:pt idx="635">
                  <c:v>0.877792344312604</c:v>
                </c:pt>
                <c:pt idx="636">
                  <c:v>0.87847379638705714</c:v>
                </c:pt>
                <c:pt idx="637">
                  <c:v>0.87961083820010544</c:v>
                </c:pt>
                <c:pt idx="638">
                  <c:v>0.8802745836098802</c:v>
                </c:pt>
                <c:pt idx="639">
                  <c:v>0.88012225145476031</c:v>
                </c:pt>
                <c:pt idx="640">
                  <c:v>0.88540676334288193</c:v>
                </c:pt>
                <c:pt idx="641">
                  <c:v>0.88407593652639571</c:v>
                </c:pt>
                <c:pt idx="642">
                  <c:v>0.88258512151044088</c:v>
                </c:pt>
                <c:pt idx="643">
                  <c:v>0.88306200337596863</c:v>
                </c:pt>
                <c:pt idx="644">
                  <c:v>0.88365766904210963</c:v>
                </c:pt>
                <c:pt idx="645">
                  <c:v>0.88415423620641986</c:v>
                </c:pt>
                <c:pt idx="646">
                  <c:v>0.88402511816689089</c:v>
                </c:pt>
                <c:pt idx="647">
                  <c:v>0.88224892885014206</c:v>
                </c:pt>
                <c:pt idx="648">
                  <c:v>0.88210466777911578</c:v>
                </c:pt>
                <c:pt idx="649">
                  <c:v>0.88305882887300058</c:v>
                </c:pt>
                <c:pt idx="650">
                  <c:v>0.8851042749996606</c:v>
                </c:pt>
                <c:pt idx="651">
                  <c:v>0.88385644781314521</c:v>
                </c:pt>
                <c:pt idx="652">
                  <c:v>0.88598998970033993</c:v>
                </c:pt>
                <c:pt idx="653">
                  <c:v>0.88498331231076544</c:v>
                </c:pt>
                <c:pt idx="654">
                  <c:v>0.88388930086064044</c:v>
                </c:pt>
                <c:pt idx="655">
                  <c:v>0.87686916270922632</c:v>
                </c:pt>
                <c:pt idx="656">
                  <c:v>0.87849147537293504</c:v>
                </c:pt>
                <c:pt idx="657">
                  <c:v>0.88017772662498917</c:v>
                </c:pt>
                <c:pt idx="658">
                  <c:v>0.87928396605380499</c:v>
                </c:pt>
                <c:pt idx="659">
                  <c:v>0.87789644321576832</c:v>
                </c:pt>
                <c:pt idx="660">
                  <c:v>0.87901502500188433</c:v>
                </c:pt>
                <c:pt idx="661">
                  <c:v>0.88045835892309376</c:v>
                </c:pt>
                <c:pt idx="662">
                  <c:v>0.87936454530146069</c:v>
                </c:pt>
                <c:pt idx="663">
                  <c:v>0.88220767744937079</c:v>
                </c:pt>
                <c:pt idx="664">
                  <c:v>0.87822395643337248</c:v>
                </c:pt>
                <c:pt idx="665">
                  <c:v>0.8776694974912933</c:v>
                </c:pt>
                <c:pt idx="666">
                  <c:v>0.87927914882442992</c:v>
                </c:pt>
                <c:pt idx="667">
                  <c:v>0.88890703120933134</c:v>
                </c:pt>
                <c:pt idx="668">
                  <c:v>0.88651778082846233</c:v>
                </c:pt>
                <c:pt idx="669">
                  <c:v>0.88726592117980796</c:v>
                </c:pt>
                <c:pt idx="670">
                  <c:v>0.89075651464436889</c:v>
                </c:pt>
                <c:pt idx="671">
                  <c:v>0.89370545924873956</c:v>
                </c:pt>
                <c:pt idx="672">
                  <c:v>0.89235551993377515</c:v>
                </c:pt>
                <c:pt idx="673">
                  <c:v>0.89296084371805673</c:v>
                </c:pt>
                <c:pt idx="674">
                  <c:v>0.89401625900153081</c:v>
                </c:pt>
                <c:pt idx="675">
                  <c:v>0.89319491390114958</c:v>
                </c:pt>
                <c:pt idx="676">
                  <c:v>0.89351384014006896</c:v>
                </c:pt>
                <c:pt idx="677">
                  <c:v>0.89426798420666176</c:v>
                </c:pt>
                <c:pt idx="678">
                  <c:v>0.89650801090167753</c:v>
                </c:pt>
                <c:pt idx="679">
                  <c:v>0.89443662470531882</c:v>
                </c:pt>
                <c:pt idx="680">
                  <c:v>0.89419072528275378</c:v>
                </c:pt>
                <c:pt idx="681">
                  <c:v>0.89697761593349545</c:v>
                </c:pt>
                <c:pt idx="682">
                  <c:v>0.89938458552569667</c:v>
                </c:pt>
                <c:pt idx="683">
                  <c:v>0.89673722833248704</c:v>
                </c:pt>
                <c:pt idx="684">
                  <c:v>0.89389811997799296</c:v>
                </c:pt>
                <c:pt idx="685">
                  <c:v>0.89345977962744483</c:v>
                </c:pt>
                <c:pt idx="686">
                  <c:v>0.89422046988435</c:v>
                </c:pt>
                <c:pt idx="687">
                  <c:v>0.89281235785463409</c:v>
                </c:pt>
                <c:pt idx="688">
                  <c:v>0.89162360033276411</c:v>
                </c:pt>
                <c:pt idx="689">
                  <c:v>0.89304980351943364</c:v>
                </c:pt>
                <c:pt idx="690">
                  <c:v>0.89126865144544642</c:v>
                </c:pt>
                <c:pt idx="691">
                  <c:v>0.89149272794773171</c:v>
                </c:pt>
                <c:pt idx="692">
                  <c:v>0.89110122498362843</c:v>
                </c:pt>
                <c:pt idx="693">
                  <c:v>0.89349646440394681</c:v>
                </c:pt>
                <c:pt idx="694">
                  <c:v>0.89208444268046994</c:v>
                </c:pt>
                <c:pt idx="695">
                  <c:v>0.89154971955925599</c:v>
                </c:pt>
                <c:pt idx="696">
                  <c:v>0.89293512530619434</c:v>
                </c:pt>
                <c:pt idx="697">
                  <c:v>0.89813401411568095</c:v>
                </c:pt>
                <c:pt idx="698">
                  <c:v>0.89979693140113048</c:v>
                </c:pt>
                <c:pt idx="699">
                  <c:v>0.89752940263324654</c:v>
                </c:pt>
                <c:pt idx="700">
                  <c:v>0.90204627144974969</c:v>
                </c:pt>
                <c:pt idx="701">
                  <c:v>0.90616117256726758</c:v>
                </c:pt>
                <c:pt idx="702">
                  <c:v>0.90409400195412537</c:v>
                </c:pt>
                <c:pt idx="703">
                  <c:v>0.90024060194991995</c:v>
                </c:pt>
                <c:pt idx="704">
                  <c:v>0.88821140999412407</c:v>
                </c:pt>
                <c:pt idx="705">
                  <c:v>0.89161231599620983</c:v>
                </c:pt>
                <c:pt idx="706">
                  <c:v>0.89690761038269295</c:v>
                </c:pt>
                <c:pt idx="707">
                  <c:v>0.89873400957556293</c:v>
                </c:pt>
                <c:pt idx="708">
                  <c:v>0.8976690195631728</c:v>
                </c:pt>
                <c:pt idx="709">
                  <c:v>0.89194274973385301</c:v>
                </c:pt>
                <c:pt idx="710">
                  <c:v>0.89185524118316861</c:v>
                </c:pt>
                <c:pt idx="711">
                  <c:v>0.88865043436333446</c:v>
                </c:pt>
                <c:pt idx="712">
                  <c:v>0.89224423079926918</c:v>
                </c:pt>
                <c:pt idx="713">
                  <c:v>0.89245831697969324</c:v>
                </c:pt>
                <c:pt idx="714">
                  <c:v>0.89735118716138984</c:v>
                </c:pt>
                <c:pt idx="715">
                  <c:v>0.90069239626547248</c:v>
                </c:pt>
                <c:pt idx="716">
                  <c:v>0.89983429387500724</c:v>
                </c:pt>
                <c:pt idx="717">
                  <c:v>0.90052127804703164</c:v>
                </c:pt>
                <c:pt idx="718">
                  <c:v>0.89781913969937288</c:v>
                </c:pt>
                <c:pt idx="719">
                  <c:v>0.90261196264680776</c:v>
                </c:pt>
                <c:pt idx="720">
                  <c:v>0.90698373897195683</c:v>
                </c:pt>
                <c:pt idx="721">
                  <c:v>0.90613091139899826</c:v>
                </c:pt>
                <c:pt idx="722">
                  <c:v>0.90803365915854106</c:v>
                </c:pt>
                <c:pt idx="723">
                  <c:v>0.90305678337189199</c:v>
                </c:pt>
                <c:pt idx="724">
                  <c:v>0.89656881628898044</c:v>
                </c:pt>
                <c:pt idx="725">
                  <c:v>0.90028157486178806</c:v>
                </c:pt>
                <c:pt idx="726">
                  <c:v>0.90392539325035015</c:v>
                </c:pt>
                <c:pt idx="727">
                  <c:v>0.90403492692189169</c:v>
                </c:pt>
                <c:pt idx="728">
                  <c:v>0.90120706763694403</c:v>
                </c:pt>
                <c:pt idx="729">
                  <c:v>0.8985767199095418</c:v>
                </c:pt>
                <c:pt idx="730">
                  <c:v>0.89551261250181613</c:v>
                </c:pt>
                <c:pt idx="731">
                  <c:v>0.89449716986971117</c:v>
                </c:pt>
                <c:pt idx="732">
                  <c:v>0.89624312181119814</c:v>
                </c:pt>
                <c:pt idx="733">
                  <c:v>0.89905323683025706</c:v>
                </c:pt>
                <c:pt idx="734">
                  <c:v>0.8972462934753157</c:v>
                </c:pt>
                <c:pt idx="735">
                  <c:v>0.89755893489104666</c:v>
                </c:pt>
                <c:pt idx="736">
                  <c:v>0.89358759492208473</c:v>
                </c:pt>
                <c:pt idx="737">
                  <c:v>0.89015050255684813</c:v>
                </c:pt>
                <c:pt idx="738">
                  <c:v>0.8917028176210926</c:v>
                </c:pt>
                <c:pt idx="739">
                  <c:v>0.89008712985735028</c:v>
                </c:pt>
                <c:pt idx="740">
                  <c:v>0.89071921173623958</c:v>
                </c:pt>
                <c:pt idx="741">
                  <c:v>0.88980936118212006</c:v>
                </c:pt>
                <c:pt idx="742">
                  <c:v>0.88860246074485583</c:v>
                </c:pt>
                <c:pt idx="743">
                  <c:v>0.88652673354062073</c:v>
                </c:pt>
                <c:pt idx="744">
                  <c:v>0.88942557896656804</c:v>
                </c:pt>
                <c:pt idx="745">
                  <c:v>0.89271477533769061</c:v>
                </c:pt>
                <c:pt idx="746">
                  <c:v>0.89141798614781464</c:v>
                </c:pt>
                <c:pt idx="747">
                  <c:v>0.88995064088725118</c:v>
                </c:pt>
                <c:pt idx="748">
                  <c:v>0.89586335394003014</c:v>
                </c:pt>
                <c:pt idx="749">
                  <c:v>0.8976720556991169</c:v>
                </c:pt>
                <c:pt idx="750">
                  <c:v>0.89963826397712443</c:v>
                </c:pt>
                <c:pt idx="751">
                  <c:v>0.90127580086910242</c:v>
                </c:pt>
                <c:pt idx="752">
                  <c:v>0.8965006292463803</c:v>
                </c:pt>
                <c:pt idx="753">
                  <c:v>0.89422239174512264</c:v>
                </c:pt>
                <c:pt idx="754">
                  <c:v>0.89484062073715909</c:v>
                </c:pt>
                <c:pt idx="755">
                  <c:v>0.89241884214385214</c:v>
                </c:pt>
                <c:pt idx="756">
                  <c:v>0.8891124894652559</c:v>
                </c:pt>
                <c:pt idx="757">
                  <c:v>0.89132669024229438</c:v>
                </c:pt>
                <c:pt idx="758">
                  <c:v>0.89714473408755113</c:v>
                </c:pt>
                <c:pt idx="759">
                  <c:v>0.89308671329716327</c:v>
                </c:pt>
                <c:pt idx="760">
                  <c:v>0.89403431510224107</c:v>
                </c:pt>
                <c:pt idx="761">
                  <c:v>0.89824310581626998</c:v>
                </c:pt>
                <c:pt idx="762">
                  <c:v>0.90021724488329646</c:v>
                </c:pt>
                <c:pt idx="763">
                  <c:v>0.90449331256276977</c:v>
                </c:pt>
                <c:pt idx="764">
                  <c:v>0.89449123464182523</c:v>
                </c:pt>
                <c:pt idx="765">
                  <c:v>0.89178226060980526</c:v>
                </c:pt>
                <c:pt idx="766">
                  <c:v>0.88884254249947081</c:v>
                </c:pt>
                <c:pt idx="767">
                  <c:v>0.88736188731111476</c:v>
                </c:pt>
                <c:pt idx="768">
                  <c:v>0.89467022203273405</c:v>
                </c:pt>
                <c:pt idx="769">
                  <c:v>0.88565789546607743</c:v>
                </c:pt>
                <c:pt idx="770">
                  <c:v>0.87870646031016941</c:v>
                </c:pt>
                <c:pt idx="771">
                  <c:v>0.87847373902278447</c:v>
                </c:pt>
                <c:pt idx="772">
                  <c:v>0.86582150708161187</c:v>
                </c:pt>
                <c:pt idx="773">
                  <c:v>0.8785897405687344</c:v>
                </c:pt>
                <c:pt idx="774">
                  <c:v>0.87827587642064964</c:v>
                </c:pt>
                <c:pt idx="775">
                  <c:v>0.87883416270677817</c:v>
                </c:pt>
                <c:pt idx="776">
                  <c:v>0.88470378788004167</c:v>
                </c:pt>
                <c:pt idx="777">
                  <c:v>0.87061083350589907</c:v>
                </c:pt>
                <c:pt idx="778">
                  <c:v>0.87367439197989238</c:v>
                </c:pt>
                <c:pt idx="779">
                  <c:v>0.8726319498267685</c:v>
                </c:pt>
                <c:pt idx="780">
                  <c:v>0.87934238856775071</c:v>
                </c:pt>
                <c:pt idx="781">
                  <c:v>0.86996855474004098</c:v>
                </c:pt>
                <c:pt idx="782">
                  <c:v>0.85733590201065513</c:v>
                </c:pt>
                <c:pt idx="783">
                  <c:v>0.85223192438614925</c:v>
                </c:pt>
                <c:pt idx="784">
                  <c:v>0.85426046208786466</c:v>
                </c:pt>
                <c:pt idx="785">
                  <c:v>0.85040161431067685</c:v>
                </c:pt>
                <c:pt idx="786">
                  <c:v>0.84706186582573417</c:v>
                </c:pt>
                <c:pt idx="787">
                  <c:v>0.84253765955807747</c:v>
                </c:pt>
                <c:pt idx="788">
                  <c:v>0.83577520510206826</c:v>
                </c:pt>
                <c:pt idx="789">
                  <c:v>0.84017859957437602</c:v>
                </c:pt>
                <c:pt idx="790">
                  <c:v>0.83983874508927281</c:v>
                </c:pt>
                <c:pt idx="791">
                  <c:v>0.83725160585401348</c:v>
                </c:pt>
                <c:pt idx="792">
                  <c:v>0.83708422088986567</c:v>
                </c:pt>
                <c:pt idx="793">
                  <c:v>0.83221622282300378</c:v>
                </c:pt>
                <c:pt idx="794">
                  <c:v>0.83544726891801069</c:v>
                </c:pt>
                <c:pt idx="795">
                  <c:v>0.83256187548572302</c:v>
                </c:pt>
                <c:pt idx="796">
                  <c:v>0.83135094722930969</c:v>
                </c:pt>
                <c:pt idx="797">
                  <c:v>0.8363266405976465</c:v>
                </c:pt>
                <c:pt idx="798">
                  <c:v>0.83704064119840493</c:v>
                </c:pt>
                <c:pt idx="799">
                  <c:v>0.83800201666833218</c:v>
                </c:pt>
                <c:pt idx="800">
                  <c:v>0.83970496825094698</c:v>
                </c:pt>
                <c:pt idx="801">
                  <c:v>0.84115043575595683</c:v>
                </c:pt>
                <c:pt idx="802">
                  <c:v>0.84157425544363063</c:v>
                </c:pt>
                <c:pt idx="803">
                  <c:v>0.84038191524888239</c:v>
                </c:pt>
                <c:pt idx="804">
                  <c:v>0.83683352421712442</c:v>
                </c:pt>
                <c:pt idx="805">
                  <c:v>0.83935159928452607</c:v>
                </c:pt>
                <c:pt idx="806">
                  <c:v>0.83632996568036944</c:v>
                </c:pt>
                <c:pt idx="807">
                  <c:v>0.83776691475463905</c:v>
                </c:pt>
                <c:pt idx="808">
                  <c:v>0.83552774481856551</c:v>
                </c:pt>
                <c:pt idx="809">
                  <c:v>0.84353047276738402</c:v>
                </c:pt>
                <c:pt idx="810">
                  <c:v>0.84565824081051488</c:v>
                </c:pt>
                <c:pt idx="811">
                  <c:v>0.84548222798754924</c:v>
                </c:pt>
                <c:pt idx="812">
                  <c:v>0.8427432153344393</c:v>
                </c:pt>
                <c:pt idx="813">
                  <c:v>0.84134645048363277</c:v>
                </c:pt>
                <c:pt idx="814">
                  <c:v>0.84132671111132729</c:v>
                </c:pt>
                <c:pt idx="815">
                  <c:v>0.84189532405801559</c:v>
                </c:pt>
                <c:pt idx="816">
                  <c:v>0.83998202405510392</c:v>
                </c:pt>
                <c:pt idx="817">
                  <c:v>0.8383479998987271</c:v>
                </c:pt>
                <c:pt idx="818">
                  <c:v>0.83670045861954978</c:v>
                </c:pt>
                <c:pt idx="819">
                  <c:v>0.83582546379721034</c:v>
                </c:pt>
                <c:pt idx="820">
                  <c:v>0.83441011384315755</c:v>
                </c:pt>
                <c:pt idx="821">
                  <c:v>0.83318286400241071</c:v>
                </c:pt>
                <c:pt idx="822">
                  <c:v>0.83194917753378028</c:v>
                </c:pt>
                <c:pt idx="823">
                  <c:v>0.83367408339932236</c:v>
                </c:pt>
                <c:pt idx="824">
                  <c:v>0.83252733575726934</c:v>
                </c:pt>
                <c:pt idx="825">
                  <c:v>0.828114697230797</c:v>
                </c:pt>
                <c:pt idx="826">
                  <c:v>0.8242975329911304</c:v>
                </c:pt>
                <c:pt idx="827">
                  <c:v>0.82298963647710377</c:v>
                </c:pt>
                <c:pt idx="828">
                  <c:v>0.82365723966129267</c:v>
                </c:pt>
                <c:pt idx="829">
                  <c:v>0.81991635475891989</c:v>
                </c:pt>
                <c:pt idx="830">
                  <c:v>0.82272791394791711</c:v>
                </c:pt>
                <c:pt idx="831">
                  <c:v>0.81868830816438465</c:v>
                </c:pt>
                <c:pt idx="832">
                  <c:v>0.82265749188335802</c:v>
                </c:pt>
                <c:pt idx="833">
                  <c:v>0.82446477088524839</c:v>
                </c:pt>
                <c:pt idx="834">
                  <c:v>0.82416247559341493</c:v>
                </c:pt>
                <c:pt idx="835">
                  <c:v>0.82123752863178856</c:v>
                </c:pt>
                <c:pt idx="836">
                  <c:v>0.82662856695023412</c:v>
                </c:pt>
                <c:pt idx="837">
                  <c:v>0.83032569092947306</c:v>
                </c:pt>
                <c:pt idx="838">
                  <c:v>0.8289112260373187</c:v>
                </c:pt>
                <c:pt idx="839">
                  <c:v>0.83342551078487503</c:v>
                </c:pt>
                <c:pt idx="840">
                  <c:v>0.83147961121598768</c:v>
                </c:pt>
                <c:pt idx="841">
                  <c:v>0.83387548410057055</c:v>
                </c:pt>
                <c:pt idx="842">
                  <c:v>0.83176721192131697</c:v>
                </c:pt>
                <c:pt idx="843">
                  <c:v>0.83083594448063569</c:v>
                </c:pt>
                <c:pt idx="844">
                  <c:v>0.82669610775378077</c:v>
                </c:pt>
                <c:pt idx="845">
                  <c:v>0.8284651325561676</c:v>
                </c:pt>
                <c:pt idx="846">
                  <c:v>0.8401206514917674</c:v>
                </c:pt>
                <c:pt idx="847">
                  <c:v>0.84542616543610705</c:v>
                </c:pt>
                <c:pt idx="848">
                  <c:v>0.85291764429010786</c:v>
                </c:pt>
                <c:pt idx="849">
                  <c:v>0.85750016974177512</c:v>
                </c:pt>
                <c:pt idx="850">
                  <c:v>0.86418614537847749</c:v>
                </c:pt>
                <c:pt idx="851">
                  <c:v>0.87213823690083214</c:v>
                </c:pt>
                <c:pt idx="852">
                  <c:v>0.8783305072146852</c:v>
                </c:pt>
                <c:pt idx="853">
                  <c:v>0.8890193089736097</c:v>
                </c:pt>
                <c:pt idx="854">
                  <c:v>0.88805567438591582</c:v>
                </c:pt>
                <c:pt idx="855">
                  <c:v>0.88433532075469123</c:v>
                </c:pt>
                <c:pt idx="856">
                  <c:v>0.88834609354438221</c:v>
                </c:pt>
                <c:pt idx="857">
                  <c:v>0.88301773283524765</c:v>
                </c:pt>
                <c:pt idx="858">
                  <c:v>0.87075034197221213</c:v>
                </c:pt>
                <c:pt idx="859">
                  <c:v>0.87317424378463426</c:v>
                </c:pt>
                <c:pt idx="860">
                  <c:v>0.8620648359907489</c:v>
                </c:pt>
                <c:pt idx="861">
                  <c:v>0.86363158787145411</c:v>
                </c:pt>
                <c:pt idx="862">
                  <c:v>0.8591710584026816</c:v>
                </c:pt>
                <c:pt idx="863">
                  <c:v>0.85759396570714164</c:v>
                </c:pt>
                <c:pt idx="864">
                  <c:v>0.85775116585743683</c:v>
                </c:pt>
                <c:pt idx="865">
                  <c:v>0.84874214434923256</c:v>
                </c:pt>
                <c:pt idx="866">
                  <c:v>0.84561729162167709</c:v>
                </c:pt>
                <c:pt idx="867">
                  <c:v>0.84647533614665893</c:v>
                </c:pt>
                <c:pt idx="868">
                  <c:v>0.85195775570940568</c:v>
                </c:pt>
                <c:pt idx="869">
                  <c:v>0.84792045541867411</c:v>
                </c:pt>
                <c:pt idx="870">
                  <c:v>0.85244791360000371</c:v>
                </c:pt>
                <c:pt idx="871">
                  <c:v>0.85263780070111361</c:v>
                </c:pt>
                <c:pt idx="872">
                  <c:v>0.85178761108368228</c:v>
                </c:pt>
                <c:pt idx="873">
                  <c:v>0.85043117875314456</c:v>
                </c:pt>
                <c:pt idx="874">
                  <c:v>0.84436261786168465</c:v>
                </c:pt>
                <c:pt idx="875">
                  <c:v>0.84216210817486992</c:v>
                </c:pt>
                <c:pt idx="876">
                  <c:v>0.8476995876506227</c:v>
                </c:pt>
                <c:pt idx="877">
                  <c:v>0.84431425065208199</c:v>
                </c:pt>
                <c:pt idx="878">
                  <c:v>0.84423580069863191</c:v>
                </c:pt>
                <c:pt idx="879">
                  <c:v>0.84084573847493915</c:v>
                </c:pt>
                <c:pt idx="880">
                  <c:v>0.84243613142700313</c:v>
                </c:pt>
                <c:pt idx="881">
                  <c:v>0.84362412676707554</c:v>
                </c:pt>
                <c:pt idx="882">
                  <c:v>0.84256437137873708</c:v>
                </c:pt>
                <c:pt idx="883">
                  <c:v>0.83505023834941317</c:v>
                </c:pt>
                <c:pt idx="884">
                  <c:v>0.83679658251185585</c:v>
                </c:pt>
                <c:pt idx="885">
                  <c:v>0.83936566590371331</c:v>
                </c:pt>
                <c:pt idx="886">
                  <c:v>0.84578976730006872</c:v>
                </c:pt>
                <c:pt idx="887">
                  <c:v>0.84947247831616712</c:v>
                </c:pt>
                <c:pt idx="888">
                  <c:v>0.84516833757234766</c:v>
                </c:pt>
                <c:pt idx="889">
                  <c:v>0.84971000451685219</c:v>
                </c:pt>
                <c:pt idx="890">
                  <c:v>0.85063255282708117</c:v>
                </c:pt>
                <c:pt idx="891">
                  <c:v>0.84713310274926701</c:v>
                </c:pt>
                <c:pt idx="892">
                  <c:v>0.84487857458130544</c:v>
                </c:pt>
                <c:pt idx="893">
                  <c:v>0.8477446827427747</c:v>
                </c:pt>
                <c:pt idx="894">
                  <c:v>0.8431111164687517</c:v>
                </c:pt>
                <c:pt idx="895">
                  <c:v>0.84464995344606142</c:v>
                </c:pt>
                <c:pt idx="896">
                  <c:v>0.83821889075115386</c:v>
                </c:pt>
                <c:pt idx="897">
                  <c:v>0.83703823284586099</c:v>
                </c:pt>
                <c:pt idx="898">
                  <c:v>0.83380274484240746</c:v>
                </c:pt>
                <c:pt idx="899">
                  <c:v>0.82652887594289803</c:v>
                </c:pt>
                <c:pt idx="900">
                  <c:v>0.82567560766512216</c:v>
                </c:pt>
                <c:pt idx="901">
                  <c:v>0.82146378869033432</c:v>
                </c:pt>
                <c:pt idx="902">
                  <c:v>0.8192366644549165</c:v>
                </c:pt>
                <c:pt idx="903">
                  <c:v>0.81608712360770819</c:v>
                </c:pt>
                <c:pt idx="904">
                  <c:v>0.81365251614404455</c:v>
                </c:pt>
                <c:pt idx="905">
                  <c:v>0.81731176751055656</c:v>
                </c:pt>
                <c:pt idx="906">
                  <c:v>0.81808952948995917</c:v>
                </c:pt>
                <c:pt idx="907">
                  <c:v>0.81909808015375085</c:v>
                </c:pt>
                <c:pt idx="908">
                  <c:v>0.81731279634506515</c:v>
                </c:pt>
                <c:pt idx="909">
                  <c:v>0.81888312287906828</c:v>
                </c:pt>
                <c:pt idx="910">
                  <c:v>0.81932288884260263</c:v>
                </c:pt>
                <c:pt idx="911">
                  <c:v>0.81383157225819469</c:v>
                </c:pt>
                <c:pt idx="912">
                  <c:v>0.82047404778680355</c:v>
                </c:pt>
                <c:pt idx="913">
                  <c:v>0.81833714084400755</c:v>
                </c:pt>
                <c:pt idx="914">
                  <c:v>0.81626303733234207</c:v>
                </c:pt>
                <c:pt idx="915">
                  <c:v>0.81537133405761375</c:v>
                </c:pt>
                <c:pt idx="916">
                  <c:v>0.81728789948321401</c:v>
                </c:pt>
                <c:pt idx="917">
                  <c:v>0.81774612817974068</c:v>
                </c:pt>
                <c:pt idx="918">
                  <c:v>0.81469255762460602</c:v>
                </c:pt>
                <c:pt idx="919">
                  <c:v>0.81155024677045384</c:v>
                </c:pt>
                <c:pt idx="920">
                  <c:v>0.80640498501265856</c:v>
                </c:pt>
                <c:pt idx="921">
                  <c:v>0.81123966370179035</c:v>
                </c:pt>
                <c:pt idx="922">
                  <c:v>0.80742260784087339</c:v>
                </c:pt>
                <c:pt idx="923">
                  <c:v>0.80675837482016011</c:v>
                </c:pt>
                <c:pt idx="924">
                  <c:v>0.80037786199372873</c:v>
                </c:pt>
                <c:pt idx="925">
                  <c:v>0.80711465956920903</c:v>
                </c:pt>
                <c:pt idx="926">
                  <c:v>0.8116082561230954</c:v>
                </c:pt>
                <c:pt idx="927">
                  <c:v>0.81723787311487417</c:v>
                </c:pt>
                <c:pt idx="928">
                  <c:v>0.82150305223496689</c:v>
                </c:pt>
                <c:pt idx="929">
                  <c:v>0.82131033796616937</c:v>
                </c:pt>
                <c:pt idx="930">
                  <c:v>0.82714777704156706</c:v>
                </c:pt>
                <c:pt idx="931">
                  <c:v>0.82852422040307105</c:v>
                </c:pt>
                <c:pt idx="932">
                  <c:v>0.82468500230873054</c:v>
                </c:pt>
                <c:pt idx="933">
                  <c:v>0.82708168437346208</c:v>
                </c:pt>
                <c:pt idx="934">
                  <c:v>0.82225211910661589</c:v>
                </c:pt>
                <c:pt idx="935">
                  <c:v>0.82414046560689147</c:v>
                </c:pt>
                <c:pt idx="936">
                  <c:v>0.82374759575931888</c:v>
                </c:pt>
                <c:pt idx="937">
                  <c:v>0.81719497652192563</c:v>
                </c:pt>
                <c:pt idx="938">
                  <c:v>0.81681702823417346</c:v>
                </c:pt>
                <c:pt idx="939">
                  <c:v>0.81767972836757585</c:v>
                </c:pt>
                <c:pt idx="940">
                  <c:v>0.81428062582474858</c:v>
                </c:pt>
                <c:pt idx="941">
                  <c:v>0.80782450252954119</c:v>
                </c:pt>
                <c:pt idx="942">
                  <c:v>0.80671863343281436</c:v>
                </c:pt>
                <c:pt idx="943">
                  <c:v>0.80753755191940324</c:v>
                </c:pt>
                <c:pt idx="944">
                  <c:v>0.80902984251789134</c:v>
                </c:pt>
                <c:pt idx="945">
                  <c:v>0.80714452192001751</c:v>
                </c:pt>
                <c:pt idx="946">
                  <c:v>0.80718992258838795</c:v>
                </c:pt>
                <c:pt idx="947">
                  <c:v>0.80520918822638243</c:v>
                </c:pt>
                <c:pt idx="948">
                  <c:v>0.80253775198149258</c:v>
                </c:pt>
                <c:pt idx="949">
                  <c:v>0.79969678775617026</c:v>
                </c:pt>
                <c:pt idx="950">
                  <c:v>0.80078097257643566</c:v>
                </c:pt>
                <c:pt idx="951">
                  <c:v>0.80332141861420803</c:v>
                </c:pt>
                <c:pt idx="952">
                  <c:v>0.80427979794816185</c:v>
                </c:pt>
                <c:pt idx="953">
                  <c:v>0.80694745213117081</c:v>
                </c:pt>
                <c:pt idx="954">
                  <c:v>0.81158050594780951</c:v>
                </c:pt>
                <c:pt idx="955">
                  <c:v>0.81495432796554612</c:v>
                </c:pt>
                <c:pt idx="956">
                  <c:v>0.81731785949771074</c:v>
                </c:pt>
                <c:pt idx="957">
                  <c:v>0.81375412932387936</c:v>
                </c:pt>
                <c:pt idx="958">
                  <c:v>0.81488161611784893</c:v>
                </c:pt>
                <c:pt idx="959">
                  <c:v>0.81437151378478223</c:v>
                </c:pt>
                <c:pt idx="960">
                  <c:v>0.81815849635993265</c:v>
                </c:pt>
                <c:pt idx="961">
                  <c:v>0.82046085711823924</c:v>
                </c:pt>
                <c:pt idx="962">
                  <c:v>0.81936303636092689</c:v>
                </c:pt>
                <c:pt idx="963">
                  <c:v>0.82172078275035287</c:v>
                </c:pt>
                <c:pt idx="964">
                  <c:v>0.8192253527809239</c:v>
                </c:pt>
                <c:pt idx="965">
                  <c:v>0.82206121206258287</c:v>
                </c:pt>
                <c:pt idx="966">
                  <c:v>0.82013731694385683</c:v>
                </c:pt>
                <c:pt idx="967">
                  <c:v>0.81718294685333559</c:v>
                </c:pt>
                <c:pt idx="968">
                  <c:v>0.81565781266641002</c:v>
                </c:pt>
                <c:pt idx="969">
                  <c:v>0.81479501997324866</c:v>
                </c:pt>
                <c:pt idx="970">
                  <c:v>0.81172901697808342</c:v>
                </c:pt>
                <c:pt idx="971">
                  <c:v>0.80901428941957731</c:v>
                </c:pt>
                <c:pt idx="972">
                  <c:v>0.81130916816501941</c:v>
                </c:pt>
                <c:pt idx="973">
                  <c:v>0.81077675760488699</c:v>
                </c:pt>
                <c:pt idx="974">
                  <c:v>0.81008533333393196</c:v>
                </c:pt>
                <c:pt idx="975">
                  <c:v>0.81967923728292535</c:v>
                </c:pt>
                <c:pt idx="976">
                  <c:v>0.81814949634437584</c:v>
                </c:pt>
                <c:pt idx="977">
                  <c:v>0.81991389328935549</c:v>
                </c:pt>
                <c:pt idx="978">
                  <c:v>0.81862146566151117</c:v>
                </c:pt>
                <c:pt idx="979">
                  <c:v>0.82496440721477382</c:v>
                </c:pt>
                <c:pt idx="980">
                  <c:v>0.83037559327089006</c:v>
                </c:pt>
                <c:pt idx="981">
                  <c:v>0.83338054198100386</c:v>
                </c:pt>
                <c:pt idx="982">
                  <c:v>0.82633086233620745</c:v>
                </c:pt>
                <c:pt idx="983">
                  <c:v>0.81992870597503564</c:v>
                </c:pt>
                <c:pt idx="984">
                  <c:v>0.82220825746199833</c:v>
                </c:pt>
                <c:pt idx="985">
                  <c:v>0.81386218464291082</c:v>
                </c:pt>
                <c:pt idx="986">
                  <c:v>0.81688521166713657</c:v>
                </c:pt>
                <c:pt idx="987">
                  <c:v>0.82144681954188437</c:v>
                </c:pt>
                <c:pt idx="988">
                  <c:v>0.82998002128396797</c:v>
                </c:pt>
                <c:pt idx="989">
                  <c:v>0.82142283594903365</c:v>
                </c:pt>
                <c:pt idx="990">
                  <c:v>0.80383704151737823</c:v>
                </c:pt>
                <c:pt idx="991">
                  <c:v>0.80257542360677747</c:v>
                </c:pt>
                <c:pt idx="992">
                  <c:v>0.79393818206278466</c:v>
                </c:pt>
                <c:pt idx="993">
                  <c:v>0.79051852971247671</c:v>
                </c:pt>
                <c:pt idx="994">
                  <c:v>0.78782361566804604</c:v>
                </c:pt>
                <c:pt idx="995">
                  <c:v>0.78771078654032956</c:v>
                </c:pt>
                <c:pt idx="996">
                  <c:v>0.78636453999868272</c:v>
                </c:pt>
                <c:pt idx="997">
                  <c:v>0.78708122725108975</c:v>
                </c:pt>
                <c:pt idx="998">
                  <c:v>0.78877442479116799</c:v>
                </c:pt>
                <c:pt idx="999">
                  <c:v>0.78855573838821369</c:v>
                </c:pt>
                <c:pt idx="1000">
                  <c:v>0.79006444126969522</c:v>
                </c:pt>
                <c:pt idx="1001">
                  <c:v>0.78719792419013079</c:v>
                </c:pt>
                <c:pt idx="1002">
                  <c:v>0.78187956473057341</c:v>
                </c:pt>
                <c:pt idx="1003">
                  <c:v>0.78253979526701212</c:v>
                </c:pt>
                <c:pt idx="1004">
                  <c:v>0.78316703369089702</c:v>
                </c:pt>
                <c:pt idx="1005">
                  <c:v>0.78513291999907242</c:v>
                </c:pt>
                <c:pt idx="1006">
                  <c:v>0.78492693879910014</c:v>
                </c:pt>
                <c:pt idx="1007">
                  <c:v>0.7831267925017843</c:v>
                </c:pt>
                <c:pt idx="1008">
                  <c:v>0.77994972513755523</c:v>
                </c:pt>
                <c:pt idx="1009">
                  <c:v>0.77913432135983507</c:v>
                </c:pt>
                <c:pt idx="1010">
                  <c:v>0.78197839137289937</c:v>
                </c:pt>
                <c:pt idx="1011">
                  <c:v>0.77850198952927185</c:v>
                </c:pt>
                <c:pt idx="1012">
                  <c:v>0.7747675498908615</c:v>
                </c:pt>
                <c:pt idx="1013">
                  <c:v>0.78021840943138043</c:v>
                </c:pt>
                <c:pt idx="1014">
                  <c:v>0.77816133323657033</c:v>
                </c:pt>
                <c:pt idx="1015">
                  <c:v>0.77560579684509534</c:v>
                </c:pt>
                <c:pt idx="1016">
                  <c:v>0.77527676158584813</c:v>
                </c:pt>
                <c:pt idx="1017">
                  <c:v>0.7759174394015802</c:v>
                </c:pt>
                <c:pt idx="1018">
                  <c:v>0.77602155567775077</c:v>
                </c:pt>
                <c:pt idx="1019">
                  <c:v>0.7748385997866063</c:v>
                </c:pt>
                <c:pt idx="1020">
                  <c:v>0.77817400781776858</c:v>
                </c:pt>
                <c:pt idx="1021">
                  <c:v>0.77641540137488518</c:v>
                </c:pt>
                <c:pt idx="1022">
                  <c:v>0.77790925398913258</c:v>
                </c:pt>
                <c:pt idx="1023">
                  <c:v>0.77837312136202408</c:v>
                </c:pt>
                <c:pt idx="1024">
                  <c:v>0.78229809055870403</c:v>
                </c:pt>
                <c:pt idx="1025">
                  <c:v>0.78368703119997363</c:v>
                </c:pt>
                <c:pt idx="1026">
                  <c:v>0.78220905178047584</c:v>
                </c:pt>
                <c:pt idx="1027">
                  <c:v>0.78058233344930494</c:v>
                </c:pt>
                <c:pt idx="1028">
                  <c:v>0.78238133509163521</c:v>
                </c:pt>
                <c:pt idx="1029">
                  <c:v>0.78100971303423439</c:v>
                </c:pt>
                <c:pt idx="1030">
                  <c:v>0.78104031811452101</c:v>
                </c:pt>
                <c:pt idx="1031">
                  <c:v>0.78206169024067229</c:v>
                </c:pt>
                <c:pt idx="1032">
                  <c:v>0.78233575048430437</c:v>
                </c:pt>
                <c:pt idx="1033">
                  <c:v>0.78190122564402209</c:v>
                </c:pt>
                <c:pt idx="1034">
                  <c:v>0.78367571577291295</c:v>
                </c:pt>
                <c:pt idx="1035">
                  <c:v>0.78410353143566913</c:v>
                </c:pt>
                <c:pt idx="1036">
                  <c:v>0.78484613192445796</c:v>
                </c:pt>
                <c:pt idx="1037">
                  <c:v>0.78709044134988371</c:v>
                </c:pt>
                <c:pt idx="1038">
                  <c:v>0.78694305107254003</c:v>
                </c:pt>
                <c:pt idx="1039">
                  <c:v>0.78899516661088398</c:v>
                </c:pt>
                <c:pt idx="1040">
                  <c:v>0.78893979020620464</c:v>
                </c:pt>
                <c:pt idx="1041">
                  <c:v>0.78838521088142732</c:v>
                </c:pt>
                <c:pt idx="1042">
                  <c:v>0.78921615722373284</c:v>
                </c:pt>
                <c:pt idx="1043">
                  <c:v>0.78868076050059155</c:v>
                </c:pt>
                <c:pt idx="1044">
                  <c:v>0.78797702839510297</c:v>
                </c:pt>
                <c:pt idx="1045">
                  <c:v>0.78851159576377394</c:v>
                </c:pt>
                <c:pt idx="1046">
                  <c:v>0.78834860251608152</c:v>
                </c:pt>
                <c:pt idx="1047">
                  <c:v>0.78671853928945057</c:v>
                </c:pt>
                <c:pt idx="1048">
                  <c:v>0.7871702087068827</c:v>
                </c:pt>
                <c:pt idx="1049">
                  <c:v>0.78659979106631639</c:v>
                </c:pt>
                <c:pt idx="1050">
                  <c:v>0.7863291043211178</c:v>
                </c:pt>
                <c:pt idx="1051">
                  <c:v>0.78500320340356411</c:v>
                </c:pt>
                <c:pt idx="1052">
                  <c:v>0.78630366553124942</c:v>
                </c:pt>
                <c:pt idx="1053">
                  <c:v>0.78690738115196079</c:v>
                </c:pt>
                <c:pt idx="1054">
                  <c:v>0.77849950401327073</c:v>
                </c:pt>
                <c:pt idx="1055">
                  <c:v>0.7739911613454995</c:v>
                </c:pt>
                <c:pt idx="1056">
                  <c:v>0.77677940616495877</c:v>
                </c:pt>
                <c:pt idx="1057">
                  <c:v>0.77849585902279517</c:v>
                </c:pt>
                <c:pt idx="1058">
                  <c:v>0.77801917051686753</c:v>
                </c:pt>
                <c:pt idx="1059">
                  <c:v>0.77965425188978688</c:v>
                </c:pt>
                <c:pt idx="1060">
                  <c:v>0.78322717744139703</c:v>
                </c:pt>
                <c:pt idx="1061">
                  <c:v>0.78107439606180107</c:v>
                </c:pt>
                <c:pt idx="1062">
                  <c:v>0.78393695950776632</c:v>
                </c:pt>
                <c:pt idx="1063">
                  <c:v>0.7876425218195916</c:v>
                </c:pt>
                <c:pt idx="1064">
                  <c:v>0.78538987043506625</c:v>
                </c:pt>
                <c:pt idx="1065">
                  <c:v>0.78688919899871135</c:v>
                </c:pt>
                <c:pt idx="1066">
                  <c:v>0.79032714139941296</c:v>
                </c:pt>
                <c:pt idx="1067">
                  <c:v>0.78816166950198741</c:v>
                </c:pt>
                <c:pt idx="1068">
                  <c:v>0.79081691940296373</c:v>
                </c:pt>
                <c:pt idx="1069">
                  <c:v>0.79193772504524074</c:v>
                </c:pt>
                <c:pt idx="1070">
                  <c:v>0.79644392925768659</c:v>
                </c:pt>
                <c:pt idx="1071">
                  <c:v>0.7961037039214991</c:v>
                </c:pt>
                <c:pt idx="1072">
                  <c:v>0.79517321259103324</c:v>
                </c:pt>
                <c:pt idx="1073">
                  <c:v>0.79200371035628347</c:v>
                </c:pt>
                <c:pt idx="1074">
                  <c:v>0.79750693285107399</c:v>
                </c:pt>
                <c:pt idx="1075">
                  <c:v>0.7916085454975017</c:v>
                </c:pt>
                <c:pt idx="1076">
                  <c:v>0.79018029743565166</c:v>
                </c:pt>
                <c:pt idx="1077">
                  <c:v>0.78623904358197871</c:v>
                </c:pt>
                <c:pt idx="1078">
                  <c:v>0.78852648397590164</c:v>
                </c:pt>
                <c:pt idx="1079">
                  <c:v>0.79244490128443679</c:v>
                </c:pt>
                <c:pt idx="1080">
                  <c:v>0.79192624494231145</c:v>
                </c:pt>
                <c:pt idx="1081">
                  <c:v>0.78769343172964423</c:v>
                </c:pt>
                <c:pt idx="1082">
                  <c:v>0.79100892174235216</c:v>
                </c:pt>
                <c:pt idx="1083">
                  <c:v>0.79336056168502034</c:v>
                </c:pt>
                <c:pt idx="1084">
                  <c:v>0.7956010930690719</c:v>
                </c:pt>
                <c:pt idx="1085">
                  <c:v>0.79391833254010091</c:v>
                </c:pt>
                <c:pt idx="1086">
                  <c:v>0.79553403419102231</c:v>
                </c:pt>
                <c:pt idx="1087">
                  <c:v>0.79279768788856253</c:v>
                </c:pt>
                <c:pt idx="1088">
                  <c:v>0.79226897422810361</c:v>
                </c:pt>
                <c:pt idx="1089">
                  <c:v>0.79902283604080848</c:v>
                </c:pt>
                <c:pt idx="1090">
                  <c:v>0.80156104330238853</c:v>
                </c:pt>
                <c:pt idx="1091">
                  <c:v>0.80459306411090414</c:v>
                </c:pt>
                <c:pt idx="1092">
                  <c:v>0.80719764132115568</c:v>
                </c:pt>
                <c:pt idx="1093">
                  <c:v>0.80671091329312961</c:v>
                </c:pt>
                <c:pt idx="1094">
                  <c:v>0.81062171628112811</c:v>
                </c:pt>
                <c:pt idx="1095">
                  <c:v>0.80315015157239378</c:v>
                </c:pt>
                <c:pt idx="1096">
                  <c:v>0.80936753452395738</c:v>
                </c:pt>
                <c:pt idx="1097">
                  <c:v>0.81036263872722647</c:v>
                </c:pt>
                <c:pt idx="1098">
                  <c:v>0.81708722065476902</c:v>
                </c:pt>
                <c:pt idx="1099">
                  <c:v>0.8244753871734708</c:v>
                </c:pt>
                <c:pt idx="1100">
                  <c:v>0.82639954935876569</c:v>
                </c:pt>
                <c:pt idx="1101">
                  <c:v>0.82655438416015536</c:v>
                </c:pt>
                <c:pt idx="1102">
                  <c:v>0.83216881608312909</c:v>
                </c:pt>
                <c:pt idx="1103">
                  <c:v>0.8320894801180706</c:v>
                </c:pt>
                <c:pt idx="1104">
                  <c:v>0.83368230774994301</c:v>
                </c:pt>
                <c:pt idx="1105">
                  <c:v>0.82655184238633095</c:v>
                </c:pt>
                <c:pt idx="1106">
                  <c:v>0.8334553124536298</c:v>
                </c:pt>
                <c:pt idx="1107">
                  <c:v>0.84296085540088617</c:v>
                </c:pt>
                <c:pt idx="1108">
                  <c:v>0.84273679461818884</c:v>
                </c:pt>
                <c:pt idx="1109">
                  <c:v>0.84522496865888863</c:v>
                </c:pt>
                <c:pt idx="1110">
                  <c:v>0.8471442369986677</c:v>
                </c:pt>
                <c:pt idx="1111">
                  <c:v>0.84765350092503067</c:v>
                </c:pt>
                <c:pt idx="1112">
                  <c:v>0.85072472035792235</c:v>
                </c:pt>
                <c:pt idx="1113">
                  <c:v>0.86444059443002319</c:v>
                </c:pt>
                <c:pt idx="1114">
                  <c:v>0.85083392570215322</c:v>
                </c:pt>
                <c:pt idx="1115">
                  <c:v>0.83823402194033869</c:v>
                </c:pt>
                <c:pt idx="1116">
                  <c:v>0.84985494224841485</c:v>
                </c:pt>
                <c:pt idx="1117">
                  <c:v>0.85533631008683153</c:v>
                </c:pt>
                <c:pt idx="1118">
                  <c:v>0.86115039005662897</c:v>
                </c:pt>
                <c:pt idx="1119">
                  <c:v>0.85874476719697068</c:v>
                </c:pt>
                <c:pt idx="1120">
                  <c:v>0.85445797083166719</c:v>
                </c:pt>
                <c:pt idx="1121">
                  <c:v>0.8593924805960953</c:v>
                </c:pt>
                <c:pt idx="1122">
                  <c:v>0.85756011169211921</c:v>
                </c:pt>
                <c:pt idx="1123">
                  <c:v>0.85908286273232037</c:v>
                </c:pt>
                <c:pt idx="1124">
                  <c:v>0.8566528713265561</c:v>
                </c:pt>
                <c:pt idx="1125">
                  <c:v>0.85619144952660986</c:v>
                </c:pt>
                <c:pt idx="1126">
                  <c:v>0.85781814736557571</c:v>
                </c:pt>
                <c:pt idx="1127">
                  <c:v>0.85825701128781462</c:v>
                </c:pt>
                <c:pt idx="1128">
                  <c:v>0.86306703330512968</c:v>
                </c:pt>
                <c:pt idx="1129">
                  <c:v>0.87142025838524118</c:v>
                </c:pt>
                <c:pt idx="1130">
                  <c:v>0.87252572987812982</c:v>
                </c:pt>
                <c:pt idx="1131">
                  <c:v>0.87173515114856204</c:v>
                </c:pt>
                <c:pt idx="1132">
                  <c:v>0.88154886771780006</c:v>
                </c:pt>
                <c:pt idx="1133">
                  <c:v>0.88237426885880632</c:v>
                </c:pt>
                <c:pt idx="1134">
                  <c:v>0.8871990935831463</c:v>
                </c:pt>
                <c:pt idx="1135">
                  <c:v>0.89060413688576523</c:v>
                </c:pt>
                <c:pt idx="1136">
                  <c:v>0.87547306306322648</c:v>
                </c:pt>
                <c:pt idx="1137">
                  <c:v>0.87689757543917102</c:v>
                </c:pt>
                <c:pt idx="1138">
                  <c:v>0.87283979776481257</c:v>
                </c:pt>
                <c:pt idx="1139">
                  <c:v>0.87253011724678842</c:v>
                </c:pt>
                <c:pt idx="1140">
                  <c:v>0.87263931301832132</c:v>
                </c:pt>
                <c:pt idx="1141">
                  <c:v>0.87217758175393911</c:v>
                </c:pt>
                <c:pt idx="1142">
                  <c:v>0.86640946258810769</c:v>
                </c:pt>
                <c:pt idx="1143">
                  <c:v>0.86628610259123784</c:v>
                </c:pt>
                <c:pt idx="1144">
                  <c:v>0.86699673934777854</c:v>
                </c:pt>
                <c:pt idx="1145">
                  <c:v>0.8720349363025125</c:v>
                </c:pt>
                <c:pt idx="1146">
                  <c:v>0.87756048447495538</c:v>
                </c:pt>
                <c:pt idx="1147">
                  <c:v>0.87519350412373786</c:v>
                </c:pt>
                <c:pt idx="1148">
                  <c:v>0.87408314460982839</c:v>
                </c:pt>
                <c:pt idx="1149">
                  <c:v>0.87383116410395223</c:v>
                </c:pt>
                <c:pt idx="1150">
                  <c:v>0.87353545258204746</c:v>
                </c:pt>
                <c:pt idx="1151">
                  <c:v>0.87201816821011435</c:v>
                </c:pt>
                <c:pt idx="1152">
                  <c:v>0.86609822803986647</c:v>
                </c:pt>
                <c:pt idx="1153">
                  <c:v>0.86301252841828446</c:v>
                </c:pt>
                <c:pt idx="1154">
                  <c:v>0.86003393045409671</c:v>
                </c:pt>
                <c:pt idx="1155">
                  <c:v>0.86468496912876291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B-45BE-98E8-57DCC486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1178064"/>
        <c:axId val="-521175888"/>
      </c:lineChart>
      <c:dateAx>
        <c:axId val="-5211780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5888"/>
        <c:crosses val="autoZero"/>
        <c:auto val="0"/>
        <c:lblOffset val="100"/>
        <c:baseTimeUnit val="days"/>
        <c:minorUnit val="10"/>
      </c:dateAx>
      <c:valAx>
        <c:axId val="-521175888"/>
        <c:scaling>
          <c:orientation val="minMax"/>
        </c:scaling>
        <c:delete val="0"/>
        <c:axPos val="l"/>
        <c:numFmt formatCode="#,##0.0_ " sourceLinked="0"/>
        <c:majorTickMark val="out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楷体" panose="02010609060101010101" pitchFamily="49" charset="-122"/>
                <a:cs typeface="Arial" panose="020B0604020202020204" pitchFamily="34" charset="0"/>
              </a:defRPr>
            </a:pPr>
            <a:endParaRPr lang="zh-CN"/>
          </a:p>
        </c:txPr>
        <c:crossAx val="-5211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536701060052111E-2"/>
          <c:y val="3.326653955251109E-2"/>
          <c:w val="0.89999991809918023"/>
          <c:h val="6.2832898119330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" panose="0201060906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ea typeface="楷体" panose="02010609060101010101" pitchFamily="49" charset="-122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0</xdr:row>
      <xdr:rowOff>60960</xdr:rowOff>
    </xdr:from>
    <xdr:to>
      <xdr:col>19</xdr:col>
      <xdr:colOff>45720</xdr:colOff>
      <xdr:row>21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6</xdr:row>
      <xdr:rowOff>99060</xdr:rowOff>
    </xdr:from>
    <xdr:to>
      <xdr:col>19</xdr:col>
      <xdr:colOff>350520</xdr:colOff>
      <xdr:row>25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640080</xdr:colOff>
      <xdr:row>6</xdr:row>
      <xdr:rowOff>22860</xdr:rowOff>
    </xdr:from>
    <xdr:to>
      <xdr:col>9</xdr:col>
      <xdr:colOff>129540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6</xdr:row>
      <xdr:rowOff>99060</xdr:rowOff>
    </xdr:from>
    <xdr:to>
      <xdr:col>19</xdr:col>
      <xdr:colOff>350520</xdr:colOff>
      <xdr:row>25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H9" sqref="H9"/>
    </sheetView>
  </sheetViews>
  <sheetFormatPr defaultRowHeight="14.4" x14ac:dyDescent="0.25"/>
  <cols>
    <col min="1" max="1" width="13.5546875" customWidth="1"/>
    <col min="2" max="2" width="9" customWidth="1"/>
    <col min="3" max="11" width="12" customWidth="1"/>
    <col min="12" max="14" width="9.5546875" bestFit="1" customWidth="1"/>
  </cols>
  <sheetData>
    <row r="1" spans="1:14" ht="19.2" customHeight="1" x14ac:dyDescent="0.25">
      <c r="A1" s="7"/>
      <c r="B1" s="3"/>
      <c r="C1" s="4" t="s">
        <v>0</v>
      </c>
      <c r="D1" s="4" t="s">
        <v>1</v>
      </c>
      <c r="E1" s="4" t="s">
        <v>3</v>
      </c>
      <c r="F1" s="4" t="s">
        <v>2</v>
      </c>
      <c r="G1" s="4" t="s">
        <v>4</v>
      </c>
      <c r="H1" s="4" t="s">
        <v>5</v>
      </c>
      <c r="I1" s="4"/>
      <c r="J1" s="4"/>
      <c r="K1" s="4"/>
      <c r="L1" s="4"/>
      <c r="M1" s="4"/>
      <c r="N1" s="4"/>
    </row>
    <row r="2" spans="1:14" x14ac:dyDescent="0.25">
      <c r="A2" s="7"/>
      <c r="B2" s="3">
        <v>-50</v>
      </c>
      <c r="C2" s="5">
        <v>2.6365222465348601E-2</v>
      </c>
      <c r="D2" s="5">
        <v>2.61676657849685E-2</v>
      </c>
      <c r="E2" s="5">
        <v>2.8333589251140899E-2</v>
      </c>
      <c r="F2" s="5">
        <v>2.6668621159397301E-2</v>
      </c>
      <c r="G2" s="5">
        <v>2.8638757358896299E-2</v>
      </c>
      <c r="H2" s="5">
        <v>2.5749829021242301E-2</v>
      </c>
      <c r="I2" s="5"/>
      <c r="J2" s="5"/>
      <c r="K2" s="5"/>
      <c r="L2" s="5"/>
      <c r="M2" s="5"/>
      <c r="N2" s="5"/>
    </row>
    <row r="3" spans="1:14" x14ac:dyDescent="0.25">
      <c r="A3" s="7"/>
      <c r="B3" s="3">
        <v>-45</v>
      </c>
      <c r="C3" s="5">
        <v>2.5945350049809301E-2</v>
      </c>
      <c r="D3" s="5">
        <v>2.50598972194317E-2</v>
      </c>
      <c r="E3" s="5">
        <v>2.74098472244493E-2</v>
      </c>
      <c r="F3" s="5">
        <v>2.6943911890450901E-2</v>
      </c>
      <c r="G3" s="5">
        <v>3.1760670991477703E-2</v>
      </c>
      <c r="H3" s="5">
        <v>2.7483802851215398E-2</v>
      </c>
      <c r="I3" s="5"/>
      <c r="J3" s="5"/>
      <c r="K3" s="5"/>
      <c r="L3" s="5"/>
      <c r="M3" s="5"/>
      <c r="N3" s="5"/>
    </row>
    <row r="4" spans="1:14" x14ac:dyDescent="0.25">
      <c r="A4" s="7"/>
      <c r="B4" s="3">
        <v>-40</v>
      </c>
      <c r="C4" s="5">
        <v>2.4549672585370799E-2</v>
      </c>
      <c r="D4" s="5">
        <v>2.41372417807336E-2</v>
      </c>
      <c r="E4" s="5">
        <v>2.6119723040591802E-2</v>
      </c>
      <c r="F4" s="5">
        <v>2.6503760097795599E-2</v>
      </c>
      <c r="G4" s="5">
        <v>3.12018234608053E-2</v>
      </c>
      <c r="H4" s="5">
        <v>2.9763997202328502E-2</v>
      </c>
      <c r="I4" s="5"/>
      <c r="J4" s="5"/>
      <c r="K4" s="5"/>
      <c r="L4" s="5"/>
      <c r="M4" s="5"/>
      <c r="N4" s="5"/>
    </row>
    <row r="5" spans="1:14" x14ac:dyDescent="0.25">
      <c r="A5" s="7"/>
      <c r="B5" s="3">
        <v>-35</v>
      </c>
      <c r="C5" s="5">
        <v>2.3868941449138599E-2</v>
      </c>
      <c r="D5" s="5">
        <v>2.4032158585499001E-2</v>
      </c>
      <c r="E5" s="5">
        <v>2.5365803966481901E-2</v>
      </c>
      <c r="F5" s="5">
        <v>2.44799840917789E-2</v>
      </c>
      <c r="G5" s="5">
        <v>2.4744544784443101E-2</v>
      </c>
      <c r="H5" s="5">
        <v>2.3217874143768399E-2</v>
      </c>
      <c r="I5" s="5"/>
      <c r="J5" s="5"/>
      <c r="K5" s="5"/>
      <c r="L5" s="5"/>
      <c r="M5" s="5"/>
      <c r="N5" s="5"/>
    </row>
    <row r="6" spans="1:14" x14ac:dyDescent="0.25">
      <c r="A6" s="7"/>
      <c r="B6" s="3">
        <v>-30</v>
      </c>
      <c r="C6" s="5">
        <v>2.2546213377803302E-2</v>
      </c>
      <c r="D6" s="5">
        <v>2.2867401899375299E-2</v>
      </c>
      <c r="E6" s="5">
        <v>2.5073385861934298E-2</v>
      </c>
      <c r="F6" s="5">
        <v>2.42471873267406E-2</v>
      </c>
      <c r="G6" s="5">
        <v>2.7658506901176501E-2</v>
      </c>
      <c r="H6" s="5">
        <v>2.0334035555575301E-2</v>
      </c>
      <c r="I6" s="5"/>
      <c r="J6" s="5"/>
      <c r="K6" s="5"/>
      <c r="L6" s="5"/>
      <c r="M6" s="5"/>
      <c r="N6" s="5"/>
    </row>
    <row r="7" spans="1:14" x14ac:dyDescent="0.25">
      <c r="A7" s="7"/>
      <c r="B7" s="15">
        <v>-25</v>
      </c>
      <c r="C7" s="5">
        <v>2.22854576565043E-2</v>
      </c>
      <c r="D7" s="5">
        <v>2.3613797935929701E-2</v>
      </c>
      <c r="E7" s="5">
        <v>2.5079900737398401E-2</v>
      </c>
      <c r="F7" s="5">
        <v>2.4133183707328899E-2</v>
      </c>
      <c r="G7" s="5">
        <v>2.5902510599991602E-2</v>
      </c>
      <c r="H7" s="5">
        <v>2.11445710685025E-2</v>
      </c>
      <c r="I7" s="5"/>
      <c r="J7" s="5"/>
      <c r="K7" s="5"/>
      <c r="L7" s="5"/>
      <c r="M7" s="5"/>
      <c r="N7" s="5"/>
    </row>
    <row r="8" spans="1:14" x14ac:dyDescent="0.25">
      <c r="A8" s="7"/>
      <c r="B8" s="15">
        <v>-20</v>
      </c>
      <c r="C8" s="5">
        <v>2.0105250618676899E-2</v>
      </c>
      <c r="D8" s="5">
        <v>2.1167171286589102E-2</v>
      </c>
      <c r="E8" s="5">
        <v>2.26531175652528E-2</v>
      </c>
      <c r="F8" s="5">
        <v>2.18925041045385E-2</v>
      </c>
      <c r="G8" s="5">
        <v>2.1684744458927398E-2</v>
      </c>
      <c r="H8" s="5">
        <v>2.03365344194474E-2</v>
      </c>
      <c r="I8" s="5"/>
      <c r="J8" s="5"/>
      <c r="K8" s="5"/>
      <c r="L8" s="5"/>
      <c r="M8" s="5"/>
      <c r="N8" s="5"/>
    </row>
    <row r="9" spans="1:14" x14ac:dyDescent="0.25">
      <c r="A9" s="7"/>
      <c r="B9" s="15">
        <v>-15</v>
      </c>
      <c r="C9" s="5">
        <v>1.8879790920602699E-2</v>
      </c>
      <c r="D9" s="5">
        <v>1.99398670423768E-2</v>
      </c>
      <c r="E9" s="5">
        <v>2.17485929551216E-2</v>
      </c>
      <c r="F9" s="5">
        <v>2.11287941865432E-2</v>
      </c>
      <c r="G9" s="5">
        <v>2.0082037121667499E-2</v>
      </c>
      <c r="H9" s="5">
        <v>1.63397929061566E-2</v>
      </c>
      <c r="I9" s="5"/>
      <c r="J9" s="5"/>
      <c r="K9" s="5"/>
      <c r="L9" s="5"/>
      <c r="M9" s="5"/>
      <c r="N9" s="5"/>
    </row>
    <row r="10" spans="1:14" x14ac:dyDescent="0.25">
      <c r="A10" s="7"/>
      <c r="B10" s="15">
        <v>-10</v>
      </c>
      <c r="C10" s="5">
        <v>1.65707154711324E-2</v>
      </c>
      <c r="D10" s="5">
        <v>1.75148551051569E-2</v>
      </c>
      <c r="E10" s="5">
        <v>1.8236583476031801E-2</v>
      </c>
      <c r="F10" s="5">
        <v>1.8468900498237201E-2</v>
      </c>
      <c r="G10" s="5">
        <v>1.90658270261337E-2</v>
      </c>
      <c r="H10" s="5">
        <v>1.87906458542168E-2</v>
      </c>
      <c r="I10" s="5"/>
      <c r="J10" s="5"/>
      <c r="K10" s="5"/>
      <c r="L10" s="5"/>
      <c r="M10" s="5"/>
      <c r="N10" s="5"/>
    </row>
    <row r="11" spans="1:14" x14ac:dyDescent="0.25">
      <c r="A11" s="7"/>
      <c r="B11" s="15">
        <v>-5</v>
      </c>
      <c r="C11" s="5">
        <v>1.18436232834765E-2</v>
      </c>
      <c r="D11" s="5">
        <v>1.2741920283697101E-2</v>
      </c>
      <c r="E11" s="5">
        <v>1.2735033615454E-2</v>
      </c>
      <c r="F11" s="5">
        <v>1.26979095886265E-2</v>
      </c>
      <c r="G11" s="5">
        <v>1.3845171491007001E-2</v>
      </c>
      <c r="H11" s="5">
        <v>1.4417932138595799E-2</v>
      </c>
      <c r="I11" s="3"/>
      <c r="J11" s="3"/>
      <c r="K11" s="5"/>
      <c r="L11" s="5"/>
      <c r="M11" s="5"/>
      <c r="N11" s="5"/>
    </row>
    <row r="12" spans="1:14" x14ac:dyDescent="0.25">
      <c r="A12" s="6"/>
      <c r="B12" s="1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K12" s="3"/>
      <c r="L12" s="3"/>
      <c r="M12" s="3"/>
      <c r="N12" s="3"/>
    </row>
    <row r="13" spans="1:14" x14ac:dyDescent="0.25">
      <c r="B13" s="15">
        <v>5</v>
      </c>
      <c r="C13" s="5">
        <v>-3.2852939781422498E-3</v>
      </c>
      <c r="D13" s="5">
        <v>-3.7327827232865301E-3</v>
      </c>
      <c r="E13" s="5">
        <v>-5.3355469761288098E-3</v>
      </c>
      <c r="F13" s="5">
        <v>-5.1920817399781997E-3</v>
      </c>
      <c r="G13" s="5">
        <v>-5.4303441988154903E-3</v>
      </c>
      <c r="H13" s="5">
        <v>-7.9346901686612095E-3</v>
      </c>
    </row>
    <row r="14" spans="1:14" x14ac:dyDescent="0.25">
      <c r="B14" s="15">
        <v>10</v>
      </c>
      <c r="C14" s="5">
        <v>-4.2081459043221596E-3</v>
      </c>
      <c r="D14" s="5">
        <v>-4.76960581128116E-3</v>
      </c>
      <c r="E14" s="5">
        <v>-6.7060984054924102E-3</v>
      </c>
      <c r="F14" s="5">
        <v>-7.4396133688634496E-3</v>
      </c>
      <c r="G14" s="5">
        <v>-8.5830771991788294E-3</v>
      </c>
      <c r="H14" s="5">
        <v>-9.6895577287675599E-3</v>
      </c>
      <c r="I14" s="1"/>
      <c r="J14" s="1"/>
    </row>
    <row r="15" spans="1:14" x14ac:dyDescent="0.25">
      <c r="B15" s="15">
        <v>15</v>
      </c>
      <c r="C15" s="5">
        <v>-4.9536369155849204E-3</v>
      </c>
      <c r="D15" s="5">
        <v>-6.2650767660511397E-3</v>
      </c>
      <c r="E15" s="5">
        <v>-8.09205662516976E-3</v>
      </c>
      <c r="F15" s="5">
        <v>-8.6117322966635101E-3</v>
      </c>
      <c r="G15" s="5">
        <v>-6.4895918910981504E-3</v>
      </c>
      <c r="H15" s="5">
        <v>-1.21820549153766E-2</v>
      </c>
      <c r="I15" s="2"/>
      <c r="J15" s="2"/>
      <c r="K15" s="1"/>
      <c r="L15" s="1"/>
      <c r="M15" s="1"/>
      <c r="N15" s="1"/>
    </row>
    <row r="16" spans="1:14" x14ac:dyDescent="0.25">
      <c r="B16" s="15">
        <v>20</v>
      </c>
      <c r="C16" s="5">
        <v>-7.1394977840950596E-3</v>
      </c>
      <c r="D16" s="5">
        <v>-8.0902442442932695E-3</v>
      </c>
      <c r="E16" s="5">
        <v>-9.9907506708838394E-3</v>
      </c>
      <c r="F16" s="5">
        <v>-9.9068218505679005E-3</v>
      </c>
      <c r="G16" s="5">
        <v>-1.22860095254291E-2</v>
      </c>
      <c r="H16" s="5">
        <v>-1.8022597912192601E-2</v>
      </c>
      <c r="K16" s="2"/>
      <c r="L16" s="2"/>
      <c r="M16" s="2"/>
      <c r="N16" s="2"/>
    </row>
    <row r="17" spans="1:8" x14ac:dyDescent="0.25">
      <c r="A17" s="7"/>
      <c r="B17" s="15">
        <v>25</v>
      </c>
      <c r="C17" s="5">
        <v>-8.1104159653656496E-3</v>
      </c>
      <c r="D17" s="5">
        <v>-9.0648593371336298E-3</v>
      </c>
      <c r="E17" s="5">
        <v>-1.23955991967745E-2</v>
      </c>
      <c r="F17" s="5">
        <v>-1.18090601824651E-2</v>
      </c>
      <c r="G17" s="5">
        <v>-1.33347925729938E-2</v>
      </c>
      <c r="H17" s="5">
        <v>-1.53463886834031E-2</v>
      </c>
    </row>
    <row r="18" spans="1:8" x14ac:dyDescent="0.25">
      <c r="A18" s="7"/>
      <c r="B18" s="15">
        <v>30</v>
      </c>
      <c r="C18" s="5">
        <v>-8.0838610697777594E-3</v>
      </c>
      <c r="D18" s="5">
        <v>-9.2527088406204605E-3</v>
      </c>
      <c r="E18" s="5">
        <v>-1.29127044203845E-2</v>
      </c>
      <c r="F18" s="5">
        <v>-1.4004266180781299E-2</v>
      </c>
      <c r="G18" s="5">
        <v>-1.40560014017517E-2</v>
      </c>
      <c r="H18" s="5">
        <v>-1.5790495165194599E-2</v>
      </c>
    </row>
    <row r="19" spans="1:8" x14ac:dyDescent="0.25">
      <c r="A19" s="7"/>
      <c r="B19" s="15">
        <v>35</v>
      </c>
      <c r="C19" s="5">
        <v>-8.4295002630940807E-3</v>
      </c>
      <c r="D19" s="5">
        <v>-9.6894480566193097E-3</v>
      </c>
      <c r="E19" s="5">
        <v>-1.36790648966994E-2</v>
      </c>
      <c r="F19" s="5">
        <v>-1.5582498110998899E-2</v>
      </c>
      <c r="G19" s="5">
        <v>-1.8809283312599599E-2</v>
      </c>
      <c r="H19" s="5">
        <v>-2.3771023318419401E-2</v>
      </c>
    </row>
    <row r="20" spans="1:8" x14ac:dyDescent="0.25">
      <c r="A20" s="7"/>
      <c r="B20" s="3">
        <v>40</v>
      </c>
      <c r="C20" s="5">
        <v>-1.04205310225333E-2</v>
      </c>
      <c r="D20" s="5">
        <v>-1.1508044236687999E-2</v>
      </c>
      <c r="E20" s="5">
        <v>-1.48770865750754E-2</v>
      </c>
      <c r="F20" s="5">
        <v>-1.60035415355546E-2</v>
      </c>
      <c r="G20" s="5">
        <v>-1.4819243485604299E-2</v>
      </c>
      <c r="H20" s="5">
        <v>-1.6526434055703299E-2</v>
      </c>
    </row>
    <row r="21" spans="1:8" x14ac:dyDescent="0.25">
      <c r="A21" s="7"/>
      <c r="B21" s="3">
        <v>45</v>
      </c>
      <c r="C21" s="5">
        <v>-1.14580489979753E-2</v>
      </c>
      <c r="D21" s="5">
        <v>-1.3089380898063101E-2</v>
      </c>
      <c r="E21" s="5">
        <v>-1.5613942595398901E-2</v>
      </c>
      <c r="F21" s="5">
        <v>-1.6480315803076299E-2</v>
      </c>
      <c r="G21" s="5">
        <v>-1.74498336895051E-2</v>
      </c>
      <c r="H21" s="5">
        <v>-1.9843812406414401E-2</v>
      </c>
    </row>
    <row r="22" spans="1:8" x14ac:dyDescent="0.25">
      <c r="A22" s="7"/>
      <c r="B22" s="3">
        <v>50</v>
      </c>
      <c r="C22" s="5">
        <v>-1.38042686316879E-2</v>
      </c>
      <c r="D22" s="5">
        <v>-1.5632847497506E-2</v>
      </c>
      <c r="E22" s="5">
        <v>-1.89477648215465E-2</v>
      </c>
      <c r="F22" s="5">
        <v>-2.1857351040952499E-2</v>
      </c>
      <c r="G22" s="5">
        <v>-1.86892322026238E-2</v>
      </c>
      <c r="H22" s="5">
        <v>-2.1963379033224501E-2</v>
      </c>
    </row>
    <row r="23" spans="1:8" x14ac:dyDescent="0.25">
      <c r="A23" s="7"/>
      <c r="B23" s="3"/>
      <c r="C23" s="5"/>
      <c r="D23" s="5"/>
      <c r="E23" s="5"/>
      <c r="F23" s="5"/>
      <c r="G23" s="5"/>
      <c r="H23" s="5"/>
    </row>
    <row r="24" spans="1:8" x14ac:dyDescent="0.25">
      <c r="A24" s="7"/>
      <c r="B24" s="3"/>
      <c r="C24" s="5"/>
      <c r="D24" s="5"/>
      <c r="E24" s="5"/>
      <c r="F24" s="5"/>
      <c r="G24" s="5"/>
      <c r="H24" s="5"/>
    </row>
    <row r="25" spans="1:8" x14ac:dyDescent="0.25">
      <c r="A25" s="7"/>
      <c r="B25" s="3"/>
      <c r="C25" s="5"/>
      <c r="D25" s="5"/>
      <c r="E25" s="5"/>
      <c r="F25" s="5"/>
      <c r="G25" s="5"/>
      <c r="H25" s="5"/>
    </row>
    <row r="26" spans="1:8" x14ac:dyDescent="0.25">
      <c r="A26" s="7"/>
      <c r="B26" s="3"/>
      <c r="C26" s="5"/>
      <c r="D26" s="5"/>
      <c r="E26" s="5"/>
      <c r="F26" s="5"/>
      <c r="G26" s="5"/>
      <c r="H26" s="5"/>
    </row>
    <row r="27" spans="1:8" x14ac:dyDescent="0.25">
      <c r="A27" s="7"/>
    </row>
    <row r="34" spans="1:8" x14ac:dyDescent="0.25">
      <c r="B34" s="3"/>
      <c r="C34" s="4"/>
      <c r="D34" s="4"/>
      <c r="E34" s="4"/>
      <c r="F34" s="4"/>
      <c r="G34" s="4"/>
      <c r="H34" s="4"/>
    </row>
    <row r="35" spans="1:8" x14ac:dyDescent="0.25">
      <c r="A35" s="7" t="s">
        <v>6</v>
      </c>
      <c r="B35" s="3"/>
      <c r="C35" s="5"/>
      <c r="D35" s="5"/>
      <c r="E35" s="5"/>
      <c r="F35" s="5"/>
      <c r="G35" s="5"/>
      <c r="H35" s="5"/>
    </row>
    <row r="36" spans="1:8" x14ac:dyDescent="0.25">
      <c r="A36" s="7"/>
      <c r="B36" s="3"/>
      <c r="C36" s="5"/>
      <c r="D36" s="5"/>
      <c r="E36" s="5"/>
      <c r="F36" s="5"/>
      <c r="G36" s="5"/>
      <c r="H36" s="5"/>
    </row>
    <row r="37" spans="1:8" x14ac:dyDescent="0.25">
      <c r="A37" s="7"/>
      <c r="B37" s="3"/>
      <c r="C37" s="5"/>
      <c r="D37" s="5"/>
      <c r="E37" s="5"/>
      <c r="F37" s="5"/>
      <c r="G37" s="5"/>
      <c r="H37" s="5"/>
    </row>
    <row r="38" spans="1:8" x14ac:dyDescent="0.25">
      <c r="A38" s="7"/>
      <c r="B38" s="3"/>
      <c r="C38" s="5"/>
      <c r="D38" s="5"/>
      <c r="E38" s="5"/>
      <c r="F38" s="5"/>
      <c r="G38" s="5"/>
      <c r="H38" s="5"/>
    </row>
    <row r="39" spans="1:8" x14ac:dyDescent="0.25">
      <c r="A39" s="7"/>
      <c r="B39" s="3"/>
      <c r="C39" s="5"/>
      <c r="D39" s="5"/>
      <c r="E39" s="5"/>
      <c r="F39" s="5"/>
      <c r="G39" s="5"/>
      <c r="H39" s="5"/>
    </row>
    <row r="40" spans="1:8" x14ac:dyDescent="0.25">
      <c r="A40" s="7"/>
      <c r="B40" s="3"/>
      <c r="C40" s="5"/>
      <c r="D40" s="5"/>
      <c r="E40" s="5"/>
      <c r="F40" s="5"/>
      <c r="G40" s="5"/>
      <c r="H40" s="5"/>
    </row>
    <row r="41" spans="1:8" x14ac:dyDescent="0.25">
      <c r="A41" s="7"/>
      <c r="B41" s="3"/>
      <c r="C41" s="5"/>
      <c r="D41" s="5"/>
      <c r="E41" s="5"/>
      <c r="F41" s="5"/>
      <c r="G41" s="5"/>
      <c r="H41" s="5"/>
    </row>
    <row r="42" spans="1:8" x14ac:dyDescent="0.25">
      <c r="A42" s="7"/>
      <c r="B42" s="3"/>
      <c r="C42" s="5"/>
      <c r="D42" s="5"/>
      <c r="E42" s="5"/>
      <c r="F42" s="5"/>
      <c r="G42" s="5"/>
      <c r="H42" s="5"/>
    </row>
    <row r="43" spans="1:8" x14ac:dyDescent="0.25">
      <c r="A43" s="7"/>
      <c r="B43" s="3"/>
      <c r="C43" s="5"/>
      <c r="D43" s="5"/>
      <c r="E43" s="5"/>
      <c r="F43" s="5"/>
      <c r="G43" s="5"/>
      <c r="H43" s="5"/>
    </row>
    <row r="44" spans="1:8" x14ac:dyDescent="0.25">
      <c r="A44" s="7"/>
      <c r="B44" s="3"/>
      <c r="C44" s="5"/>
      <c r="D44" s="5"/>
      <c r="E44" s="5"/>
      <c r="F44" s="5"/>
      <c r="G44" s="5"/>
      <c r="H44" s="5"/>
    </row>
    <row r="45" spans="1:8" x14ac:dyDescent="0.25">
      <c r="A45" s="7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52" workbookViewId="0">
      <selection activeCell="G66" sqref="F55:G66"/>
    </sheetView>
  </sheetViews>
  <sheetFormatPr defaultRowHeight="14.4" x14ac:dyDescent="0.25"/>
  <cols>
    <col min="1" max="1" width="55.44140625" customWidth="1"/>
    <col min="2" max="2" width="17.6640625" customWidth="1"/>
    <col min="3" max="4" width="14.44140625" customWidth="1"/>
    <col min="5" max="10" width="13.88671875" customWidth="1"/>
  </cols>
  <sheetData>
    <row r="1" spans="1:9" s="13" customFormat="1" x14ac:dyDescent="0.25">
      <c r="A1" s="11"/>
      <c r="B1" s="12" t="s">
        <v>7</v>
      </c>
      <c r="C1" s="12" t="s">
        <v>8</v>
      </c>
      <c r="D1" s="12" t="s">
        <v>9</v>
      </c>
      <c r="E1" s="12" t="s">
        <v>10</v>
      </c>
      <c r="F1" s="8" t="s">
        <v>17</v>
      </c>
      <c r="G1" s="8" t="s">
        <v>18</v>
      </c>
      <c r="H1" s="8" t="s">
        <v>19</v>
      </c>
      <c r="I1" s="27" t="s">
        <v>49</v>
      </c>
    </row>
    <row r="2" spans="1:9" s="13" customFormat="1" x14ac:dyDescent="0.25">
      <c r="A2" s="14" t="s">
        <v>33</v>
      </c>
      <c r="B2" s="9" t="s">
        <v>34</v>
      </c>
      <c r="C2" s="9" t="s">
        <v>35</v>
      </c>
      <c r="D2" s="9" t="s">
        <v>11</v>
      </c>
      <c r="E2" s="9" t="s">
        <v>12</v>
      </c>
      <c r="F2" s="10">
        <v>8.2464188380302304E-3</v>
      </c>
      <c r="G2" s="10">
        <v>-2.5532336758162001E-2</v>
      </c>
      <c r="H2" s="10">
        <v>1.4490298312077601E-3</v>
      </c>
      <c r="I2" s="28">
        <v>0.8666666666666667</v>
      </c>
    </row>
    <row r="3" spans="1:9" s="13" customFormat="1" x14ac:dyDescent="0.25">
      <c r="A3" s="14" t="s">
        <v>36</v>
      </c>
      <c r="B3" s="9" t="s">
        <v>34</v>
      </c>
      <c r="C3" s="9" t="s">
        <v>35</v>
      </c>
      <c r="D3" s="9" t="s">
        <v>11</v>
      </c>
      <c r="E3" s="9" t="s">
        <v>13</v>
      </c>
      <c r="F3" s="10">
        <v>4.54000448214191E-2</v>
      </c>
      <c r="G3" s="10">
        <v>3.9436801382054701E-2</v>
      </c>
      <c r="H3" s="10">
        <v>1.6291578891973298E-2</v>
      </c>
      <c r="I3" s="28">
        <v>0.73333333333333328</v>
      </c>
    </row>
    <row r="4" spans="1:9" s="13" customFormat="1" x14ac:dyDescent="0.25">
      <c r="A4" s="14" t="s">
        <v>37</v>
      </c>
      <c r="B4" s="9" t="s">
        <v>34</v>
      </c>
      <c r="C4" s="9" t="s">
        <v>35</v>
      </c>
      <c r="D4" s="9" t="s">
        <v>14</v>
      </c>
      <c r="E4" s="9" t="s">
        <v>12</v>
      </c>
      <c r="F4" s="10">
        <v>-5.0747487000994303E-2</v>
      </c>
      <c r="G4" s="10">
        <v>-2.6288850130817599E-2</v>
      </c>
      <c r="H4" s="10">
        <v>-1.0466218652705399E-2</v>
      </c>
      <c r="I4" s="28">
        <v>0.76666666666666672</v>
      </c>
    </row>
    <row r="5" spans="1:9" s="13" customFormat="1" x14ac:dyDescent="0.25">
      <c r="A5" s="14" t="s">
        <v>38</v>
      </c>
      <c r="B5" s="9" t="s">
        <v>34</v>
      </c>
      <c r="C5" s="9" t="s">
        <v>35</v>
      </c>
      <c r="D5" s="9" t="s">
        <v>14</v>
      </c>
      <c r="E5" s="9" t="s">
        <v>13</v>
      </c>
      <c r="F5" s="10">
        <v>6.7291744068737697E-2</v>
      </c>
      <c r="G5" s="10">
        <v>4.3882675876888801E-2</v>
      </c>
      <c r="H5" s="10">
        <v>2.4740452535053799E-2</v>
      </c>
      <c r="I5" s="28">
        <v>0.83333333333333337</v>
      </c>
    </row>
    <row r="6" spans="1:9" s="13" customFormat="1" x14ac:dyDescent="0.25">
      <c r="A6" s="14" t="s">
        <v>39</v>
      </c>
      <c r="B6" s="9" t="s">
        <v>34</v>
      </c>
      <c r="C6" s="9" t="s">
        <v>35</v>
      </c>
      <c r="D6" s="9" t="s">
        <v>15</v>
      </c>
      <c r="E6" s="9" t="s">
        <v>12</v>
      </c>
      <c r="F6" s="10">
        <v>-2.1636473962082101E-2</v>
      </c>
      <c r="G6" s="10">
        <v>7.3078433556157396E-3</v>
      </c>
      <c r="H6" s="10">
        <v>1.4861061705597501E-2</v>
      </c>
      <c r="I6" s="28">
        <v>0.56666666666666665</v>
      </c>
    </row>
    <row r="7" spans="1:9" s="13" customFormat="1" x14ac:dyDescent="0.25">
      <c r="A7" s="14" t="s">
        <v>40</v>
      </c>
      <c r="B7" s="9" t="s">
        <v>34</v>
      </c>
      <c r="C7" s="9" t="s">
        <v>35</v>
      </c>
      <c r="D7" s="9" t="s">
        <v>15</v>
      </c>
      <c r="E7" s="9" t="s">
        <v>13</v>
      </c>
      <c r="F7" s="10">
        <v>3.8372145446721802E-2</v>
      </c>
      <c r="G7" s="10">
        <v>1.1876503348267E-2</v>
      </c>
      <c r="H7" s="10">
        <v>6.5791936750221299E-3</v>
      </c>
      <c r="I7" s="28">
        <v>0.83333333333333337</v>
      </c>
    </row>
    <row r="8" spans="1:9" s="13" customFormat="1" x14ac:dyDescent="0.25">
      <c r="A8" s="14" t="s">
        <v>41</v>
      </c>
      <c r="B8" s="9" t="s">
        <v>34</v>
      </c>
      <c r="C8" s="9" t="s">
        <v>42</v>
      </c>
      <c r="D8" s="9" t="s">
        <v>11</v>
      </c>
      <c r="E8" s="9" t="s">
        <v>12</v>
      </c>
      <c r="F8" s="10">
        <v>9.3318247909384092E-3</v>
      </c>
      <c r="G8" s="10">
        <v>-4.9435392471470302E-2</v>
      </c>
      <c r="H8" s="10">
        <v>-2.3880471907581899E-2</v>
      </c>
      <c r="I8" s="28">
        <v>0.66666666666666663</v>
      </c>
    </row>
    <row r="9" spans="1:9" s="13" customFormat="1" x14ac:dyDescent="0.25">
      <c r="A9" s="14" t="s">
        <v>43</v>
      </c>
      <c r="B9" s="9" t="s">
        <v>34</v>
      </c>
      <c r="C9" s="9" t="s">
        <v>42</v>
      </c>
      <c r="D9" s="9" t="s">
        <v>11</v>
      </c>
      <c r="E9" s="9" t="s">
        <v>13</v>
      </c>
      <c r="F9" s="10">
        <v>8.6701232000370804E-2</v>
      </c>
      <c r="G9" s="10">
        <v>1.2962391486415601E-2</v>
      </c>
      <c r="H9" s="10">
        <v>2.7221939561576401E-2</v>
      </c>
      <c r="I9" s="28">
        <v>0.7</v>
      </c>
    </row>
    <row r="10" spans="1:9" s="13" customFormat="1" x14ac:dyDescent="0.25">
      <c r="A10" s="14" t="s">
        <v>44</v>
      </c>
      <c r="B10" s="9" t="s">
        <v>34</v>
      </c>
      <c r="C10" s="9" t="s">
        <v>42</v>
      </c>
      <c r="D10" s="9" t="s">
        <v>14</v>
      </c>
      <c r="E10" s="9" t="s">
        <v>12</v>
      </c>
      <c r="F10" s="10">
        <v>-7.0021145906902504E-2</v>
      </c>
      <c r="G10" s="10">
        <v>-1.7718780270176301E-2</v>
      </c>
      <c r="H10" s="10">
        <v>-2.8503113360629301E-2</v>
      </c>
      <c r="I10" s="28">
        <v>0.83333333333333337</v>
      </c>
    </row>
    <row r="11" spans="1:9" s="13" customFormat="1" x14ac:dyDescent="0.25">
      <c r="A11" s="14" t="s">
        <v>45</v>
      </c>
      <c r="B11" s="9" t="s">
        <v>34</v>
      </c>
      <c r="C11" s="9" t="s">
        <v>42</v>
      </c>
      <c r="D11" s="9" t="s">
        <v>14</v>
      </c>
      <c r="E11" s="9" t="s">
        <v>13</v>
      </c>
      <c r="F11" s="10">
        <v>4.2490729048103797E-2</v>
      </c>
      <c r="G11" s="10">
        <v>5.7644802882671702E-2</v>
      </c>
      <c r="H11" s="10">
        <v>1.4359013780494499E-2</v>
      </c>
      <c r="I11" s="28">
        <v>0.9</v>
      </c>
    </row>
    <row r="12" spans="1:9" s="13" customFormat="1" x14ac:dyDescent="0.25">
      <c r="A12" s="14" t="s">
        <v>46</v>
      </c>
      <c r="B12" s="9" t="s">
        <v>34</v>
      </c>
      <c r="C12" s="9" t="s">
        <v>42</v>
      </c>
      <c r="D12" s="9" t="s">
        <v>15</v>
      </c>
      <c r="E12" s="9" t="s">
        <v>12</v>
      </c>
      <c r="F12" s="10">
        <v>-6.7923442050300598E-2</v>
      </c>
      <c r="G12" s="10">
        <v>-1.5365989246262901E-2</v>
      </c>
      <c r="H12" s="10">
        <v>-2.52059682731967E-2</v>
      </c>
      <c r="I12" s="28">
        <v>0.76666666666666672</v>
      </c>
    </row>
    <row r="13" spans="1:9" s="13" customFormat="1" x14ac:dyDescent="0.25">
      <c r="A13" s="14" t="s">
        <v>47</v>
      </c>
      <c r="B13" s="9" t="s">
        <v>34</v>
      </c>
      <c r="C13" s="9" t="s">
        <v>42</v>
      </c>
      <c r="D13" s="9" t="s">
        <v>15</v>
      </c>
      <c r="E13" s="9" t="s">
        <v>13</v>
      </c>
      <c r="F13" s="10">
        <v>0.117865934010508</v>
      </c>
      <c r="G13" s="10">
        <v>-2.09608194003995E-2</v>
      </c>
      <c r="H13" s="10">
        <v>1.6097336108625099E-2</v>
      </c>
      <c r="I13" s="28">
        <v>0.8666666666666667</v>
      </c>
    </row>
    <row r="14" spans="1:9" x14ac:dyDescent="0.25">
      <c r="I14" s="28"/>
    </row>
    <row r="15" spans="1:9" x14ac:dyDescent="0.25">
      <c r="I15" s="28"/>
    </row>
    <row r="16" spans="1:9" x14ac:dyDescent="0.25">
      <c r="I16" s="28"/>
    </row>
    <row r="17" spans="1:9" x14ac:dyDescent="0.25">
      <c r="A17" s="11"/>
      <c r="B17" s="12" t="s">
        <v>7</v>
      </c>
      <c r="C17" s="12" t="s">
        <v>8</v>
      </c>
      <c r="D17" s="12" t="s">
        <v>9</v>
      </c>
      <c r="E17" s="12" t="s">
        <v>10</v>
      </c>
      <c r="F17" s="8" t="s">
        <v>17</v>
      </c>
      <c r="G17" s="8" t="s">
        <v>18</v>
      </c>
      <c r="H17" s="8" t="s">
        <v>19</v>
      </c>
      <c r="I17" s="27" t="s">
        <v>49</v>
      </c>
    </row>
    <row r="18" spans="1:9" x14ac:dyDescent="0.25">
      <c r="A18" s="14" t="s">
        <v>33</v>
      </c>
      <c r="B18" s="9" t="s">
        <v>34</v>
      </c>
      <c r="C18" s="9" t="s">
        <v>35</v>
      </c>
      <c r="D18" s="9" t="s">
        <v>11</v>
      </c>
      <c r="E18" s="9" t="s">
        <v>12</v>
      </c>
      <c r="F18" s="10">
        <v>2.5635406939873599E-2</v>
      </c>
      <c r="G18" s="10">
        <v>1.5134769034599699E-2</v>
      </c>
      <c r="H18" s="10">
        <v>2.6720875527270699E-3</v>
      </c>
      <c r="I18" s="28">
        <v>0.64347826086956517</v>
      </c>
    </row>
    <row r="19" spans="1:9" x14ac:dyDescent="0.25">
      <c r="A19" s="14" t="s">
        <v>36</v>
      </c>
      <c r="B19" s="9" t="s">
        <v>34</v>
      </c>
      <c r="C19" s="9" t="s">
        <v>35</v>
      </c>
      <c r="D19" s="9" t="s">
        <v>11</v>
      </c>
      <c r="E19" s="9" t="s">
        <v>13</v>
      </c>
      <c r="F19" s="10">
        <v>4.5475798415111499E-2</v>
      </c>
      <c r="G19" s="10">
        <v>6.4321428462063401E-2</v>
      </c>
      <c r="H19" s="10">
        <v>7.4015346562287004E-2</v>
      </c>
      <c r="I19" s="28">
        <v>0.53913043478260869</v>
      </c>
    </row>
    <row r="20" spans="1:9" x14ac:dyDescent="0.25">
      <c r="A20" s="14" t="s">
        <v>37</v>
      </c>
      <c r="B20" s="9" t="s">
        <v>34</v>
      </c>
      <c r="C20" s="9" t="s">
        <v>35</v>
      </c>
      <c r="D20" s="9" t="s">
        <v>14</v>
      </c>
      <c r="E20" s="9" t="s">
        <v>12</v>
      </c>
      <c r="F20" s="10">
        <v>9.1597402157583593E-2</v>
      </c>
      <c r="G20" s="10">
        <v>-1.3612465579628299E-2</v>
      </c>
      <c r="H20" s="10">
        <v>-1.4123154457033001E-2</v>
      </c>
      <c r="I20" s="28">
        <v>0.66086956521739126</v>
      </c>
    </row>
    <row r="21" spans="1:9" x14ac:dyDescent="0.25">
      <c r="A21" s="14" t="s">
        <v>38</v>
      </c>
      <c r="B21" s="9" t="s">
        <v>34</v>
      </c>
      <c r="C21" s="9" t="s">
        <v>35</v>
      </c>
      <c r="D21" s="9" t="s">
        <v>14</v>
      </c>
      <c r="E21" s="9" t="s">
        <v>13</v>
      </c>
      <c r="F21" s="10">
        <v>4.4602452019674603E-2</v>
      </c>
      <c r="G21" s="10">
        <v>0.10653312377752799</v>
      </c>
      <c r="H21" s="10">
        <v>4.5127702324363902E-2</v>
      </c>
      <c r="I21" s="28">
        <v>0.61739130434782608</v>
      </c>
    </row>
    <row r="22" spans="1:9" x14ac:dyDescent="0.25">
      <c r="A22" s="14" t="s">
        <v>39</v>
      </c>
      <c r="B22" s="9" t="s">
        <v>34</v>
      </c>
      <c r="C22" s="9" t="s">
        <v>35</v>
      </c>
      <c r="D22" s="9" t="s">
        <v>15</v>
      </c>
      <c r="E22" s="9" t="s">
        <v>12</v>
      </c>
      <c r="F22" s="10">
        <v>6.56459433304501E-3</v>
      </c>
      <c r="G22" s="10">
        <v>1.11231357174501E-2</v>
      </c>
      <c r="H22" s="10">
        <v>8.5584187666871703E-3</v>
      </c>
      <c r="I22" s="28">
        <v>0.58260869565217388</v>
      </c>
    </row>
    <row r="23" spans="1:9" x14ac:dyDescent="0.25">
      <c r="A23" s="14" t="s">
        <v>40</v>
      </c>
      <c r="B23" s="9" t="s">
        <v>34</v>
      </c>
      <c r="C23" s="9" t="s">
        <v>35</v>
      </c>
      <c r="D23" s="9" t="s">
        <v>15</v>
      </c>
      <c r="E23" s="9" t="s">
        <v>13</v>
      </c>
      <c r="F23" s="10">
        <v>6.20064749406634E-2</v>
      </c>
      <c r="G23" s="10">
        <v>4.7931145730326197E-2</v>
      </c>
      <c r="H23" s="10">
        <v>2.6928124651786001E-2</v>
      </c>
      <c r="I23" s="28">
        <v>0.61739130434782608</v>
      </c>
    </row>
    <row r="24" spans="1:9" x14ac:dyDescent="0.25">
      <c r="A24" s="14" t="s">
        <v>41</v>
      </c>
      <c r="B24" s="9" t="s">
        <v>34</v>
      </c>
      <c r="C24" s="9" t="s">
        <v>42</v>
      </c>
      <c r="D24" s="9" t="s">
        <v>11</v>
      </c>
      <c r="E24" s="9" t="s">
        <v>12</v>
      </c>
      <c r="F24" s="10">
        <v>3.6608492651795298E-2</v>
      </c>
      <c r="G24" s="10">
        <v>-3.4053686573931E-2</v>
      </c>
      <c r="H24" s="10">
        <v>-1.3869511020709401E-2</v>
      </c>
      <c r="I24" s="28">
        <v>0.48695652173913051</v>
      </c>
    </row>
    <row r="25" spans="1:9" x14ac:dyDescent="0.25">
      <c r="A25" s="14" t="s">
        <v>43</v>
      </c>
      <c r="B25" s="9" t="s">
        <v>34</v>
      </c>
      <c r="C25" s="9" t="s">
        <v>42</v>
      </c>
      <c r="D25" s="9" t="s">
        <v>11</v>
      </c>
      <c r="E25" s="9" t="s">
        <v>13</v>
      </c>
      <c r="F25" s="10">
        <v>8.0239187081238894E-2</v>
      </c>
      <c r="G25" s="10">
        <v>9.5341576469557904E-2</v>
      </c>
      <c r="H25" s="10">
        <v>5.5749167296939899E-2</v>
      </c>
      <c r="I25" s="28">
        <v>0.55652173913043479</v>
      </c>
    </row>
    <row r="26" spans="1:9" x14ac:dyDescent="0.25">
      <c r="A26" s="14" t="s">
        <v>44</v>
      </c>
      <c r="B26" s="9" t="s">
        <v>34</v>
      </c>
      <c r="C26" s="9" t="s">
        <v>42</v>
      </c>
      <c r="D26" s="9" t="s">
        <v>14</v>
      </c>
      <c r="E26" s="9" t="s">
        <v>12</v>
      </c>
      <c r="F26" s="10">
        <v>-8.3748083278851696E-3</v>
      </c>
      <c r="G26" s="10">
        <v>-4.7001251202799403E-2</v>
      </c>
      <c r="H26" s="10">
        <v>-1.0025321151255999E-2</v>
      </c>
      <c r="I26" s="28">
        <v>0.5130434782608696</v>
      </c>
    </row>
    <row r="27" spans="1:9" x14ac:dyDescent="0.25">
      <c r="A27" s="14" t="s">
        <v>45</v>
      </c>
      <c r="B27" s="9" t="s">
        <v>34</v>
      </c>
      <c r="C27" s="9" t="s">
        <v>42</v>
      </c>
      <c r="D27" s="9" t="s">
        <v>14</v>
      </c>
      <c r="E27" s="9" t="s">
        <v>13</v>
      </c>
      <c r="F27" s="10">
        <v>7.6007106978690495E-2</v>
      </c>
      <c r="G27" s="10">
        <v>6.7319992780508306E-2</v>
      </c>
      <c r="H27" s="10">
        <v>6.5052550927626906E-2</v>
      </c>
      <c r="I27" s="28">
        <v>0.63478260869565217</v>
      </c>
    </row>
    <row r="28" spans="1:9" x14ac:dyDescent="0.25">
      <c r="A28" s="14" t="s">
        <v>46</v>
      </c>
      <c r="B28" s="9" t="s">
        <v>34</v>
      </c>
      <c r="C28" s="9" t="s">
        <v>42</v>
      </c>
      <c r="D28" s="9" t="s">
        <v>15</v>
      </c>
      <c r="E28" s="9" t="s">
        <v>12</v>
      </c>
      <c r="F28" s="10">
        <v>-0.13798019574932299</v>
      </c>
      <c r="G28" s="10">
        <v>-5.7074704701840498E-3</v>
      </c>
      <c r="H28" s="10">
        <v>-9.23575321940584E-3</v>
      </c>
      <c r="I28" s="28">
        <v>0.5130434782608696</v>
      </c>
    </row>
    <row r="29" spans="1:9" x14ac:dyDescent="0.25">
      <c r="A29" s="14" t="s">
        <v>47</v>
      </c>
      <c r="B29" s="9" t="s">
        <v>34</v>
      </c>
      <c r="C29" s="9" t="s">
        <v>42</v>
      </c>
      <c r="D29" s="9" t="s">
        <v>15</v>
      </c>
      <c r="E29" s="9" t="s">
        <v>13</v>
      </c>
      <c r="F29" s="10">
        <v>0.202107426212605</v>
      </c>
      <c r="G29" s="10">
        <v>1.5095615863657401E-2</v>
      </c>
      <c r="H29" s="10">
        <v>6.1459388208921099E-2</v>
      </c>
      <c r="I29" s="28">
        <v>0.60869565217391308</v>
      </c>
    </row>
    <row r="30" spans="1:9" x14ac:dyDescent="0.25">
      <c r="I30" s="28"/>
    </row>
    <row r="34" spans="1:10" x14ac:dyDescent="0.25">
      <c r="A34" s="31" t="s">
        <v>16</v>
      </c>
      <c r="B34" s="32" t="s">
        <v>8</v>
      </c>
      <c r="C34" s="32" t="s">
        <v>9</v>
      </c>
      <c r="D34" s="32" t="s">
        <v>10</v>
      </c>
      <c r="E34" s="30" t="s">
        <v>20</v>
      </c>
      <c r="F34" s="30"/>
      <c r="G34" s="30"/>
      <c r="H34" s="30" t="s">
        <v>21</v>
      </c>
      <c r="I34" s="30"/>
      <c r="J34" s="30"/>
    </row>
    <row r="35" spans="1:10" x14ac:dyDescent="0.25">
      <c r="A35" s="31"/>
      <c r="B35" s="32"/>
      <c r="C35" s="32"/>
      <c r="D35" s="32"/>
      <c r="E35" s="8" t="s">
        <v>17</v>
      </c>
      <c r="F35" s="8" t="s">
        <v>18</v>
      </c>
      <c r="G35" s="8" t="s">
        <v>19</v>
      </c>
      <c r="H35" s="8" t="s">
        <v>17</v>
      </c>
      <c r="I35" s="8" t="s">
        <v>18</v>
      </c>
      <c r="J35" s="8" t="s">
        <v>19</v>
      </c>
    </row>
    <row r="36" spans="1:10" x14ac:dyDescent="0.25">
      <c r="A36" s="14" t="s">
        <v>33</v>
      </c>
      <c r="B36" s="9" t="s">
        <v>35</v>
      </c>
      <c r="C36" s="9" t="s">
        <v>11</v>
      </c>
      <c r="D36" s="9" t="s">
        <v>12</v>
      </c>
      <c r="E36" s="10">
        <v>8.2464188380302304E-3</v>
      </c>
      <c r="F36" s="10">
        <v>-2.5532336758162001E-2</v>
      </c>
      <c r="G36" s="10">
        <v>1.4490298312077601E-3</v>
      </c>
      <c r="H36" s="10">
        <v>2.5635406939873599E-2</v>
      </c>
      <c r="I36" s="10">
        <v>1.5134769034599699E-2</v>
      </c>
      <c r="J36" s="10">
        <v>2.6720875527270699E-3</v>
      </c>
    </row>
    <row r="37" spans="1:10" x14ac:dyDescent="0.25">
      <c r="A37" s="14" t="s">
        <v>36</v>
      </c>
      <c r="B37" s="9" t="s">
        <v>35</v>
      </c>
      <c r="C37" s="9" t="s">
        <v>11</v>
      </c>
      <c r="D37" s="9" t="s">
        <v>13</v>
      </c>
      <c r="E37" s="10">
        <v>4.54000448214191E-2</v>
      </c>
      <c r="F37" s="10">
        <v>3.9436801382054701E-2</v>
      </c>
      <c r="G37" s="10">
        <v>1.6291578891973298E-2</v>
      </c>
      <c r="H37" s="10">
        <v>4.5475798415111499E-2</v>
      </c>
      <c r="I37" s="10">
        <v>6.4321428462063401E-2</v>
      </c>
      <c r="J37" s="10">
        <v>7.4015346562287004E-2</v>
      </c>
    </row>
    <row r="38" spans="1:10" x14ac:dyDescent="0.25">
      <c r="A38" s="14" t="s">
        <v>37</v>
      </c>
      <c r="B38" s="9" t="s">
        <v>35</v>
      </c>
      <c r="C38" s="9" t="s">
        <v>14</v>
      </c>
      <c r="D38" s="9" t="s">
        <v>12</v>
      </c>
      <c r="E38" s="10">
        <v>-5.0747487000994303E-2</v>
      </c>
      <c r="F38" s="10">
        <v>-2.6288850130817599E-2</v>
      </c>
      <c r="G38" s="10">
        <v>-1.0466218652705399E-2</v>
      </c>
      <c r="H38" s="10">
        <v>9.1597402157583593E-2</v>
      </c>
      <c r="I38" s="10">
        <v>-1.3612465579628299E-2</v>
      </c>
      <c r="J38" s="10">
        <v>-1.4123154457033001E-2</v>
      </c>
    </row>
    <row r="39" spans="1:10" x14ac:dyDescent="0.25">
      <c r="A39" s="14" t="s">
        <v>38</v>
      </c>
      <c r="B39" s="9" t="s">
        <v>35</v>
      </c>
      <c r="C39" s="9" t="s">
        <v>14</v>
      </c>
      <c r="D39" s="9" t="s">
        <v>13</v>
      </c>
      <c r="E39" s="10">
        <v>6.7291744068737697E-2</v>
      </c>
      <c r="F39" s="10">
        <v>4.3882675876888801E-2</v>
      </c>
      <c r="G39" s="10">
        <v>2.4740452535053799E-2</v>
      </c>
      <c r="H39" s="10">
        <v>4.4602452019674603E-2</v>
      </c>
      <c r="I39" s="10">
        <v>0.10653312377752799</v>
      </c>
      <c r="J39" s="10">
        <v>4.5127702324363902E-2</v>
      </c>
    </row>
    <row r="40" spans="1:10" x14ac:dyDescent="0.25">
      <c r="A40" s="14" t="s">
        <v>39</v>
      </c>
      <c r="B40" s="9" t="s">
        <v>35</v>
      </c>
      <c r="C40" s="9" t="s">
        <v>15</v>
      </c>
      <c r="D40" s="9" t="s">
        <v>12</v>
      </c>
      <c r="E40" s="10">
        <v>-2.1636473962082101E-2</v>
      </c>
      <c r="F40" s="10">
        <v>7.3078433556157396E-3</v>
      </c>
      <c r="G40" s="10">
        <v>1.4861061705597501E-2</v>
      </c>
      <c r="H40" s="10">
        <v>6.56459433304501E-3</v>
      </c>
      <c r="I40" s="10">
        <v>1.11231357174501E-2</v>
      </c>
      <c r="J40" s="10">
        <v>8.5584187666871703E-3</v>
      </c>
    </row>
    <row r="41" spans="1:10" x14ac:dyDescent="0.25">
      <c r="A41" s="14" t="s">
        <v>40</v>
      </c>
      <c r="B41" s="9" t="s">
        <v>35</v>
      </c>
      <c r="C41" s="9" t="s">
        <v>15</v>
      </c>
      <c r="D41" s="9" t="s">
        <v>13</v>
      </c>
      <c r="E41" s="10">
        <v>3.8372145446721802E-2</v>
      </c>
      <c r="F41" s="10">
        <v>1.1876503348267E-2</v>
      </c>
      <c r="G41" s="10">
        <v>6.5791936750221299E-3</v>
      </c>
      <c r="H41" s="10">
        <v>6.20064749406634E-2</v>
      </c>
      <c r="I41" s="10">
        <v>4.7931145730326197E-2</v>
      </c>
      <c r="J41" s="10">
        <v>2.6928124651786001E-2</v>
      </c>
    </row>
    <row r="42" spans="1:10" x14ac:dyDescent="0.25">
      <c r="A42" s="14" t="s">
        <v>41</v>
      </c>
      <c r="B42" s="9" t="s">
        <v>42</v>
      </c>
      <c r="C42" s="9" t="s">
        <v>11</v>
      </c>
      <c r="D42" s="9" t="s">
        <v>12</v>
      </c>
      <c r="E42" s="10">
        <v>9.3318247909384092E-3</v>
      </c>
      <c r="F42" s="10">
        <v>-4.9435392471470302E-2</v>
      </c>
      <c r="G42" s="10">
        <v>-2.3880471907581899E-2</v>
      </c>
      <c r="H42" s="10">
        <v>3.6608492651795298E-2</v>
      </c>
      <c r="I42" s="10">
        <v>-3.4053686573931E-2</v>
      </c>
      <c r="J42" s="10">
        <v>-1.3869511020709401E-2</v>
      </c>
    </row>
    <row r="43" spans="1:10" x14ac:dyDescent="0.25">
      <c r="A43" s="14" t="s">
        <v>43</v>
      </c>
      <c r="B43" s="9" t="s">
        <v>42</v>
      </c>
      <c r="C43" s="9" t="s">
        <v>11</v>
      </c>
      <c r="D43" s="9" t="s">
        <v>13</v>
      </c>
      <c r="E43" s="10">
        <v>8.6701232000370804E-2</v>
      </c>
      <c r="F43" s="10">
        <v>1.2962391486415601E-2</v>
      </c>
      <c r="G43" s="10">
        <v>2.7221939561576401E-2</v>
      </c>
      <c r="H43" s="10">
        <v>8.0239187081238894E-2</v>
      </c>
      <c r="I43" s="10">
        <v>9.5341576469557904E-2</v>
      </c>
      <c r="J43" s="10">
        <v>5.5749167296939899E-2</v>
      </c>
    </row>
    <row r="44" spans="1:10" x14ac:dyDescent="0.25">
      <c r="A44" s="14" t="s">
        <v>44</v>
      </c>
      <c r="B44" s="9" t="s">
        <v>42</v>
      </c>
      <c r="C44" s="9" t="s">
        <v>14</v>
      </c>
      <c r="D44" s="9" t="s">
        <v>12</v>
      </c>
      <c r="E44" s="10">
        <v>-7.0021145906902504E-2</v>
      </c>
      <c r="F44" s="10">
        <v>-1.7718780270176301E-2</v>
      </c>
      <c r="G44" s="10">
        <v>-2.8503113360629301E-2</v>
      </c>
      <c r="H44" s="10">
        <v>-8.3748083278851696E-3</v>
      </c>
      <c r="I44" s="10">
        <v>-4.7001251202799403E-2</v>
      </c>
      <c r="J44" s="10">
        <v>-1.0025321151255999E-2</v>
      </c>
    </row>
    <row r="45" spans="1:10" x14ac:dyDescent="0.25">
      <c r="A45" s="14" t="s">
        <v>45</v>
      </c>
      <c r="B45" s="9" t="s">
        <v>42</v>
      </c>
      <c r="C45" s="9" t="s">
        <v>14</v>
      </c>
      <c r="D45" s="9" t="s">
        <v>13</v>
      </c>
      <c r="E45" s="10">
        <v>4.2490729048103797E-2</v>
      </c>
      <c r="F45" s="10">
        <v>5.7644802882671702E-2</v>
      </c>
      <c r="G45" s="10">
        <v>1.4359013780494499E-2</v>
      </c>
      <c r="H45" s="10">
        <v>7.6007106978690495E-2</v>
      </c>
      <c r="I45" s="10">
        <v>6.7319992780508306E-2</v>
      </c>
      <c r="J45" s="10">
        <v>6.5052550927626906E-2</v>
      </c>
    </row>
    <row r="46" spans="1:10" x14ac:dyDescent="0.25">
      <c r="A46" s="14" t="s">
        <v>48</v>
      </c>
      <c r="B46" s="9" t="s">
        <v>42</v>
      </c>
      <c r="C46" s="9" t="s">
        <v>15</v>
      </c>
      <c r="D46" s="9" t="s">
        <v>12</v>
      </c>
      <c r="E46" s="10">
        <v>-6.7923442050300598E-2</v>
      </c>
      <c r="F46" s="10">
        <v>-1.5365989246262901E-2</v>
      </c>
      <c r="G46" s="10">
        <v>-2.52059682731967E-2</v>
      </c>
      <c r="H46" s="10">
        <v>-0.13798019574932299</v>
      </c>
      <c r="I46" s="10">
        <v>-5.7074704701840498E-3</v>
      </c>
      <c r="J46" s="10">
        <v>-9.23575321940584E-3</v>
      </c>
    </row>
    <row r="47" spans="1:10" x14ac:dyDescent="0.25">
      <c r="A47" s="14" t="s">
        <v>47</v>
      </c>
      <c r="B47" s="9" t="s">
        <v>42</v>
      </c>
      <c r="C47" s="9" t="s">
        <v>15</v>
      </c>
      <c r="D47" s="9" t="s">
        <v>13</v>
      </c>
      <c r="E47" s="10">
        <v>0.117865934010508</v>
      </c>
      <c r="F47" s="10">
        <v>-2.09608194003995E-2</v>
      </c>
      <c r="G47" s="10">
        <v>1.6097336108625099E-2</v>
      </c>
      <c r="H47" s="10">
        <v>0.202107426212605</v>
      </c>
      <c r="I47" s="10">
        <v>1.5095615863657401E-2</v>
      </c>
      <c r="J47" s="10">
        <v>6.1459388208921099E-2</v>
      </c>
    </row>
    <row r="48" spans="1:10" x14ac:dyDescent="0.25">
      <c r="A48" s="14"/>
      <c r="B48" s="9"/>
      <c r="C48" s="9"/>
      <c r="D48" s="9"/>
      <c r="E48" s="10"/>
      <c r="F48" s="10"/>
      <c r="G48" s="10"/>
      <c r="H48" s="10"/>
      <c r="I48" s="10"/>
      <c r="J48" s="10"/>
    </row>
    <row r="49" spans="1:10" x14ac:dyDescent="0.25">
      <c r="A49" s="14"/>
      <c r="B49" s="9"/>
      <c r="C49" s="9"/>
      <c r="D49" s="9"/>
      <c r="E49" s="10"/>
      <c r="F49" s="10"/>
      <c r="G49" s="10"/>
      <c r="H49" s="10"/>
      <c r="I49" s="10"/>
      <c r="J49" s="10"/>
    </row>
    <row r="50" spans="1:10" x14ac:dyDescent="0.25">
      <c r="A50" s="14"/>
      <c r="B50" s="9"/>
      <c r="C50" s="9"/>
      <c r="D50" s="9"/>
      <c r="E50" s="10"/>
      <c r="F50" s="10"/>
      <c r="G50" s="10"/>
      <c r="H50" s="10"/>
      <c r="I50" s="10"/>
      <c r="J50" s="10"/>
    </row>
    <row r="51" spans="1:10" x14ac:dyDescent="0.25">
      <c r="A51" s="14"/>
      <c r="B51" s="9"/>
      <c r="C51" s="9"/>
      <c r="D51" s="9"/>
      <c r="E51" s="10"/>
      <c r="F51" s="10"/>
      <c r="G51" s="10"/>
    </row>
    <row r="52" spans="1:10" x14ac:dyDescent="0.25">
      <c r="A52" s="14"/>
      <c r="B52" s="9"/>
      <c r="C52" s="9"/>
      <c r="D52" s="9"/>
      <c r="E52" s="10"/>
      <c r="F52" s="10"/>
      <c r="G52" s="10"/>
    </row>
    <row r="53" spans="1:10" x14ac:dyDescent="0.25">
      <c r="A53" s="14"/>
      <c r="B53" s="9"/>
      <c r="C53" s="9"/>
      <c r="D53" s="9"/>
      <c r="E53" s="10"/>
      <c r="F53" s="10"/>
      <c r="G53" s="10"/>
    </row>
    <row r="54" spans="1:10" x14ac:dyDescent="0.25">
      <c r="A54" s="11"/>
      <c r="B54" s="26" t="s">
        <v>7</v>
      </c>
      <c r="C54" s="26" t="s">
        <v>8</v>
      </c>
      <c r="D54" s="26" t="s">
        <v>9</v>
      </c>
      <c r="E54" s="26" t="s">
        <v>10</v>
      </c>
      <c r="F54" s="26" t="s">
        <v>50</v>
      </c>
      <c r="G54" s="26" t="s">
        <v>51</v>
      </c>
    </row>
    <row r="55" spans="1:10" x14ac:dyDescent="0.25">
      <c r="A55" s="14" t="s">
        <v>33</v>
      </c>
      <c r="B55" s="9" t="s">
        <v>34</v>
      </c>
      <c r="C55" s="9" t="s">
        <v>35</v>
      </c>
      <c r="D55" s="9" t="s">
        <v>11</v>
      </c>
      <c r="E55" s="9" t="s">
        <v>12</v>
      </c>
      <c r="F55" s="29">
        <v>0.8666666666666667</v>
      </c>
      <c r="G55" s="29">
        <v>0.64347826086956517</v>
      </c>
    </row>
    <row r="56" spans="1:10" x14ac:dyDescent="0.25">
      <c r="A56" s="14" t="s">
        <v>36</v>
      </c>
      <c r="B56" s="9" t="s">
        <v>34</v>
      </c>
      <c r="C56" s="9" t="s">
        <v>35</v>
      </c>
      <c r="D56" s="9" t="s">
        <v>11</v>
      </c>
      <c r="E56" s="9" t="s">
        <v>13</v>
      </c>
      <c r="F56" s="29">
        <v>0.73333333333333328</v>
      </c>
      <c r="G56" s="29">
        <v>0.53913043478260869</v>
      </c>
    </row>
    <row r="57" spans="1:10" x14ac:dyDescent="0.25">
      <c r="A57" s="14" t="s">
        <v>37</v>
      </c>
      <c r="B57" s="9" t="s">
        <v>34</v>
      </c>
      <c r="C57" s="9" t="s">
        <v>35</v>
      </c>
      <c r="D57" s="9" t="s">
        <v>14</v>
      </c>
      <c r="E57" s="9" t="s">
        <v>12</v>
      </c>
      <c r="F57" s="29">
        <v>0.76666666666666672</v>
      </c>
      <c r="G57" s="29">
        <v>0.66086956521739126</v>
      </c>
    </row>
    <row r="58" spans="1:10" x14ac:dyDescent="0.25">
      <c r="A58" s="14" t="s">
        <v>38</v>
      </c>
      <c r="B58" s="9" t="s">
        <v>34</v>
      </c>
      <c r="C58" s="9" t="s">
        <v>35</v>
      </c>
      <c r="D58" s="9" t="s">
        <v>14</v>
      </c>
      <c r="E58" s="9" t="s">
        <v>13</v>
      </c>
      <c r="F58" s="29">
        <v>0.83333333333333337</v>
      </c>
      <c r="G58" s="29">
        <v>0.61739130434782608</v>
      </c>
    </row>
    <row r="59" spans="1:10" x14ac:dyDescent="0.25">
      <c r="A59" s="14" t="s">
        <v>39</v>
      </c>
      <c r="B59" s="9" t="s">
        <v>34</v>
      </c>
      <c r="C59" s="9" t="s">
        <v>35</v>
      </c>
      <c r="D59" s="9" t="s">
        <v>15</v>
      </c>
      <c r="E59" s="9" t="s">
        <v>12</v>
      </c>
      <c r="F59" s="29">
        <v>0.56666666666666665</v>
      </c>
      <c r="G59" s="29">
        <v>0.58260869565217388</v>
      </c>
    </row>
    <row r="60" spans="1:10" x14ac:dyDescent="0.25">
      <c r="A60" s="14" t="s">
        <v>40</v>
      </c>
      <c r="B60" s="9" t="s">
        <v>34</v>
      </c>
      <c r="C60" s="9" t="s">
        <v>35</v>
      </c>
      <c r="D60" s="9" t="s">
        <v>15</v>
      </c>
      <c r="E60" s="9" t="s">
        <v>13</v>
      </c>
      <c r="F60" s="29">
        <v>0.83333333333333337</v>
      </c>
      <c r="G60" s="29">
        <v>0.61739130434782608</v>
      </c>
    </row>
    <row r="61" spans="1:10" x14ac:dyDescent="0.25">
      <c r="A61" s="14" t="s">
        <v>41</v>
      </c>
      <c r="B61" s="9" t="s">
        <v>34</v>
      </c>
      <c r="C61" s="9" t="s">
        <v>42</v>
      </c>
      <c r="D61" s="9" t="s">
        <v>11</v>
      </c>
      <c r="E61" s="9" t="s">
        <v>12</v>
      </c>
      <c r="F61" s="29">
        <v>0.66666666666666663</v>
      </c>
      <c r="G61" s="29">
        <v>0.48695652173913051</v>
      </c>
    </row>
    <row r="62" spans="1:10" x14ac:dyDescent="0.25">
      <c r="A62" s="14" t="s">
        <v>43</v>
      </c>
      <c r="B62" s="9" t="s">
        <v>34</v>
      </c>
      <c r="C62" s="9" t="s">
        <v>42</v>
      </c>
      <c r="D62" s="9" t="s">
        <v>11</v>
      </c>
      <c r="E62" s="9" t="s">
        <v>13</v>
      </c>
      <c r="F62" s="29">
        <v>0.7</v>
      </c>
      <c r="G62" s="29">
        <v>0.55652173913043479</v>
      </c>
    </row>
    <row r="63" spans="1:10" x14ac:dyDescent="0.25">
      <c r="A63" s="14" t="s">
        <v>44</v>
      </c>
      <c r="B63" s="9" t="s">
        <v>34</v>
      </c>
      <c r="C63" s="9" t="s">
        <v>42</v>
      </c>
      <c r="D63" s="9" t="s">
        <v>14</v>
      </c>
      <c r="E63" s="9" t="s">
        <v>12</v>
      </c>
      <c r="F63" s="29">
        <v>0.83333333333333337</v>
      </c>
      <c r="G63" s="29">
        <v>0.5130434782608696</v>
      </c>
    </row>
    <row r="64" spans="1:10" x14ac:dyDescent="0.25">
      <c r="A64" s="14" t="s">
        <v>45</v>
      </c>
      <c r="B64" s="9" t="s">
        <v>34</v>
      </c>
      <c r="C64" s="9" t="s">
        <v>42</v>
      </c>
      <c r="D64" s="9" t="s">
        <v>14</v>
      </c>
      <c r="E64" s="9" t="s">
        <v>13</v>
      </c>
      <c r="F64" s="29">
        <v>0.9</v>
      </c>
      <c r="G64" s="29">
        <v>0.63478260869565217</v>
      </c>
    </row>
    <row r="65" spans="1:7" x14ac:dyDescent="0.25">
      <c r="A65" s="14" t="s">
        <v>46</v>
      </c>
      <c r="B65" s="9" t="s">
        <v>34</v>
      </c>
      <c r="C65" s="9" t="s">
        <v>42</v>
      </c>
      <c r="D65" s="9" t="s">
        <v>15</v>
      </c>
      <c r="E65" s="9" t="s">
        <v>12</v>
      </c>
      <c r="F65" s="29">
        <v>0.76666666666666672</v>
      </c>
      <c r="G65" s="29">
        <v>0.5130434782608696</v>
      </c>
    </row>
    <row r="66" spans="1:7" x14ac:dyDescent="0.25">
      <c r="A66" s="14" t="s">
        <v>47</v>
      </c>
      <c r="B66" s="9" t="s">
        <v>34</v>
      </c>
      <c r="C66" s="9" t="s">
        <v>42</v>
      </c>
      <c r="D66" s="9" t="s">
        <v>15</v>
      </c>
      <c r="E66" s="9" t="s">
        <v>13</v>
      </c>
      <c r="F66" s="29">
        <v>0.8666666666666667</v>
      </c>
      <c r="G66" s="29">
        <v>0.60869565217391308</v>
      </c>
    </row>
    <row r="67" spans="1:7" x14ac:dyDescent="0.25">
      <c r="G67" s="28"/>
    </row>
  </sheetData>
  <mergeCells count="6">
    <mergeCell ref="E34:G34"/>
    <mergeCell ref="H34:J34"/>
    <mergeCell ref="A34:A35"/>
    <mergeCell ref="B34:B35"/>
    <mergeCell ref="C34:C35"/>
    <mergeCell ref="D34:D35"/>
  </mergeCells>
  <phoneticPr fontId="1" type="noConversion"/>
  <conditionalFormatting sqref="E50:J50 E51:G51 E38:J39 E42:J43 E46:J47">
    <cfRule type="colorScale" priority="5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E52:G53 E36:J37 E44:J45 E48:J49 E40:J41">
    <cfRule type="colorScale" priority="6">
      <colorScale>
        <cfvo type="min"/>
        <cfvo type="percentile" val="50"/>
        <cfvo type="max"/>
        <color theme="4" tint="0.59999389629810485"/>
        <color rgb="FFFCFCFF"/>
        <color rgb="FFFBABAD"/>
      </colorScale>
    </cfRule>
  </conditionalFormatting>
  <conditionalFormatting sqref="F55:G6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7"/>
  <sheetViews>
    <sheetView workbookViewId="0">
      <selection activeCell="W9" sqref="A5:W9"/>
    </sheetView>
  </sheetViews>
  <sheetFormatPr defaultRowHeight="14.4" x14ac:dyDescent="0.25"/>
  <cols>
    <col min="1" max="1" width="12.5546875" style="16" customWidth="1"/>
    <col min="2" max="4" width="10.33203125" style="18" customWidth="1"/>
    <col min="5" max="5" width="8.88671875" style="18"/>
    <col min="6" max="8" width="10.109375" style="21" customWidth="1"/>
    <col min="9" max="9" width="8.88671875" style="19"/>
    <col min="11" max="11" width="13.77734375" customWidth="1"/>
    <col min="21" max="21" width="16.5546875" customWidth="1"/>
  </cols>
  <sheetData>
    <row r="1" spans="1:22" x14ac:dyDescent="0.25">
      <c r="B1" s="17" t="s">
        <v>17</v>
      </c>
      <c r="C1" s="17" t="s">
        <v>18</v>
      </c>
      <c r="D1" s="17" t="s">
        <v>19</v>
      </c>
      <c r="E1" s="18" t="s">
        <v>22</v>
      </c>
      <c r="F1" s="17" t="s">
        <v>17</v>
      </c>
      <c r="G1" s="17" t="s">
        <v>18</v>
      </c>
      <c r="H1" s="17" t="s">
        <v>19</v>
      </c>
      <c r="K1" s="20"/>
      <c r="L1" s="17" t="s">
        <v>23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29</v>
      </c>
      <c r="S1" s="17" t="s">
        <v>30</v>
      </c>
      <c r="T1" s="17" t="s">
        <v>31</v>
      </c>
      <c r="U1" s="17" t="s">
        <v>32</v>
      </c>
    </row>
    <row r="2" spans="1:22" x14ac:dyDescent="0.25">
      <c r="A2" s="16">
        <v>42738</v>
      </c>
      <c r="B2" s="18">
        <v>1</v>
      </c>
      <c r="C2" s="18">
        <v>1</v>
      </c>
      <c r="D2" s="18">
        <v>1</v>
      </c>
      <c r="E2" s="18">
        <v>1</v>
      </c>
      <c r="F2" s="21">
        <f t="shared" ref="F2:F65" si="0">B2/E2</f>
        <v>1</v>
      </c>
      <c r="G2" s="21">
        <f t="shared" ref="G2:G65" si="1">C2/E2</f>
        <v>1</v>
      </c>
      <c r="H2" s="21">
        <f t="shared" ref="H2:H65" si="2">D2/E2</f>
        <v>1</v>
      </c>
      <c r="K2" s="20" t="s">
        <v>17</v>
      </c>
      <c r="L2" s="22">
        <v>-3.7463619180655799E-2</v>
      </c>
      <c r="M2" s="22">
        <v>0.223205422094469</v>
      </c>
      <c r="N2" s="23">
        <v>-0.16784367883679699</v>
      </c>
      <c r="O2" s="22">
        <v>-0.39968723671127399</v>
      </c>
      <c r="P2" s="22">
        <v>-6.7923442050300598E-2</v>
      </c>
      <c r="Q2" s="22">
        <v>0.100730174908172</v>
      </c>
      <c r="R2" s="23">
        <v>-0.67431077243954995</v>
      </c>
      <c r="S2" s="22">
        <v>-0.32657655867699398</v>
      </c>
      <c r="T2" s="22">
        <v>0.32142857142857101</v>
      </c>
      <c r="U2" s="24">
        <v>1.1263194748441001</v>
      </c>
      <c r="V2" s="25"/>
    </row>
    <row r="3" spans="1:22" x14ac:dyDescent="0.25">
      <c r="A3" s="16">
        <v>42739</v>
      </c>
      <c r="B3" s="18">
        <v>1.0170993092059</v>
      </c>
      <c r="C3" s="18">
        <v>1.0116642306367001</v>
      </c>
      <c r="D3" s="18">
        <v>1.01173317523391</v>
      </c>
      <c r="E3" s="18">
        <v>1.0101233912307901</v>
      </c>
      <c r="F3" s="21">
        <f t="shared" si="0"/>
        <v>1.0069060057767893</v>
      </c>
      <c r="G3" s="21">
        <f t="shared" si="1"/>
        <v>1.001525397213139</v>
      </c>
      <c r="H3" s="21">
        <f t="shared" si="2"/>
        <v>1.0015936508520593</v>
      </c>
      <c r="K3" s="20" t="s">
        <v>18</v>
      </c>
      <c r="L3" s="22">
        <v>1.62628521768724E-2</v>
      </c>
      <c r="M3" s="22">
        <v>0.21538147530886201</v>
      </c>
      <c r="N3" s="23">
        <v>7.5507200206289898E-2</v>
      </c>
      <c r="O3" s="22">
        <v>-0.39413543555244601</v>
      </c>
      <c r="P3" s="22">
        <v>-1.5365989246262901E-2</v>
      </c>
      <c r="Q3" s="22">
        <v>7.5063420461173203E-2</v>
      </c>
      <c r="R3" s="23">
        <v>-0.20470675532579899</v>
      </c>
      <c r="S3" s="22">
        <v>-0.23353896269489699</v>
      </c>
      <c r="T3" s="22">
        <v>0.42857142857142799</v>
      </c>
      <c r="U3" s="24">
        <v>1.1768723477351699</v>
      </c>
      <c r="V3" s="25"/>
    </row>
    <row r="4" spans="1:22" x14ac:dyDescent="0.25">
      <c r="A4" s="16">
        <v>42740</v>
      </c>
      <c r="B4" s="18">
        <v>1.0156080058288</v>
      </c>
      <c r="C4" s="18">
        <v>1.0126037746972401</v>
      </c>
      <c r="D4" s="18">
        <v>1.01215888699329</v>
      </c>
      <c r="E4" s="18">
        <v>1.01130061861863</v>
      </c>
      <c r="F4" s="21">
        <f t="shared" si="0"/>
        <v>1.0042592549938847</v>
      </c>
      <c r="G4" s="21">
        <f t="shared" si="1"/>
        <v>1.0012885941673704</v>
      </c>
      <c r="H4" s="21">
        <f t="shared" si="2"/>
        <v>1.0008486777906183</v>
      </c>
      <c r="K4" s="20" t="s">
        <v>19</v>
      </c>
      <c r="L4" s="22">
        <v>5.7033072773302598E-3</v>
      </c>
      <c r="M4" s="22">
        <v>0.21264196477170899</v>
      </c>
      <c r="N4" s="23">
        <v>2.68211746606709E-2</v>
      </c>
      <c r="O4" s="22">
        <v>-0.38994551797452298</v>
      </c>
      <c r="P4" s="22">
        <v>-2.52059682731967E-2</v>
      </c>
      <c r="Q4" s="22">
        <v>6.1029581163339397E-2</v>
      </c>
      <c r="R4" s="23">
        <v>-0.41301230964924202</v>
      </c>
      <c r="S4" s="22">
        <v>-0.219770390820968</v>
      </c>
      <c r="T4" s="22">
        <v>0.42857142857142799</v>
      </c>
      <c r="U4" s="24">
        <v>1.04419380407782</v>
      </c>
      <c r="V4" s="25"/>
    </row>
    <row r="5" spans="1:22" x14ac:dyDescent="0.25">
      <c r="A5" s="16">
        <v>42741</v>
      </c>
      <c r="B5" s="18">
        <v>1.00879737473702</v>
      </c>
      <c r="C5" s="18">
        <v>1.0082004109154299</v>
      </c>
      <c r="D5" s="18">
        <v>1.0047895600155601</v>
      </c>
      <c r="E5" s="18">
        <v>1.0062531004944499</v>
      </c>
      <c r="F5" s="21">
        <f t="shared" si="0"/>
        <v>1.0025284635061695</v>
      </c>
      <c r="G5" s="21">
        <f t="shared" si="1"/>
        <v>1.0019352093623592</v>
      </c>
      <c r="H5" s="21">
        <f t="shared" si="2"/>
        <v>0.99854555431613512</v>
      </c>
      <c r="K5" s="20" t="s">
        <v>22</v>
      </c>
      <c r="L5" s="22">
        <v>3.3593624828332801E-2</v>
      </c>
      <c r="M5" s="22">
        <v>0.19458654180075299</v>
      </c>
      <c r="N5" s="23">
        <v>0.17264104967100399</v>
      </c>
      <c r="O5" s="22">
        <v>-0.35791411491845998</v>
      </c>
      <c r="V5" s="25"/>
    </row>
    <row r="6" spans="1:22" x14ac:dyDescent="0.25">
      <c r="A6" s="16">
        <v>42744</v>
      </c>
      <c r="B6" s="18">
        <v>1.01437780334637</v>
      </c>
      <c r="C6" s="18">
        <v>1.0143936460180401</v>
      </c>
      <c r="D6" s="18">
        <v>1.00920623220496</v>
      </c>
      <c r="E6" s="18">
        <v>1.01134957708513</v>
      </c>
      <c r="F6" s="21">
        <f t="shared" si="0"/>
        <v>1.0029942428709644</v>
      </c>
      <c r="G6" s="21">
        <f t="shared" si="1"/>
        <v>1.00300990775285</v>
      </c>
      <c r="H6" s="21">
        <f t="shared" si="2"/>
        <v>0.9978807081856429</v>
      </c>
      <c r="K6" s="20"/>
      <c r="L6" s="22"/>
      <c r="M6" s="22"/>
      <c r="N6" s="23"/>
      <c r="O6" s="22"/>
      <c r="V6" s="25"/>
    </row>
    <row r="7" spans="1:22" x14ac:dyDescent="0.25">
      <c r="A7" s="16">
        <v>42745</v>
      </c>
      <c r="B7" s="18">
        <v>1.0101117351612201</v>
      </c>
      <c r="C7" s="18">
        <v>1.00990603214217</v>
      </c>
      <c r="D7" s="18">
        <v>1.00500091406116</v>
      </c>
      <c r="E7" s="18">
        <v>1.0089157363821899</v>
      </c>
      <c r="F7" s="21">
        <f t="shared" si="0"/>
        <v>1.0011854297994389</v>
      </c>
      <c r="G7" s="21">
        <f t="shared" si="1"/>
        <v>1.00098154456737</v>
      </c>
      <c r="H7" s="21">
        <f t="shared" si="2"/>
        <v>0.99611977276212593</v>
      </c>
      <c r="K7" s="20"/>
      <c r="L7" s="22"/>
      <c r="M7" s="22"/>
      <c r="N7" s="23"/>
      <c r="O7" s="22"/>
      <c r="V7" s="25"/>
    </row>
    <row r="8" spans="1:22" x14ac:dyDescent="0.25">
      <c r="A8" s="16">
        <v>42746</v>
      </c>
      <c r="B8" s="18">
        <v>0.99811158733903205</v>
      </c>
      <c r="C8" s="18">
        <v>0.99856862734413299</v>
      </c>
      <c r="D8" s="18">
        <v>0.99347759616617504</v>
      </c>
      <c r="E8" s="18">
        <v>0.99972276402139204</v>
      </c>
      <c r="F8" s="21">
        <f t="shared" si="0"/>
        <v>0.99838837651762669</v>
      </c>
      <c r="G8" s="21">
        <f t="shared" si="1"/>
        <v>0.99884554326579844</v>
      </c>
      <c r="H8" s="21">
        <f t="shared" si="2"/>
        <v>0.99375310027942565</v>
      </c>
      <c r="V8" s="25"/>
    </row>
    <row r="9" spans="1:22" x14ac:dyDescent="0.25">
      <c r="A9" s="16">
        <v>42747</v>
      </c>
      <c r="B9" s="18">
        <v>0.98603120777192599</v>
      </c>
      <c r="C9" s="18">
        <v>0.989838816091823</v>
      </c>
      <c r="D9" s="18">
        <v>0.98514358497996701</v>
      </c>
      <c r="E9" s="18">
        <v>0.99192090104049102</v>
      </c>
      <c r="F9" s="21">
        <f t="shared" si="0"/>
        <v>0.9940623357544065</v>
      </c>
      <c r="G9" s="21">
        <f t="shared" si="1"/>
        <v>0.99790095667256939</v>
      </c>
      <c r="H9" s="21">
        <f t="shared" si="2"/>
        <v>0.99316748336141036</v>
      </c>
      <c r="V9" s="25"/>
    </row>
    <row r="10" spans="1:22" x14ac:dyDescent="0.25">
      <c r="A10" s="16">
        <v>42748</v>
      </c>
      <c r="B10" s="18">
        <v>0.97124743919091305</v>
      </c>
      <c r="C10" s="18">
        <v>0.980992970966445</v>
      </c>
      <c r="D10" s="18">
        <v>0.97403608970649902</v>
      </c>
      <c r="E10" s="18">
        <v>0.98200482505949405</v>
      </c>
      <c r="F10" s="21">
        <f t="shared" si="0"/>
        <v>0.98904548573075568</v>
      </c>
      <c r="G10" s="21">
        <f t="shared" si="1"/>
        <v>0.99896960374610411</v>
      </c>
      <c r="H10" s="21">
        <f t="shared" si="2"/>
        <v>0.99188523808677598</v>
      </c>
      <c r="V10" s="25"/>
    </row>
    <row r="11" spans="1:22" x14ac:dyDescent="0.25">
      <c r="A11" s="16">
        <v>42751</v>
      </c>
      <c r="B11" s="18">
        <v>0.93719109699824299</v>
      </c>
      <c r="C11" s="18">
        <v>0.95821402834118496</v>
      </c>
      <c r="D11" s="18">
        <v>0.94662950444980398</v>
      </c>
      <c r="E11" s="18">
        <v>0.96030910756236998</v>
      </c>
      <c r="F11" s="21">
        <f t="shared" si="0"/>
        <v>0.97592649035391399</v>
      </c>
      <c r="G11" s="21">
        <f t="shared" si="1"/>
        <v>0.99781832828129358</v>
      </c>
      <c r="H11" s="21">
        <f t="shared" si="2"/>
        <v>0.98575500012981232</v>
      </c>
      <c r="V11" s="25"/>
    </row>
    <row r="12" spans="1:22" x14ac:dyDescent="0.25">
      <c r="A12" s="16">
        <v>42752</v>
      </c>
      <c r="B12" s="18">
        <v>0.944171294018323</v>
      </c>
      <c r="C12" s="18">
        <v>0.96304614262329402</v>
      </c>
      <c r="D12" s="18">
        <v>0.95550935498902001</v>
      </c>
      <c r="E12" s="18">
        <v>0.96725733025403304</v>
      </c>
      <c r="F12" s="21">
        <f t="shared" si="0"/>
        <v>0.97613247735259145</v>
      </c>
      <c r="G12" s="21">
        <f t="shared" si="1"/>
        <v>0.99564625927452721</v>
      </c>
      <c r="H12" s="21">
        <f t="shared" si="2"/>
        <v>0.98785434351587942</v>
      </c>
      <c r="V12" s="25"/>
    </row>
    <row r="13" spans="1:22" x14ac:dyDescent="0.25">
      <c r="A13" s="16">
        <v>42753</v>
      </c>
      <c r="B13" s="18">
        <v>0.93926842487161499</v>
      </c>
      <c r="C13" s="18">
        <v>0.96427937935296104</v>
      </c>
      <c r="D13" s="18">
        <v>0.95308786005928303</v>
      </c>
      <c r="E13" s="18">
        <v>0.96741900563749506</v>
      </c>
      <c r="F13" s="21">
        <f t="shared" si="0"/>
        <v>0.97090135649409759</v>
      </c>
      <c r="G13" s="21">
        <f t="shared" si="1"/>
        <v>0.99675463654710283</v>
      </c>
      <c r="H13" s="21">
        <f t="shared" si="2"/>
        <v>0.98518620629251719</v>
      </c>
      <c r="V13" s="25"/>
    </row>
    <row r="14" spans="1:22" x14ac:dyDescent="0.25">
      <c r="A14" s="16">
        <v>42754</v>
      </c>
      <c r="B14" s="18">
        <v>0.93569963516475796</v>
      </c>
      <c r="C14" s="18">
        <v>0.96012845754748</v>
      </c>
      <c r="D14" s="18">
        <v>0.94934431674393305</v>
      </c>
      <c r="E14" s="18">
        <v>0.96309245237008001</v>
      </c>
      <c r="F14" s="21">
        <f t="shared" si="0"/>
        <v>0.97155743756696367</v>
      </c>
      <c r="G14" s="21">
        <f t="shared" si="1"/>
        <v>0.99692241921810731</v>
      </c>
      <c r="H14" s="21">
        <f t="shared" si="2"/>
        <v>0.9857250094813701</v>
      </c>
      <c r="V14" s="25"/>
    </row>
    <row r="15" spans="1:22" x14ac:dyDescent="0.25">
      <c r="A15" s="16">
        <v>42755</v>
      </c>
      <c r="B15" s="18">
        <v>0.95030853833201401</v>
      </c>
      <c r="C15" s="18">
        <v>0.97112614415907905</v>
      </c>
      <c r="D15" s="18">
        <v>0.962752634313783</v>
      </c>
      <c r="E15" s="18">
        <v>0.97440341056151403</v>
      </c>
      <c r="F15" s="21">
        <f t="shared" si="0"/>
        <v>0.97527217991199866</v>
      </c>
      <c r="G15" s="21">
        <f t="shared" si="1"/>
        <v>0.99663664313269762</v>
      </c>
      <c r="H15" s="21">
        <f t="shared" si="2"/>
        <v>0.98804316967546624</v>
      </c>
      <c r="V15" s="25"/>
    </row>
    <row r="16" spans="1:22" x14ac:dyDescent="0.25">
      <c r="A16" s="16">
        <v>42758</v>
      </c>
      <c r="B16" s="18">
        <v>0.96031512888480697</v>
      </c>
      <c r="C16" s="18">
        <v>0.97856518360865796</v>
      </c>
      <c r="D16" s="18">
        <v>0.96954194064780697</v>
      </c>
      <c r="E16" s="18">
        <v>0.98123936905141196</v>
      </c>
      <c r="F16" s="21">
        <f t="shared" si="0"/>
        <v>0.97867570255886394</v>
      </c>
      <c r="G16" s="21">
        <f t="shared" si="1"/>
        <v>0.99727468594606106</v>
      </c>
      <c r="H16" s="21">
        <f t="shared" si="2"/>
        <v>0.98807892470222314</v>
      </c>
      <c r="V16" s="25"/>
    </row>
    <row r="17" spans="1:22" x14ac:dyDescent="0.25">
      <c r="A17" s="16">
        <v>42759</v>
      </c>
      <c r="B17" s="18">
        <v>0.95651273926758695</v>
      </c>
      <c r="C17" s="18">
        <v>0.97658856802272398</v>
      </c>
      <c r="D17" s="18">
        <v>0.96529779120773895</v>
      </c>
      <c r="E17" s="18">
        <v>0.98044119000456598</v>
      </c>
      <c r="F17" s="21">
        <f t="shared" si="0"/>
        <v>0.97559420087515136</v>
      </c>
      <c r="G17" s="21">
        <f t="shared" si="1"/>
        <v>0.99607052210666092</v>
      </c>
      <c r="H17" s="21">
        <f t="shared" si="2"/>
        <v>0.98455450571517045</v>
      </c>
      <c r="I17"/>
      <c r="V17" s="25"/>
    </row>
    <row r="18" spans="1:22" x14ac:dyDescent="0.25">
      <c r="A18" s="16">
        <v>42760</v>
      </c>
      <c r="B18" s="18">
        <v>0.95767175962477702</v>
      </c>
      <c r="C18" s="18">
        <v>0.97930276985943099</v>
      </c>
      <c r="D18" s="18">
        <v>0.968959523054162</v>
      </c>
      <c r="E18" s="18">
        <v>0.98293712741589201</v>
      </c>
      <c r="F18" s="21">
        <f t="shared" si="0"/>
        <v>0.97429604896750943</v>
      </c>
      <c r="G18" s="21">
        <f t="shared" si="1"/>
        <v>0.99630255338302698</v>
      </c>
      <c r="H18" s="21">
        <f t="shared" si="2"/>
        <v>0.98577975745155066</v>
      </c>
      <c r="I18"/>
      <c r="V18" s="25"/>
    </row>
    <row r="19" spans="1:22" x14ac:dyDescent="0.25">
      <c r="A19" s="16">
        <v>42761</v>
      </c>
      <c r="B19" s="18">
        <v>0.963496633603101</v>
      </c>
      <c r="C19" s="18">
        <v>0.98256609628049696</v>
      </c>
      <c r="D19" s="18">
        <v>0.97284208596209698</v>
      </c>
      <c r="E19" s="18">
        <v>0.98793505919633795</v>
      </c>
      <c r="F19" s="21">
        <f t="shared" si="0"/>
        <v>0.97526312548001182</v>
      </c>
      <c r="G19" s="21">
        <f t="shared" si="1"/>
        <v>0.99456546979898808</v>
      </c>
      <c r="H19" s="21">
        <f t="shared" si="2"/>
        <v>0.98472270713166232</v>
      </c>
      <c r="I19"/>
      <c r="V19" s="25"/>
    </row>
    <row r="20" spans="1:22" x14ac:dyDescent="0.25">
      <c r="A20" s="16">
        <v>42769</v>
      </c>
      <c r="B20" s="18">
        <v>0.96274662436421399</v>
      </c>
      <c r="C20" s="18">
        <v>0.97972808147715795</v>
      </c>
      <c r="D20" s="18">
        <v>0.96960490594055504</v>
      </c>
      <c r="E20" s="18">
        <v>0.98377963474386998</v>
      </c>
      <c r="F20" s="21">
        <f t="shared" si="0"/>
        <v>0.97862020147923467</v>
      </c>
      <c r="G20" s="21">
        <f t="shared" si="1"/>
        <v>0.99588164551935776</v>
      </c>
      <c r="H20" s="21">
        <f t="shared" si="2"/>
        <v>0.98559156105421375</v>
      </c>
      <c r="I20"/>
      <c r="V20" s="25"/>
    </row>
    <row r="21" spans="1:22" x14ac:dyDescent="0.25">
      <c r="A21" s="16">
        <v>42772</v>
      </c>
      <c r="B21" s="18">
        <v>0.96912472617813605</v>
      </c>
      <c r="C21" s="18">
        <v>0.98601286797583199</v>
      </c>
      <c r="D21" s="18">
        <v>0.97740416357849103</v>
      </c>
      <c r="E21" s="18">
        <v>0.99048833974322403</v>
      </c>
      <c r="F21" s="21">
        <f t="shared" si="0"/>
        <v>0.97843123163809653</v>
      </c>
      <c r="G21" s="21">
        <f t="shared" si="1"/>
        <v>0.99548155027392626</v>
      </c>
      <c r="H21" s="21">
        <f t="shared" si="2"/>
        <v>0.98679017648191092</v>
      </c>
      <c r="I21"/>
      <c r="V21" s="25"/>
    </row>
    <row r="22" spans="1:22" x14ac:dyDescent="0.25">
      <c r="A22" s="16">
        <v>42773</v>
      </c>
      <c r="B22" s="18">
        <v>0.96765612395253797</v>
      </c>
      <c r="C22" s="18">
        <v>0.98592265731542905</v>
      </c>
      <c r="D22" s="18">
        <v>0.97691323361563898</v>
      </c>
      <c r="E22" s="18">
        <v>0.99025746157049299</v>
      </c>
      <c r="F22" s="21">
        <f t="shared" si="0"/>
        <v>0.97717630162350855</v>
      </c>
      <c r="G22" s="21">
        <f t="shared" si="1"/>
        <v>0.99562254825306828</v>
      </c>
      <c r="H22" s="21">
        <f t="shared" si="2"/>
        <v>0.98652448633541134</v>
      </c>
      <c r="I22"/>
      <c r="V22" s="25"/>
    </row>
    <row r="23" spans="1:22" x14ac:dyDescent="0.25">
      <c r="A23" s="16">
        <v>42774</v>
      </c>
      <c r="B23" s="18">
        <v>0.97598778315944401</v>
      </c>
      <c r="C23" s="18">
        <v>0.99298537982398305</v>
      </c>
      <c r="D23" s="18">
        <v>0.98376796259421495</v>
      </c>
      <c r="E23" s="18">
        <v>0.99629386431564004</v>
      </c>
      <c r="F23" s="21">
        <f t="shared" si="0"/>
        <v>0.97961838180129279</v>
      </c>
      <c r="G23" s="21">
        <f t="shared" si="1"/>
        <v>0.9966792082033652</v>
      </c>
      <c r="H23" s="21">
        <f t="shared" si="2"/>
        <v>0.98742750289842529</v>
      </c>
      <c r="I23"/>
      <c r="V23" s="25"/>
    </row>
    <row r="24" spans="1:22" x14ac:dyDescent="0.25">
      <c r="A24" s="16">
        <v>42775</v>
      </c>
      <c r="B24" s="18">
        <v>0.98064379204216401</v>
      </c>
      <c r="C24" s="18">
        <v>0.99731111530951899</v>
      </c>
      <c r="D24" s="18">
        <v>0.98954161048687495</v>
      </c>
      <c r="E24" s="18">
        <v>1.0023841597360099</v>
      </c>
      <c r="F24" s="21">
        <f t="shared" si="0"/>
        <v>0.97831134153240062</v>
      </c>
      <c r="G24" s="21">
        <f t="shared" si="1"/>
        <v>0.9949390217540679</v>
      </c>
      <c r="H24" s="21">
        <f t="shared" si="2"/>
        <v>0.98718799661347678</v>
      </c>
      <c r="I24"/>
      <c r="V24" s="25"/>
    </row>
    <row r="25" spans="1:22" x14ac:dyDescent="0.25">
      <c r="A25" s="16">
        <v>42776</v>
      </c>
      <c r="B25" s="18">
        <v>0.98449975431805603</v>
      </c>
      <c r="C25" s="18">
        <v>0.99980983665922196</v>
      </c>
      <c r="D25" s="18">
        <v>0.99220595588140503</v>
      </c>
      <c r="E25" s="18">
        <v>1.0044365204805299</v>
      </c>
      <c r="F25" s="21">
        <f t="shared" si="0"/>
        <v>0.98015129303249948</v>
      </c>
      <c r="G25" s="21">
        <f t="shared" si="1"/>
        <v>0.99539375189275825</v>
      </c>
      <c r="H25" s="21">
        <f t="shared" si="2"/>
        <v>0.98782345688379225</v>
      </c>
      <c r="I25"/>
      <c r="V25" s="25"/>
    </row>
    <row r="26" spans="1:22" x14ac:dyDescent="0.25">
      <c r="A26" s="16">
        <v>42779</v>
      </c>
      <c r="B26" s="18">
        <v>0.99090049748372</v>
      </c>
      <c r="C26" s="18">
        <v>1.0067235383119399</v>
      </c>
      <c r="D26" s="18">
        <v>0.99893734729500105</v>
      </c>
      <c r="E26" s="18">
        <v>1.01069779759748</v>
      </c>
      <c r="F26" s="21">
        <f t="shared" si="0"/>
        <v>0.98041224571694918</v>
      </c>
      <c r="G26" s="21">
        <f t="shared" si="1"/>
        <v>0.99606780652437632</v>
      </c>
      <c r="H26" s="21">
        <f t="shared" si="2"/>
        <v>0.9883640289605512</v>
      </c>
      <c r="I26"/>
      <c r="V26" s="25"/>
    </row>
    <row r="27" spans="1:22" x14ac:dyDescent="0.25">
      <c r="A27" s="16">
        <v>42780</v>
      </c>
      <c r="B27" s="18">
        <v>0.99102648282016903</v>
      </c>
      <c r="C27" s="18">
        <v>1.0073655321788699</v>
      </c>
      <c r="D27" s="18">
        <v>1.00008354590467</v>
      </c>
      <c r="E27" s="18">
        <v>1.01113727667048</v>
      </c>
      <c r="F27" s="21">
        <f t="shared" si="0"/>
        <v>0.98011071857964449</v>
      </c>
      <c r="G27" s="21">
        <f t="shared" si="1"/>
        <v>0.9962697997802733</v>
      </c>
      <c r="H27" s="21">
        <f t="shared" si="2"/>
        <v>0.9890680217010609</v>
      </c>
      <c r="I27"/>
      <c r="V27" s="25"/>
    </row>
    <row r="28" spans="1:22" x14ac:dyDescent="0.25">
      <c r="A28" s="16">
        <v>42781</v>
      </c>
      <c r="B28" s="18">
        <v>0.98291271902122701</v>
      </c>
      <c r="C28" s="18">
        <v>0.99754132006649998</v>
      </c>
      <c r="D28" s="18">
        <v>0.98995776193049501</v>
      </c>
      <c r="E28" s="18">
        <v>1.0036054810446899</v>
      </c>
      <c r="F28" s="21">
        <f t="shared" si="0"/>
        <v>0.97938157730872188</v>
      </c>
      <c r="G28" s="21">
        <f t="shared" si="1"/>
        <v>0.99395762469144988</v>
      </c>
      <c r="H28" s="21">
        <f t="shared" si="2"/>
        <v>0.98640131070230053</v>
      </c>
      <c r="I28"/>
      <c r="V28" s="25"/>
    </row>
    <row r="29" spans="1:22" x14ac:dyDescent="0.25">
      <c r="A29" s="16">
        <v>42782</v>
      </c>
      <c r="B29" s="18">
        <v>0.99133454965290801</v>
      </c>
      <c r="C29" s="18">
        <v>1.0061983291846499</v>
      </c>
      <c r="D29" s="18">
        <v>0.99759543538029505</v>
      </c>
      <c r="E29" s="18">
        <v>1.0104380973623699</v>
      </c>
      <c r="F29" s="21">
        <f t="shared" si="0"/>
        <v>0.98109379707739697</v>
      </c>
      <c r="G29" s="21">
        <f t="shared" si="1"/>
        <v>0.99580402976809035</v>
      </c>
      <c r="H29" s="21">
        <f t="shared" si="2"/>
        <v>0.9872900061709875</v>
      </c>
      <c r="I29"/>
      <c r="V29" s="25"/>
    </row>
    <row r="30" spans="1:22" x14ac:dyDescent="0.25">
      <c r="A30" s="16">
        <v>42783</v>
      </c>
      <c r="B30" s="18">
        <v>0.98172338438728501</v>
      </c>
      <c r="C30" s="18">
        <v>0.99674934567017903</v>
      </c>
      <c r="D30" s="18">
        <v>0.98822116588925901</v>
      </c>
      <c r="E30" s="18">
        <v>1.0027155709823901</v>
      </c>
      <c r="F30" s="21">
        <f t="shared" si="0"/>
        <v>0.97906466479368781</v>
      </c>
      <c r="G30" s="21">
        <f t="shared" si="1"/>
        <v>0.99404993251838536</v>
      </c>
      <c r="H30" s="21">
        <f t="shared" si="2"/>
        <v>0.98554484889575367</v>
      </c>
      <c r="I30"/>
      <c r="V30" s="25"/>
    </row>
    <row r="31" spans="1:22" x14ac:dyDescent="0.25">
      <c r="A31" s="16">
        <v>42786</v>
      </c>
      <c r="B31" s="18">
        <v>0.99230698838231202</v>
      </c>
      <c r="C31" s="18">
        <v>1.0069357293741299</v>
      </c>
      <c r="D31" s="18">
        <v>0.99805680721856405</v>
      </c>
      <c r="E31" s="18">
        <v>1.01359606305148</v>
      </c>
      <c r="F31" s="21">
        <f t="shared" si="0"/>
        <v>0.97899649037203618</v>
      </c>
      <c r="G31" s="21">
        <f t="shared" si="1"/>
        <v>0.99342900597176864</v>
      </c>
      <c r="H31" s="21">
        <f t="shared" si="2"/>
        <v>0.98466918292269778</v>
      </c>
      <c r="I31"/>
      <c r="V31" s="25"/>
    </row>
    <row r="32" spans="1:22" x14ac:dyDescent="0.25">
      <c r="A32" s="16">
        <v>42787</v>
      </c>
      <c r="B32" s="18">
        <v>0.99932332224334297</v>
      </c>
      <c r="C32" s="18">
        <v>1.0146613490357601</v>
      </c>
      <c r="D32" s="18">
        <v>1.0052951952493101</v>
      </c>
      <c r="E32" s="18">
        <v>1.0202434303030199</v>
      </c>
      <c r="F32" s="21">
        <f t="shared" si="0"/>
        <v>0.97949498380649846</v>
      </c>
      <c r="G32" s="21">
        <f t="shared" si="1"/>
        <v>0.99452867707699733</v>
      </c>
      <c r="H32" s="21">
        <f t="shared" si="2"/>
        <v>0.98534836431216222</v>
      </c>
      <c r="I32"/>
      <c r="V32" s="25"/>
    </row>
    <row r="33" spans="1:22" x14ac:dyDescent="0.25">
      <c r="A33" s="16">
        <v>42788</v>
      </c>
      <c r="B33" s="18">
        <v>1.0008625575549399</v>
      </c>
      <c r="C33" s="18">
        <v>1.0166049711551699</v>
      </c>
      <c r="D33" s="18">
        <v>1.0080548943755401</v>
      </c>
      <c r="E33" s="18">
        <v>1.0239266291497799</v>
      </c>
      <c r="F33" s="21">
        <f t="shared" si="0"/>
        <v>0.97747487863071658</v>
      </c>
      <c r="G33" s="21">
        <f t="shared" si="1"/>
        <v>0.99284943101764078</v>
      </c>
      <c r="H33" s="21">
        <f t="shared" si="2"/>
        <v>0.98449914835458574</v>
      </c>
      <c r="I33"/>
      <c r="V33" s="25"/>
    </row>
    <row r="34" spans="1:22" x14ac:dyDescent="0.25">
      <c r="A34" s="16">
        <v>42789</v>
      </c>
      <c r="B34" s="18">
        <v>0.99628768341211804</v>
      </c>
      <c r="C34" s="18">
        <v>1.0160220896843799</v>
      </c>
      <c r="D34" s="18">
        <v>1.0068041288060201</v>
      </c>
      <c r="E34" s="18">
        <v>1.0209908027964401</v>
      </c>
      <c r="F34" s="21">
        <f t="shared" si="0"/>
        <v>0.97580475816563528</v>
      </c>
      <c r="G34" s="21">
        <f t="shared" si="1"/>
        <v>0.99513343989147496</v>
      </c>
      <c r="H34" s="21">
        <f t="shared" si="2"/>
        <v>0.98610499335394264</v>
      </c>
      <c r="I34"/>
      <c r="V34" s="25"/>
    </row>
    <row r="35" spans="1:22" x14ac:dyDescent="0.25">
      <c r="A35" s="16">
        <v>42790</v>
      </c>
      <c r="B35" s="18">
        <v>0.99987723452483801</v>
      </c>
      <c r="C35" s="18">
        <v>1.0171355108956099</v>
      </c>
      <c r="D35" s="18">
        <v>1.00911036978069</v>
      </c>
      <c r="E35" s="18">
        <v>1.0225898624915599</v>
      </c>
      <c r="F35" s="21">
        <f t="shared" si="0"/>
        <v>0.97778911291826998</v>
      </c>
      <c r="G35" s="21">
        <f t="shared" si="1"/>
        <v>0.99466613957754246</v>
      </c>
      <c r="H35" s="21">
        <f t="shared" si="2"/>
        <v>0.98681828051959475</v>
      </c>
      <c r="I35"/>
      <c r="V35" s="25"/>
    </row>
    <row r="36" spans="1:22" x14ac:dyDescent="0.25">
      <c r="A36" s="16">
        <v>42793</v>
      </c>
      <c r="B36" s="18">
        <v>0.99152722613642796</v>
      </c>
      <c r="C36" s="18">
        <v>1.0091174109762699</v>
      </c>
      <c r="D36" s="18">
        <v>1.00118983440286</v>
      </c>
      <c r="E36" s="18">
        <v>1.0155276047003501</v>
      </c>
      <c r="F36" s="21">
        <f t="shared" si="0"/>
        <v>0.97636659165852624</v>
      </c>
      <c r="G36" s="21">
        <f t="shared" si="1"/>
        <v>0.99368781932228067</v>
      </c>
      <c r="H36" s="21">
        <f t="shared" si="2"/>
        <v>0.98588145685934292</v>
      </c>
      <c r="I36"/>
      <c r="V36" s="25"/>
    </row>
    <row r="37" spans="1:22" x14ac:dyDescent="0.25">
      <c r="A37" s="16">
        <v>42794</v>
      </c>
      <c r="B37" s="18">
        <v>0.99693546226214003</v>
      </c>
      <c r="C37" s="18">
        <v>1.0138802107409099</v>
      </c>
      <c r="D37" s="18">
        <v>1.00530390743285</v>
      </c>
      <c r="E37" s="18">
        <v>1.01977461387072</v>
      </c>
      <c r="F37" s="21">
        <f t="shared" si="0"/>
        <v>0.97760372606071233</v>
      </c>
      <c r="G37" s="21">
        <f t="shared" si="1"/>
        <v>0.99421989619114282</v>
      </c>
      <c r="H37" s="21">
        <f t="shared" si="2"/>
        <v>0.98580989736257107</v>
      </c>
      <c r="I37"/>
      <c r="V37" s="25"/>
    </row>
    <row r="38" spans="1:22" x14ac:dyDescent="0.25">
      <c r="A38" s="16">
        <v>42795</v>
      </c>
      <c r="B38" s="18">
        <v>0.99865682869664196</v>
      </c>
      <c r="C38" s="18">
        <v>1.0163519168498401</v>
      </c>
      <c r="D38" s="18">
        <v>1.0078733724100499</v>
      </c>
      <c r="E38" s="18">
        <v>1.0226493935459799</v>
      </c>
      <c r="F38" s="21">
        <f t="shared" si="0"/>
        <v>0.97653881672374043</v>
      </c>
      <c r="G38" s="21">
        <f t="shared" si="1"/>
        <v>0.99384199830764697</v>
      </c>
      <c r="H38" s="21">
        <f t="shared" si="2"/>
        <v>0.98555123463702943</v>
      </c>
      <c r="I38"/>
      <c r="V38" s="25"/>
    </row>
    <row r="39" spans="1:22" x14ac:dyDescent="0.25">
      <c r="A39" s="16">
        <v>42796</v>
      </c>
      <c r="B39" s="18">
        <v>0.99177256979179196</v>
      </c>
      <c r="C39" s="18">
        <v>1.01021802173703</v>
      </c>
      <c r="D39" s="18">
        <v>1.0012489648099101</v>
      </c>
      <c r="E39" s="18">
        <v>1.0155997414615401</v>
      </c>
      <c r="F39" s="21">
        <f t="shared" si="0"/>
        <v>0.97653881672374332</v>
      </c>
      <c r="G39" s="21">
        <f t="shared" si="1"/>
        <v>0.99470094417632948</v>
      </c>
      <c r="H39" s="21">
        <f t="shared" si="2"/>
        <v>0.98586965310666785</v>
      </c>
      <c r="I39"/>
      <c r="V39" s="25"/>
    </row>
    <row r="40" spans="1:22" x14ac:dyDescent="0.25">
      <c r="A40" s="16">
        <v>42797</v>
      </c>
      <c r="B40" s="18">
        <v>0.99187672633108503</v>
      </c>
      <c r="C40" s="18">
        <v>1.0160135476147101</v>
      </c>
      <c r="D40" s="18">
        <v>1.00402251125508</v>
      </c>
      <c r="E40" s="18">
        <v>1.01570709551144</v>
      </c>
      <c r="F40" s="21">
        <f t="shared" si="0"/>
        <v>0.9765381483641643</v>
      </c>
      <c r="G40" s="21">
        <f t="shared" si="1"/>
        <v>1.0003017130673049</v>
      </c>
      <c r="H40" s="21">
        <f t="shared" si="2"/>
        <v>0.98849610846670666</v>
      </c>
      <c r="I40"/>
      <c r="V40" s="25"/>
    </row>
    <row r="41" spans="1:22" x14ac:dyDescent="0.25">
      <c r="A41" s="16">
        <v>42800</v>
      </c>
      <c r="B41" s="18">
        <v>1.0015005687163601</v>
      </c>
      <c r="C41" s="18">
        <v>1.0339511429550801</v>
      </c>
      <c r="D41" s="18">
        <v>1.0152132632562301</v>
      </c>
      <c r="E41" s="18">
        <v>1.02555805242678</v>
      </c>
      <c r="F41" s="21">
        <f t="shared" si="0"/>
        <v>0.97654205566082519</v>
      </c>
      <c r="G41" s="21">
        <f t="shared" si="1"/>
        <v>1.008183925335518</v>
      </c>
      <c r="H41" s="21">
        <f t="shared" si="2"/>
        <v>0.98991301453284775</v>
      </c>
      <c r="I41"/>
      <c r="V41" s="25"/>
    </row>
    <row r="42" spans="1:22" x14ac:dyDescent="0.25">
      <c r="A42" s="16">
        <v>42801</v>
      </c>
      <c r="B42" s="18">
        <v>1.0034976210517399</v>
      </c>
      <c r="C42" s="18">
        <v>1.043219380005</v>
      </c>
      <c r="D42" s="18">
        <v>1.01973972968102</v>
      </c>
      <c r="E42" s="18">
        <v>1.0275858337996699</v>
      </c>
      <c r="F42" s="21">
        <f t="shared" si="0"/>
        <v>0.97655844217036369</v>
      </c>
      <c r="G42" s="21">
        <f t="shared" si="1"/>
        <v>1.0152138592136117</v>
      </c>
      <c r="H42" s="21">
        <f t="shared" si="2"/>
        <v>0.99236452677667064</v>
      </c>
      <c r="I42"/>
      <c r="V42" s="25"/>
    </row>
    <row r="43" spans="1:22" x14ac:dyDescent="0.25">
      <c r="A43" s="16">
        <v>42802</v>
      </c>
      <c r="B43" s="18">
        <v>1.0018038473202999</v>
      </c>
      <c r="C43" s="18">
        <v>1.0466252342317801</v>
      </c>
      <c r="D43" s="18">
        <v>1.0164732715637701</v>
      </c>
      <c r="E43" s="18">
        <v>1.0258607451933099</v>
      </c>
      <c r="F43" s="21">
        <f t="shared" si="0"/>
        <v>0.97654954828349849</v>
      </c>
      <c r="G43" s="21">
        <f t="shared" si="1"/>
        <v>1.02024104064393</v>
      </c>
      <c r="H43" s="21">
        <f t="shared" si="2"/>
        <v>0.99084917356129965</v>
      </c>
      <c r="I43"/>
      <c r="V43" s="25"/>
    </row>
    <row r="44" spans="1:22" x14ac:dyDescent="0.25">
      <c r="A44" s="16">
        <v>42803</v>
      </c>
      <c r="B44" s="18">
        <v>0.99400909043285401</v>
      </c>
      <c r="C44" s="18">
        <v>1.0443848914087499</v>
      </c>
      <c r="D44" s="18">
        <v>1.0106656907446701</v>
      </c>
      <c r="E44" s="18">
        <v>1.0178608905911699</v>
      </c>
      <c r="F44" s="21">
        <f t="shared" si="0"/>
        <v>0.97656673875694067</v>
      </c>
      <c r="G44" s="21">
        <f t="shared" si="1"/>
        <v>1.0260585715226518</v>
      </c>
      <c r="H44" s="21">
        <f t="shared" si="2"/>
        <v>0.99293105775748891</v>
      </c>
      <c r="I44"/>
      <c r="V44" s="25"/>
    </row>
    <row r="45" spans="1:22" x14ac:dyDescent="0.25">
      <c r="A45" s="16">
        <v>42804</v>
      </c>
      <c r="B45" s="18">
        <v>0.99431785467551204</v>
      </c>
      <c r="C45" s="18">
        <v>1.0476182582340501</v>
      </c>
      <c r="D45" s="18">
        <v>1.0132303118186099</v>
      </c>
      <c r="E45" s="18">
        <v>1.0181629028516099</v>
      </c>
      <c r="F45" s="21">
        <f t="shared" si="0"/>
        <v>0.97658032117521265</v>
      </c>
      <c r="G45" s="21">
        <f t="shared" si="1"/>
        <v>1.0289299043403992</v>
      </c>
      <c r="H45" s="21">
        <f t="shared" si="2"/>
        <v>0.99515540094891974</v>
      </c>
      <c r="I45"/>
      <c r="V45" s="25"/>
    </row>
    <row r="46" spans="1:22" x14ac:dyDescent="0.25">
      <c r="A46" s="16">
        <v>42807</v>
      </c>
      <c r="B46" s="18">
        <v>1.0018637144884099</v>
      </c>
      <c r="C46" s="18">
        <v>1.05377304492087</v>
      </c>
      <c r="D46" s="18">
        <v>1.01917143777483</v>
      </c>
      <c r="E46" s="18">
        <v>1.02589962206615</v>
      </c>
      <c r="F46" s="21">
        <f t="shared" si="0"/>
        <v>0.97657089732684366</v>
      </c>
      <c r="G46" s="21">
        <f t="shared" si="1"/>
        <v>1.0271697369364297</v>
      </c>
      <c r="H46" s="21">
        <f t="shared" si="2"/>
        <v>0.99344167387666094</v>
      </c>
      <c r="I46"/>
      <c r="V46" s="25"/>
    </row>
    <row r="47" spans="1:22" x14ac:dyDescent="0.25">
      <c r="A47" s="16">
        <v>42808</v>
      </c>
      <c r="B47" s="18">
        <v>1.0006509321127799</v>
      </c>
      <c r="C47" s="18">
        <v>1.0468083335366201</v>
      </c>
      <c r="D47" s="18">
        <v>1.0175846764074901</v>
      </c>
      <c r="E47" s="18">
        <v>1.0246789186407099</v>
      </c>
      <c r="F47" s="21">
        <f t="shared" si="0"/>
        <v>0.9765507164333932</v>
      </c>
      <c r="G47" s="21">
        <f t="shared" si="1"/>
        <v>1.0215964381557356</v>
      </c>
      <c r="H47" s="21">
        <f t="shared" si="2"/>
        <v>0.99307661931541369</v>
      </c>
      <c r="I47"/>
      <c r="V47" s="25"/>
    </row>
    <row r="48" spans="1:22" x14ac:dyDescent="0.25">
      <c r="A48" s="16">
        <v>42809</v>
      </c>
      <c r="B48" s="18">
        <v>1.0007185995043899</v>
      </c>
      <c r="C48" s="18">
        <v>1.0433130109975699</v>
      </c>
      <c r="D48" s="18">
        <v>1.0158375047236301</v>
      </c>
      <c r="E48" s="18">
        <v>1.0247470871595801</v>
      </c>
      <c r="F48" s="21">
        <f t="shared" si="0"/>
        <v>0.97655178730803427</v>
      </c>
      <c r="G48" s="21">
        <f t="shared" si="1"/>
        <v>1.0181175668324673</v>
      </c>
      <c r="H48" s="21">
        <f t="shared" si="2"/>
        <v>0.99130557915451534</v>
      </c>
      <c r="I48"/>
      <c r="V48" s="25"/>
    </row>
    <row r="49" spans="1:22" x14ac:dyDescent="0.25">
      <c r="A49" s="16">
        <v>42810</v>
      </c>
      <c r="B49" s="18">
        <v>1.00931688568903</v>
      </c>
      <c r="C49" s="18">
        <v>1.0597712913758901</v>
      </c>
      <c r="D49" s="18">
        <v>1.0258156708700501</v>
      </c>
      <c r="E49" s="18">
        <v>1.03357378809692</v>
      </c>
      <c r="F49" s="21">
        <f t="shared" si="0"/>
        <v>0.97653103949883124</v>
      </c>
      <c r="G49" s="21">
        <f t="shared" si="1"/>
        <v>1.0253465244384792</v>
      </c>
      <c r="H49" s="21">
        <f t="shared" si="2"/>
        <v>0.99249389127683407</v>
      </c>
      <c r="I49"/>
      <c r="V49" s="25"/>
    </row>
    <row r="50" spans="1:22" x14ac:dyDescent="0.25">
      <c r="A50" s="16">
        <v>42811</v>
      </c>
      <c r="B50" s="18">
        <v>1.0007777562178799</v>
      </c>
      <c r="C50" s="18">
        <v>1.05432953469621</v>
      </c>
      <c r="D50" s="18">
        <v>1.0174558823037501</v>
      </c>
      <c r="E50" s="18">
        <v>1.02482967031019</v>
      </c>
      <c r="F50" s="21">
        <f t="shared" si="0"/>
        <v>0.97653081796018826</v>
      </c>
      <c r="G50" s="21">
        <f t="shared" si="1"/>
        <v>1.0287851388778499</v>
      </c>
      <c r="H50" s="21">
        <f t="shared" si="2"/>
        <v>0.9928048648277249</v>
      </c>
      <c r="I50"/>
      <c r="V50" s="25"/>
    </row>
    <row r="51" spans="1:22" x14ac:dyDescent="0.25">
      <c r="A51" s="16">
        <v>42814</v>
      </c>
      <c r="B51" s="18">
        <v>1.0045582237245401</v>
      </c>
      <c r="C51" s="18">
        <v>1.05806744573679</v>
      </c>
      <c r="D51" s="18">
        <v>1.01901963237055</v>
      </c>
      <c r="E51" s="18">
        <v>1.0287062234440301</v>
      </c>
      <c r="F51" s="21">
        <f t="shared" si="0"/>
        <v>0.97652585435067718</v>
      </c>
      <c r="G51" s="21">
        <f t="shared" si="1"/>
        <v>1.0285418923533491</v>
      </c>
      <c r="H51" s="21">
        <f t="shared" si="2"/>
        <v>0.99058371491031716</v>
      </c>
      <c r="I51"/>
      <c r="V51" s="25"/>
    </row>
    <row r="52" spans="1:22" x14ac:dyDescent="0.25">
      <c r="A52" s="16">
        <v>42815</v>
      </c>
      <c r="B52" s="18">
        <v>1.0079326865667899</v>
      </c>
      <c r="C52" s="18">
        <v>1.0621893005219301</v>
      </c>
      <c r="D52" s="18">
        <v>1.0213757206365199</v>
      </c>
      <c r="E52" s="18">
        <v>1.03209716931728</v>
      </c>
      <c r="F52" s="21">
        <f t="shared" si="0"/>
        <v>0.9765870080173995</v>
      </c>
      <c r="G52" s="21">
        <f t="shared" si="1"/>
        <v>1.029156296615517</v>
      </c>
      <c r="H52" s="21">
        <f t="shared" si="2"/>
        <v>0.98961197743827534</v>
      </c>
      <c r="I52"/>
      <c r="V52" s="25"/>
    </row>
    <row r="53" spans="1:22" x14ac:dyDescent="0.25">
      <c r="A53" s="16">
        <v>42816</v>
      </c>
      <c r="B53" s="18">
        <v>1.00411352970316</v>
      </c>
      <c r="C53" s="18">
        <v>1.0568123292190901</v>
      </c>
      <c r="D53" s="18">
        <v>1.01500739526679</v>
      </c>
      <c r="E53" s="18">
        <v>1.0281219157424299</v>
      </c>
      <c r="F53" s="21">
        <f t="shared" si="0"/>
        <v>0.97664830826805893</v>
      </c>
      <c r="G53" s="21">
        <f t="shared" si="1"/>
        <v>1.0279056530527726</v>
      </c>
      <c r="H53" s="21">
        <f t="shared" si="2"/>
        <v>0.98724419713768119</v>
      </c>
      <c r="I53"/>
      <c r="V53" s="25"/>
    </row>
    <row r="54" spans="1:22" x14ac:dyDescent="0.25">
      <c r="A54" s="16">
        <v>42817</v>
      </c>
      <c r="B54" s="18">
        <v>1.0050499186638799</v>
      </c>
      <c r="C54" s="18">
        <v>1.05874578674126</v>
      </c>
      <c r="D54" s="18">
        <v>1.0171101211173901</v>
      </c>
      <c r="E54" s="18">
        <v>1.0290706616290599</v>
      </c>
      <c r="F54" s="21">
        <f t="shared" si="0"/>
        <v>0.97665782937864132</v>
      </c>
      <c r="G54" s="21">
        <f t="shared" si="1"/>
        <v>1.0288368196846882</v>
      </c>
      <c r="H54" s="21">
        <f t="shared" si="2"/>
        <v>0.98837733796361871</v>
      </c>
      <c r="I54"/>
      <c r="V54" s="25"/>
    </row>
    <row r="55" spans="1:22" x14ac:dyDescent="0.25">
      <c r="A55" s="16">
        <v>42818</v>
      </c>
      <c r="B55" s="18">
        <v>1.00956703592666</v>
      </c>
      <c r="C55" s="18">
        <v>1.0638673883551</v>
      </c>
      <c r="D55" s="18">
        <v>1.02183372486607</v>
      </c>
      <c r="E55" s="18">
        <v>1.0336858001053899</v>
      </c>
      <c r="F55" s="21">
        <f t="shared" si="0"/>
        <v>0.97666721921083666</v>
      </c>
      <c r="G55" s="21">
        <f t="shared" si="1"/>
        <v>1.0291980292721763</v>
      </c>
      <c r="H55" s="21">
        <f t="shared" si="2"/>
        <v>0.98853416073035782</v>
      </c>
      <c r="I55"/>
      <c r="V55" s="25"/>
    </row>
    <row r="56" spans="1:22" x14ac:dyDescent="0.25">
      <c r="A56" s="16">
        <v>42821</v>
      </c>
      <c r="B56" s="18">
        <v>1.00660447654273</v>
      </c>
      <c r="C56" s="18">
        <v>1.0559916949028001</v>
      </c>
      <c r="D56" s="18">
        <v>1.0186848942270299</v>
      </c>
      <c r="E56" s="18">
        <v>1.03074663234258</v>
      </c>
      <c r="F56" s="21">
        <f t="shared" si="0"/>
        <v>0.97657799206679718</v>
      </c>
      <c r="G56" s="21">
        <f t="shared" si="1"/>
        <v>1.0244920155623944</v>
      </c>
      <c r="H56" s="21">
        <f t="shared" si="2"/>
        <v>0.9882980572168959</v>
      </c>
      <c r="I56"/>
      <c r="V56" s="25"/>
    </row>
    <row r="57" spans="1:22" x14ac:dyDescent="0.25">
      <c r="A57" s="16">
        <v>42822</v>
      </c>
      <c r="B57" s="18">
        <v>1.00286803787237</v>
      </c>
      <c r="C57" s="18">
        <v>1.05051689084085</v>
      </c>
      <c r="D57" s="18">
        <v>1.0143691130021</v>
      </c>
      <c r="E57" s="18">
        <v>1.0269137010445799</v>
      </c>
      <c r="F57" s="21">
        <f t="shared" si="0"/>
        <v>0.97658453368793252</v>
      </c>
      <c r="G57" s="21">
        <f t="shared" si="1"/>
        <v>1.0229845894277785</v>
      </c>
      <c r="H57" s="21">
        <f t="shared" si="2"/>
        <v>0.98778418475698637</v>
      </c>
      <c r="I57"/>
      <c r="V57" s="25"/>
    </row>
    <row r="58" spans="1:22" x14ac:dyDescent="0.25">
      <c r="A58" s="16">
        <v>42823</v>
      </c>
      <c r="B58" s="18">
        <v>0.99830927917504697</v>
      </c>
      <c r="C58" s="18">
        <v>1.0350471004655799</v>
      </c>
      <c r="D58" s="18">
        <v>1.00429256048516</v>
      </c>
      <c r="E58" s="18">
        <v>1.02223964478443</v>
      </c>
      <c r="F58" s="21">
        <f t="shared" si="0"/>
        <v>0.9765902587211539</v>
      </c>
      <c r="G58" s="21">
        <f t="shared" si="1"/>
        <v>1.0125288191927351</v>
      </c>
      <c r="H58" s="21">
        <f t="shared" si="2"/>
        <v>0.98244336893913498</v>
      </c>
      <c r="I58"/>
      <c r="V58" s="25"/>
    </row>
    <row r="59" spans="1:22" x14ac:dyDescent="0.25">
      <c r="A59" s="16">
        <v>42824</v>
      </c>
      <c r="B59" s="18">
        <v>0.981467762140672</v>
      </c>
      <c r="C59" s="18">
        <v>1.0136331980225599</v>
      </c>
      <c r="D59" s="18">
        <v>0.98501999347272595</v>
      </c>
      <c r="E59" s="18">
        <v>1.00499195177342</v>
      </c>
      <c r="F59" s="21">
        <f t="shared" si="0"/>
        <v>0.97659265868623424</v>
      </c>
      <c r="G59" s="21">
        <f t="shared" si="1"/>
        <v>1.0085983238312421</v>
      </c>
      <c r="H59" s="21">
        <f t="shared" si="2"/>
        <v>0.9801272455312191</v>
      </c>
      <c r="I59"/>
      <c r="V59" s="25"/>
    </row>
    <row r="60" spans="1:22" x14ac:dyDescent="0.25">
      <c r="A60" s="16">
        <v>42825</v>
      </c>
      <c r="B60" s="18">
        <v>0.98421312667676497</v>
      </c>
      <c r="C60" s="18">
        <v>1.0196472353024599</v>
      </c>
      <c r="D60" s="18">
        <v>0.99219607904928997</v>
      </c>
      <c r="E60" s="18">
        <v>1.00779369160287</v>
      </c>
      <c r="F60" s="21">
        <f t="shared" si="0"/>
        <v>0.97660179347957543</v>
      </c>
      <c r="G60" s="21">
        <f t="shared" si="1"/>
        <v>1.0117618752710558</v>
      </c>
      <c r="H60" s="21">
        <f t="shared" si="2"/>
        <v>0.98452301033084222</v>
      </c>
      <c r="I60"/>
      <c r="V60" s="25"/>
    </row>
    <row r="61" spans="1:22" x14ac:dyDescent="0.25">
      <c r="A61" s="16">
        <v>42830</v>
      </c>
      <c r="B61" s="18">
        <v>1.0023286778516101</v>
      </c>
      <c r="C61" s="18">
        <v>1.0362581668356601</v>
      </c>
      <c r="D61" s="18">
        <v>1.0080571200447701</v>
      </c>
      <c r="E61" s="18">
        <v>1.0263906975303201</v>
      </c>
      <c r="F61" s="21">
        <f t="shared" si="0"/>
        <v>0.97655666625135285</v>
      </c>
      <c r="G61" s="21">
        <f t="shared" si="1"/>
        <v>1.0096137555894484</v>
      </c>
      <c r="H61" s="21">
        <f t="shared" si="2"/>
        <v>0.98213781795795319</v>
      </c>
      <c r="I61"/>
      <c r="V61" s="25"/>
    </row>
    <row r="62" spans="1:22" x14ac:dyDescent="0.25">
      <c r="A62" s="16">
        <v>42831</v>
      </c>
      <c r="B62" s="18">
        <v>1.00665026023703</v>
      </c>
      <c r="C62" s="18">
        <v>1.0392415068441301</v>
      </c>
      <c r="D62" s="18">
        <v>1.01805439935162</v>
      </c>
      <c r="E62" s="18">
        <v>1.03081602432884</v>
      </c>
      <c r="F62" s="21">
        <f t="shared" si="0"/>
        <v>0.97655666625133786</v>
      </c>
      <c r="G62" s="21">
        <f t="shared" si="1"/>
        <v>1.0081736045195611</v>
      </c>
      <c r="H62" s="21">
        <f t="shared" si="2"/>
        <v>0.98761988106895304</v>
      </c>
      <c r="I62"/>
      <c r="V62" s="25"/>
    </row>
    <row r="63" spans="1:22" x14ac:dyDescent="0.25">
      <c r="A63" s="16">
        <v>42832</v>
      </c>
      <c r="B63" s="18">
        <v>1.00784757112659</v>
      </c>
      <c r="C63" s="18">
        <v>1.03741784523646</v>
      </c>
      <c r="D63" s="18">
        <v>1.0158064555564299</v>
      </c>
      <c r="E63" s="18">
        <v>1.03204935722917</v>
      </c>
      <c r="F63" s="21">
        <f t="shared" si="0"/>
        <v>0.97654977842575608</v>
      </c>
      <c r="G63" s="21">
        <f t="shared" si="1"/>
        <v>1.0052017744787936</v>
      </c>
      <c r="H63" s="21">
        <f t="shared" si="2"/>
        <v>0.98426150691440883</v>
      </c>
      <c r="I63"/>
      <c r="V63" s="25"/>
    </row>
    <row r="64" spans="1:22" x14ac:dyDescent="0.25">
      <c r="A64" s="16">
        <v>42835</v>
      </c>
      <c r="B64" s="18">
        <v>1.0014913829930401</v>
      </c>
      <c r="C64" s="18">
        <v>1.0277612285336799</v>
      </c>
      <c r="D64" s="18">
        <v>1.00900572883307</v>
      </c>
      <c r="E64" s="18">
        <v>1.0254982030851301</v>
      </c>
      <c r="F64" s="21">
        <f t="shared" si="0"/>
        <v>0.97659009053368662</v>
      </c>
      <c r="G64" s="21">
        <f t="shared" si="1"/>
        <v>1.0022067571076592</v>
      </c>
      <c r="H64" s="21">
        <f t="shared" si="2"/>
        <v>0.98391759809774049</v>
      </c>
      <c r="I64"/>
      <c r="V64" s="25"/>
    </row>
    <row r="65" spans="1:22" x14ac:dyDescent="0.25">
      <c r="A65" s="16">
        <v>42836</v>
      </c>
      <c r="B65" s="18">
        <v>1.0082644728381001</v>
      </c>
      <c r="C65" s="18">
        <v>1.03198945583498</v>
      </c>
      <c r="D65" s="18">
        <v>1.0188676095829501</v>
      </c>
      <c r="E65" s="18">
        <v>1.03232797604297</v>
      </c>
      <c r="F65" s="21">
        <f t="shared" si="0"/>
        <v>0.97669005997773295</v>
      </c>
      <c r="G65" s="21">
        <f t="shared" si="1"/>
        <v>0.99967208075742797</v>
      </c>
      <c r="H65" s="21">
        <f t="shared" si="2"/>
        <v>0.98696115307112475</v>
      </c>
      <c r="I65"/>
      <c r="V65" s="25"/>
    </row>
    <row r="66" spans="1:22" x14ac:dyDescent="0.25">
      <c r="A66" s="16">
        <v>42837</v>
      </c>
      <c r="B66" s="18">
        <v>1.0013463509746601</v>
      </c>
      <c r="C66" s="18">
        <v>1.02110674075203</v>
      </c>
      <c r="D66" s="18">
        <v>1.0057467120466099</v>
      </c>
      <c r="E66" s="18">
        <v>1.02524980807433</v>
      </c>
      <c r="F66" s="21">
        <f t="shared" ref="F66:F129" si="3">B66/E66</f>
        <v>0.97668523621129333</v>
      </c>
      <c r="G66" s="21">
        <f t="shared" ref="G66:G129" si="4">C66/E66</f>
        <v>0.99595896796110439</v>
      </c>
      <c r="H66" s="21">
        <f t="shared" ref="H66:H129" si="5">D66/E66</f>
        <v>0.9809772253804645</v>
      </c>
      <c r="I66"/>
      <c r="V66" s="25"/>
    </row>
    <row r="67" spans="1:22" x14ac:dyDescent="0.25">
      <c r="A67" s="16">
        <v>42838</v>
      </c>
      <c r="B67" s="18">
        <v>1.0046263922941101</v>
      </c>
      <c r="C67" s="18">
        <v>1.02672421050785</v>
      </c>
      <c r="D67" s="18">
        <v>1.00727361666475</v>
      </c>
      <c r="E67" s="18">
        <v>1.0286052511900201</v>
      </c>
      <c r="F67" s="21">
        <f t="shared" si="3"/>
        <v>0.97668798708914983</v>
      </c>
      <c r="G67" s="21">
        <f t="shared" si="4"/>
        <v>0.99817127058218502</v>
      </c>
      <c r="H67" s="21">
        <f t="shared" si="5"/>
        <v>0.97926159282135594</v>
      </c>
      <c r="I67"/>
      <c r="V67" s="25"/>
    </row>
    <row r="68" spans="1:22" x14ac:dyDescent="0.25">
      <c r="A68" s="16">
        <v>42839</v>
      </c>
      <c r="B68" s="18">
        <v>0.992421974559763</v>
      </c>
      <c r="C68" s="18">
        <v>1.0126594549944199</v>
      </c>
      <c r="D68" s="18">
        <v>0.994713168281398</v>
      </c>
      <c r="E68" s="18">
        <v>1.0161157247404999</v>
      </c>
      <c r="F68" s="21">
        <f t="shared" si="3"/>
        <v>0.97668203571321766</v>
      </c>
      <c r="G68" s="21">
        <f t="shared" si="4"/>
        <v>0.99659854713205753</v>
      </c>
      <c r="H68" s="21">
        <f t="shared" si="5"/>
        <v>0.97893689081077073</v>
      </c>
      <c r="I68"/>
      <c r="V68" s="25"/>
    </row>
    <row r="69" spans="1:22" x14ac:dyDescent="0.25">
      <c r="A69" s="16">
        <v>42842</v>
      </c>
      <c r="B69" s="18">
        <v>0.981780000250144</v>
      </c>
      <c r="C69" s="18">
        <v>0.99904112115761401</v>
      </c>
      <c r="D69" s="18">
        <v>0.98318084469085798</v>
      </c>
      <c r="E69" s="18">
        <v>1.00526578132871</v>
      </c>
      <c r="F69" s="21">
        <f t="shared" si="3"/>
        <v>0.97663724209579317</v>
      </c>
      <c r="G69" s="21">
        <f t="shared" si="4"/>
        <v>0.9938079458321275</v>
      </c>
      <c r="H69" s="21">
        <f t="shared" si="5"/>
        <v>0.97803074863578732</v>
      </c>
      <c r="I69"/>
      <c r="V69" s="25"/>
    </row>
    <row r="70" spans="1:22" x14ac:dyDescent="0.25">
      <c r="A70" s="16">
        <v>42843</v>
      </c>
      <c r="B70" s="18">
        <v>0.97429713721399802</v>
      </c>
      <c r="C70" s="18">
        <v>0.99178071350431396</v>
      </c>
      <c r="D70" s="18">
        <v>0.97631399735212498</v>
      </c>
      <c r="E70" s="18">
        <v>0.997588553199101</v>
      </c>
      <c r="F70" s="21">
        <f t="shared" si="3"/>
        <v>0.97665228223558576</v>
      </c>
      <c r="G70" s="21">
        <f t="shared" si="4"/>
        <v>0.99417812115409476</v>
      </c>
      <c r="H70" s="21">
        <f t="shared" si="5"/>
        <v>0.97867401768118523</v>
      </c>
      <c r="I70"/>
      <c r="V70" s="25"/>
    </row>
    <row r="71" spans="1:22" x14ac:dyDescent="0.25">
      <c r="A71" s="16">
        <v>42844</v>
      </c>
      <c r="B71" s="18">
        <v>0.96442786586356899</v>
      </c>
      <c r="C71" s="18">
        <v>0.98041961212968598</v>
      </c>
      <c r="D71" s="18">
        <v>0.96730134187147498</v>
      </c>
      <c r="E71" s="18">
        <v>0.987514964553316</v>
      </c>
      <c r="F71" s="21">
        <f t="shared" si="3"/>
        <v>0.97662101383932953</v>
      </c>
      <c r="G71" s="21">
        <f t="shared" si="4"/>
        <v>0.99281494187094221</v>
      </c>
      <c r="H71" s="21">
        <f t="shared" si="5"/>
        <v>0.97953081886613813</v>
      </c>
      <c r="I71"/>
      <c r="V71" s="25"/>
    </row>
    <row r="72" spans="1:22" x14ac:dyDescent="0.25">
      <c r="A72" s="16">
        <v>42845</v>
      </c>
      <c r="B72" s="18">
        <v>0.96176402425171803</v>
      </c>
      <c r="C72" s="18">
        <v>0.97942663343799996</v>
      </c>
      <c r="D72" s="18">
        <v>0.96693510784132397</v>
      </c>
      <c r="E72" s="18">
        <v>0.98474473270047702</v>
      </c>
      <c r="F72" s="21">
        <f t="shared" si="3"/>
        <v>0.9766632837062873</v>
      </c>
      <c r="G72" s="21">
        <f t="shared" si="4"/>
        <v>0.99459951489367893</v>
      </c>
      <c r="H72" s="21">
        <f t="shared" si="5"/>
        <v>0.98191447563236667</v>
      </c>
      <c r="I72"/>
      <c r="V72" s="25"/>
    </row>
    <row r="73" spans="1:22" x14ac:dyDescent="0.25">
      <c r="A73" s="16">
        <v>42846</v>
      </c>
      <c r="B73" s="18">
        <v>0.95775601492908102</v>
      </c>
      <c r="C73" s="18">
        <v>0.97168381458665898</v>
      </c>
      <c r="D73" s="18">
        <v>0.96002333793442696</v>
      </c>
      <c r="E73" s="18">
        <v>0.98066599319465197</v>
      </c>
      <c r="F73" s="21">
        <f t="shared" si="3"/>
        <v>0.97663834738376254</v>
      </c>
      <c r="G73" s="21">
        <f t="shared" si="4"/>
        <v>0.99084073612185497</v>
      </c>
      <c r="H73" s="21">
        <f t="shared" si="5"/>
        <v>0.97895037107080796</v>
      </c>
      <c r="I73"/>
      <c r="V73" s="25"/>
    </row>
    <row r="74" spans="1:22" x14ac:dyDescent="0.25">
      <c r="A74" s="16">
        <v>42849</v>
      </c>
      <c r="B74" s="18">
        <v>0.936280986012337</v>
      </c>
      <c r="C74" s="18">
        <v>0.94724925784190495</v>
      </c>
      <c r="D74" s="18">
        <v>0.92810356555891105</v>
      </c>
      <c r="E74" s="18">
        <v>0.95863115193924497</v>
      </c>
      <c r="F74" s="21">
        <f t="shared" si="3"/>
        <v>0.97668533316313044</v>
      </c>
      <c r="G74" s="21">
        <f t="shared" si="4"/>
        <v>0.98812693070289315</v>
      </c>
      <c r="H74" s="21">
        <f t="shared" si="5"/>
        <v>0.96815502363074812</v>
      </c>
      <c r="I74"/>
      <c r="V74" s="25"/>
    </row>
    <row r="75" spans="1:22" x14ac:dyDescent="0.25">
      <c r="A75" s="16">
        <v>42850</v>
      </c>
      <c r="B75" s="18">
        <v>0.94013925654066599</v>
      </c>
      <c r="C75" s="18">
        <v>0.94895773132230499</v>
      </c>
      <c r="D75" s="18">
        <v>0.92891520386918203</v>
      </c>
      <c r="E75" s="18">
        <v>0.96255356286585902</v>
      </c>
      <c r="F75" s="21">
        <f t="shared" si="3"/>
        <v>0.97671370488883991</v>
      </c>
      <c r="G75" s="21">
        <f t="shared" si="4"/>
        <v>0.98587524677268401</v>
      </c>
      <c r="H75" s="21">
        <f t="shared" si="5"/>
        <v>0.96505300037898789</v>
      </c>
      <c r="I75"/>
      <c r="V75" s="25"/>
    </row>
    <row r="76" spans="1:22" x14ac:dyDescent="0.25">
      <c r="A76" s="16">
        <v>42851</v>
      </c>
      <c r="B76" s="18">
        <v>0.94252500133130201</v>
      </c>
      <c r="C76" s="18">
        <v>0.95144266880074801</v>
      </c>
      <c r="D76" s="18">
        <v>0.92966418481199997</v>
      </c>
      <c r="E76" s="18">
        <v>0.96504269733706605</v>
      </c>
      <c r="F76" s="21">
        <f t="shared" si="3"/>
        <v>0.97666663240092977</v>
      </c>
      <c r="G76" s="21">
        <f t="shared" si="4"/>
        <v>0.98590732972349737</v>
      </c>
      <c r="H76" s="21">
        <f t="shared" si="5"/>
        <v>0.96333995104808379</v>
      </c>
      <c r="I76"/>
      <c r="V76" s="25"/>
    </row>
    <row r="77" spans="1:22" x14ac:dyDescent="0.25">
      <c r="A77" s="16">
        <v>42852</v>
      </c>
      <c r="B77" s="18">
        <v>0.94590813847138799</v>
      </c>
      <c r="C77" s="18">
        <v>0.956134283751642</v>
      </c>
      <c r="D77" s="18">
        <v>0.93533801171855802</v>
      </c>
      <c r="E77" s="18">
        <v>0.96863143067217805</v>
      </c>
      <c r="F77" s="21">
        <f t="shared" si="3"/>
        <v>0.97654082710797308</v>
      </c>
      <c r="G77" s="21">
        <f t="shared" si="4"/>
        <v>0.98709814019573605</v>
      </c>
      <c r="H77" s="21">
        <f t="shared" si="5"/>
        <v>0.96562839290635427</v>
      </c>
      <c r="I77"/>
      <c r="V77" s="25"/>
    </row>
    <row r="78" spans="1:22" x14ac:dyDescent="0.25">
      <c r="A78" s="16">
        <v>42853</v>
      </c>
      <c r="B78" s="18">
        <v>0.94869793660723101</v>
      </c>
      <c r="C78" s="18">
        <v>0.96301893120096105</v>
      </c>
      <c r="D78" s="18">
        <v>0.93994183446235502</v>
      </c>
      <c r="E78" s="18">
        <v>0.97157682667436895</v>
      </c>
      <c r="F78" s="21">
        <f t="shared" si="3"/>
        <v>0.97645179522709435</v>
      </c>
      <c r="G78" s="21">
        <f t="shared" si="4"/>
        <v>0.99119174599635018</v>
      </c>
      <c r="H78" s="21">
        <f t="shared" si="5"/>
        <v>0.96743953607837885</v>
      </c>
      <c r="I78"/>
      <c r="V78" s="25"/>
    </row>
    <row r="79" spans="1:22" x14ac:dyDescent="0.25">
      <c r="A79" s="16">
        <v>42857</v>
      </c>
      <c r="B79" s="18">
        <v>0.94813050679995503</v>
      </c>
      <c r="C79" s="18">
        <v>0.96663035513941997</v>
      </c>
      <c r="D79" s="18">
        <v>0.94179386284754696</v>
      </c>
      <c r="E79" s="18">
        <v>0.97097690272205095</v>
      </c>
      <c r="F79" s="21">
        <f t="shared" si="3"/>
        <v>0.97647071124138174</v>
      </c>
      <c r="G79" s="21">
        <f t="shared" si="4"/>
        <v>0.99552353143473771</v>
      </c>
      <c r="H79" s="21">
        <f t="shared" si="5"/>
        <v>0.96994466110090583</v>
      </c>
      <c r="I79"/>
      <c r="V79" s="25"/>
    </row>
    <row r="80" spans="1:22" x14ac:dyDescent="0.25">
      <c r="A80" s="16">
        <v>42858</v>
      </c>
      <c r="B80" s="18">
        <v>0.94515466364132905</v>
      </c>
      <c r="C80" s="18">
        <v>0.96521975876704502</v>
      </c>
      <c r="D80" s="18">
        <v>0.94041951018068304</v>
      </c>
      <c r="E80" s="18">
        <v>0.96792935288326098</v>
      </c>
      <c r="F80" s="21">
        <f t="shared" si="3"/>
        <v>0.97647071124138263</v>
      </c>
      <c r="G80" s="21">
        <f t="shared" si="4"/>
        <v>0.99720062821925526</v>
      </c>
      <c r="H80" s="21">
        <f t="shared" si="5"/>
        <v>0.97157866674811355</v>
      </c>
      <c r="I80"/>
      <c r="V80" s="25"/>
    </row>
    <row r="81" spans="1:22" x14ac:dyDescent="0.25">
      <c r="A81" s="16">
        <v>42859</v>
      </c>
      <c r="B81" s="18">
        <v>0.94221029404150602</v>
      </c>
      <c r="C81" s="18">
        <v>0.94857982581006905</v>
      </c>
      <c r="D81" s="18">
        <v>0.92420712180103803</v>
      </c>
      <c r="E81" s="18">
        <v>0.96492563149629795</v>
      </c>
      <c r="F81" s="21">
        <f t="shared" si="3"/>
        <v>0.97645897599427689</v>
      </c>
      <c r="G81" s="21">
        <f t="shared" si="4"/>
        <v>0.9830600357657806</v>
      </c>
      <c r="H81" s="21">
        <f t="shared" si="5"/>
        <v>0.95780140109645728</v>
      </c>
      <c r="I81"/>
      <c r="V81" s="25"/>
    </row>
    <row r="82" spans="1:22" x14ac:dyDescent="0.25">
      <c r="A82" s="16">
        <v>42860</v>
      </c>
      <c r="B82" s="18">
        <v>0.93157681451949503</v>
      </c>
      <c r="C82" s="18">
        <v>0.93542734077775602</v>
      </c>
      <c r="D82" s="18">
        <v>0.91139257524891704</v>
      </c>
      <c r="E82" s="18">
        <v>0.95402416438341597</v>
      </c>
      <c r="F82" s="21">
        <f t="shared" si="3"/>
        <v>0.97647087914337194</v>
      </c>
      <c r="G82" s="21">
        <f t="shared" si="4"/>
        <v>0.9805069679574846</v>
      </c>
      <c r="H82" s="21">
        <f t="shared" si="5"/>
        <v>0.9553139315270367</v>
      </c>
      <c r="I82"/>
      <c r="V82" s="25"/>
    </row>
    <row r="83" spans="1:22" x14ac:dyDescent="0.25">
      <c r="A83" s="16">
        <v>42863</v>
      </c>
      <c r="B83" s="18">
        <v>0.91583288870945601</v>
      </c>
      <c r="C83" s="18">
        <v>0.92365602462873797</v>
      </c>
      <c r="D83" s="18">
        <v>0.89992370998119597</v>
      </c>
      <c r="E83" s="18">
        <v>0.937876800352754</v>
      </c>
      <c r="F83" s="21">
        <f t="shared" si="3"/>
        <v>0.97649594100738302</v>
      </c>
      <c r="G83" s="21">
        <f t="shared" si="4"/>
        <v>0.98483726677249361</v>
      </c>
      <c r="H83" s="21">
        <f t="shared" si="5"/>
        <v>0.95953296812834787</v>
      </c>
      <c r="I83"/>
      <c r="V83" s="25"/>
    </row>
    <row r="84" spans="1:22" x14ac:dyDescent="0.25">
      <c r="A84" s="16">
        <v>42864</v>
      </c>
      <c r="B84" s="18">
        <v>0.91925969195583201</v>
      </c>
      <c r="C84" s="18">
        <v>0.92965408409278005</v>
      </c>
      <c r="D84" s="18">
        <v>0.90576765597585196</v>
      </c>
      <c r="E84" s="18">
        <v>0.94142744036145598</v>
      </c>
      <c r="F84" s="21">
        <f t="shared" si="3"/>
        <v>0.97645304624102225</v>
      </c>
      <c r="G84" s="21">
        <f t="shared" si="4"/>
        <v>0.98749414371844146</v>
      </c>
      <c r="H84" s="21">
        <f t="shared" si="5"/>
        <v>0.96212157957504119</v>
      </c>
      <c r="I84"/>
      <c r="V84" s="25"/>
    </row>
    <row r="85" spans="1:22" x14ac:dyDescent="0.25">
      <c r="A85" s="16">
        <v>42865</v>
      </c>
      <c r="B85" s="18">
        <v>0.90611572240862703</v>
      </c>
      <c r="C85" s="18">
        <v>0.90654250741762499</v>
      </c>
      <c r="D85" s="18">
        <v>0.88324990556830096</v>
      </c>
      <c r="E85" s="18">
        <v>0.92788675851665603</v>
      </c>
      <c r="F85" s="21">
        <f t="shared" si="3"/>
        <v>0.97653696864600936</v>
      </c>
      <c r="G85" s="21">
        <f t="shared" si="4"/>
        <v>0.97699692241200586</v>
      </c>
      <c r="H85" s="21">
        <f t="shared" si="5"/>
        <v>0.95189407269943938</v>
      </c>
      <c r="I85"/>
      <c r="V85" s="25"/>
    </row>
    <row r="86" spans="1:22" x14ac:dyDescent="0.25">
      <c r="A86" s="16">
        <v>42866</v>
      </c>
      <c r="B86" s="18">
        <v>0.90491166967501002</v>
      </c>
      <c r="C86" s="18">
        <v>0.90044877355750097</v>
      </c>
      <c r="D86" s="18">
        <v>0.87731274342480203</v>
      </c>
      <c r="E86" s="18">
        <v>0.92662072376953997</v>
      </c>
      <c r="F86" s="21">
        <f t="shared" si="3"/>
        <v>0.97657180166852253</v>
      </c>
      <c r="G86" s="21">
        <f t="shared" si="4"/>
        <v>0.97175548793516064</v>
      </c>
      <c r="H86" s="21">
        <f t="shared" si="5"/>
        <v>0.94678731105413816</v>
      </c>
      <c r="I86"/>
      <c r="V86" s="25"/>
    </row>
    <row r="87" spans="1:22" x14ac:dyDescent="0.25">
      <c r="A87" s="16">
        <v>42867</v>
      </c>
      <c r="B87" s="18">
        <v>0.90649756577225105</v>
      </c>
      <c r="C87" s="18">
        <v>0.89953668165465805</v>
      </c>
      <c r="D87" s="18">
        <v>0.87642408670935401</v>
      </c>
      <c r="E87" s="18">
        <v>0.92817682227536702</v>
      </c>
      <c r="F87" s="21">
        <f t="shared" si="3"/>
        <v>0.97664318265352645</v>
      </c>
      <c r="G87" s="21">
        <f t="shared" si="4"/>
        <v>0.96914365890919418</v>
      </c>
      <c r="H87" s="21">
        <f t="shared" si="5"/>
        <v>0.94424259007120603</v>
      </c>
      <c r="I87"/>
      <c r="V87" s="25"/>
    </row>
    <row r="88" spans="1:22" x14ac:dyDescent="0.25">
      <c r="A88" s="16">
        <v>42870</v>
      </c>
      <c r="B88" s="18">
        <v>0.90991086679198896</v>
      </c>
      <c r="C88" s="18">
        <v>0.900636316207441</v>
      </c>
      <c r="D88" s="18">
        <v>0.87749546737485795</v>
      </c>
      <c r="E88" s="18">
        <v>0.93170383463230599</v>
      </c>
      <c r="F88" s="21">
        <f t="shared" si="3"/>
        <v>0.97660955442035124</v>
      </c>
      <c r="G88" s="21">
        <f t="shared" si="4"/>
        <v>0.9666551566387771</v>
      </c>
      <c r="H88" s="21">
        <f t="shared" si="5"/>
        <v>0.94181802709995155</v>
      </c>
      <c r="I88"/>
      <c r="V88" s="25"/>
    </row>
    <row r="89" spans="1:22" x14ac:dyDescent="0.25">
      <c r="A89" s="16">
        <v>42871</v>
      </c>
      <c r="B89" s="18">
        <v>0.924578434804599</v>
      </c>
      <c r="C89" s="18">
        <v>0.92398030794610897</v>
      </c>
      <c r="D89" s="18">
        <v>0.90023966119926002</v>
      </c>
      <c r="E89" s="18">
        <v>0.94679064379137201</v>
      </c>
      <c r="F89" s="21">
        <f t="shared" si="3"/>
        <v>0.97653947138955088</v>
      </c>
      <c r="G89" s="21">
        <f t="shared" si="4"/>
        <v>0.97590772997722042</v>
      </c>
      <c r="H89" s="21">
        <f t="shared" si="5"/>
        <v>0.95083286585331994</v>
      </c>
      <c r="I89"/>
      <c r="V89" s="25"/>
    </row>
    <row r="90" spans="1:22" x14ac:dyDescent="0.25">
      <c r="A90" s="16">
        <v>42872</v>
      </c>
      <c r="B90" s="18">
        <v>0.92593368859711001</v>
      </c>
      <c r="C90" s="18">
        <v>0.92386149621177904</v>
      </c>
      <c r="D90" s="18">
        <v>0.90012390220035099</v>
      </c>
      <c r="E90" s="18">
        <v>0.948292087393655</v>
      </c>
      <c r="F90" s="21">
        <f t="shared" si="3"/>
        <v>0.97642245559804652</v>
      </c>
      <c r="G90" s="21">
        <f t="shared" si="4"/>
        <v>0.97423727192639298</v>
      </c>
      <c r="H90" s="21">
        <f t="shared" si="5"/>
        <v>0.94920532836492133</v>
      </c>
      <c r="I90"/>
      <c r="V90" s="25"/>
    </row>
    <row r="91" spans="1:22" x14ac:dyDescent="0.25">
      <c r="A91" s="16">
        <v>42873</v>
      </c>
      <c r="B91" s="18">
        <v>0.92068245147043104</v>
      </c>
      <c r="C91" s="18">
        <v>0.91543636001398099</v>
      </c>
      <c r="D91" s="18">
        <v>0.89191524051022997</v>
      </c>
      <c r="E91" s="18">
        <v>0.94288229735719398</v>
      </c>
      <c r="F91" s="21">
        <f t="shared" si="3"/>
        <v>0.97645533705639942</v>
      </c>
      <c r="G91" s="21">
        <f t="shared" si="4"/>
        <v>0.97089144910224612</v>
      </c>
      <c r="H91" s="21">
        <f t="shared" si="5"/>
        <v>0.94594547273841112</v>
      </c>
      <c r="I91"/>
      <c r="V91" s="25"/>
    </row>
    <row r="92" spans="1:22" x14ac:dyDescent="0.25">
      <c r="A92" s="16">
        <v>42874</v>
      </c>
      <c r="B92" s="18">
        <v>0.92161848268907198</v>
      </c>
      <c r="C92" s="18">
        <v>0.91208723531061997</v>
      </c>
      <c r="D92" s="18">
        <v>0.88865216784262202</v>
      </c>
      <c r="E92" s="18">
        <v>0.94381338585632502</v>
      </c>
      <c r="F92" s="21">
        <f t="shared" si="3"/>
        <v>0.97648380124730327</v>
      </c>
      <c r="G92" s="21">
        <f t="shared" si="4"/>
        <v>0.96638514454113211</v>
      </c>
      <c r="H92" s="21">
        <f t="shared" si="5"/>
        <v>0.94155495266296207</v>
      </c>
      <c r="I92"/>
      <c r="V92" s="25"/>
    </row>
    <row r="93" spans="1:22" x14ac:dyDescent="0.25">
      <c r="A93" s="16">
        <v>42877</v>
      </c>
      <c r="B93" s="18">
        <v>0.91186853730634998</v>
      </c>
      <c r="C93" s="18">
        <v>0.90448352470145499</v>
      </c>
      <c r="D93" s="18">
        <v>0.88124382612388097</v>
      </c>
      <c r="E93" s="18">
        <v>0.933730135294639</v>
      </c>
      <c r="F93" s="21">
        <f t="shared" si="3"/>
        <v>0.97658681329655217</v>
      </c>
      <c r="G93" s="21">
        <f t="shared" si="4"/>
        <v>0.96867766232696861</v>
      </c>
      <c r="H93" s="21">
        <f t="shared" si="5"/>
        <v>0.94378856675307377</v>
      </c>
      <c r="I93"/>
      <c r="V93" s="25"/>
    </row>
    <row r="94" spans="1:22" x14ac:dyDescent="0.25">
      <c r="A94" s="16">
        <v>42878</v>
      </c>
      <c r="B94" s="18">
        <v>0.89561779202015901</v>
      </c>
      <c r="C94" s="18">
        <v>0.885241933276668</v>
      </c>
      <c r="D94" s="18">
        <v>0.86249662599827404</v>
      </c>
      <c r="E94" s="18">
        <v>0.91684736774253905</v>
      </c>
      <c r="F94" s="21">
        <f t="shared" si="3"/>
        <v>0.97684502735209733</v>
      </c>
      <c r="G94" s="21">
        <f t="shared" si="4"/>
        <v>0.9655281396033345</v>
      </c>
      <c r="H94" s="21">
        <f t="shared" si="5"/>
        <v>0.94071996751423592</v>
      </c>
      <c r="I94"/>
      <c r="V94" s="25"/>
    </row>
    <row r="95" spans="1:22" x14ac:dyDescent="0.25">
      <c r="A95" s="16">
        <v>42879</v>
      </c>
      <c r="B95" s="18">
        <v>0.89836985876600495</v>
      </c>
      <c r="C95" s="18">
        <v>0.884044280545487</v>
      </c>
      <c r="D95" s="18">
        <v>0.86132974562249198</v>
      </c>
      <c r="E95" s="18">
        <v>0.91973892758898501</v>
      </c>
      <c r="F95" s="21">
        <f t="shared" si="3"/>
        <v>0.97676615811076173</v>
      </c>
      <c r="G95" s="21">
        <f t="shared" si="4"/>
        <v>0.96119045745180276</v>
      </c>
      <c r="H95" s="21">
        <f t="shared" si="5"/>
        <v>0.93649373728302709</v>
      </c>
      <c r="I95"/>
      <c r="V95" s="25"/>
    </row>
    <row r="96" spans="1:22" x14ac:dyDescent="0.25">
      <c r="A96" s="16">
        <v>42880</v>
      </c>
      <c r="B96" s="18">
        <v>0.90913910990892</v>
      </c>
      <c r="C96" s="18">
        <v>0.89407721134745</v>
      </c>
      <c r="D96" s="18">
        <v>0.87110489142194203</v>
      </c>
      <c r="E96" s="18">
        <v>0.93071838022502396</v>
      </c>
      <c r="F96" s="21">
        <f t="shared" si="3"/>
        <v>0.97681439329597575</v>
      </c>
      <c r="G96" s="21">
        <f t="shared" si="4"/>
        <v>0.96063130410219788</v>
      </c>
      <c r="H96" s="21">
        <f t="shared" si="5"/>
        <v>0.93594895075708195</v>
      </c>
      <c r="I96"/>
      <c r="V96" s="25"/>
    </row>
    <row r="97" spans="1:22" x14ac:dyDescent="0.25">
      <c r="A97" s="16">
        <v>42881</v>
      </c>
      <c r="B97" s="18">
        <v>0.90935576037635801</v>
      </c>
      <c r="C97" s="18">
        <v>0.89463593299340904</v>
      </c>
      <c r="D97" s="18">
        <v>0.87164925733638599</v>
      </c>
      <c r="E97" s="18">
        <v>0.93096719759123503</v>
      </c>
      <c r="F97" s="21">
        <f t="shared" si="3"/>
        <v>0.97678603792830299</v>
      </c>
      <c r="G97" s="21">
        <f t="shared" si="4"/>
        <v>0.96097471028858084</v>
      </c>
      <c r="H97" s="21">
        <f t="shared" si="5"/>
        <v>0.93628353350329951</v>
      </c>
      <c r="I97"/>
      <c r="V97" s="25"/>
    </row>
    <row r="98" spans="1:22" x14ac:dyDescent="0.25">
      <c r="A98" s="16">
        <v>42886</v>
      </c>
      <c r="B98" s="18">
        <v>0.90915069507930701</v>
      </c>
      <c r="C98" s="18">
        <v>0.88898058658802703</v>
      </c>
      <c r="D98" s="18">
        <v>0.86613921876936995</v>
      </c>
      <c r="E98" s="18">
        <v>0.93072570222654405</v>
      </c>
      <c r="F98" s="21">
        <f t="shared" si="3"/>
        <v>0.97681915617498916</v>
      </c>
      <c r="G98" s="21">
        <f t="shared" si="4"/>
        <v>0.95514777819216601</v>
      </c>
      <c r="H98" s="21">
        <f t="shared" si="5"/>
        <v>0.93060631794881565</v>
      </c>
      <c r="I98"/>
      <c r="V98" s="25"/>
    </row>
    <row r="99" spans="1:22" x14ac:dyDescent="0.25">
      <c r="A99" s="16">
        <v>42887</v>
      </c>
      <c r="B99" s="18">
        <v>0.89483335004779896</v>
      </c>
      <c r="C99" s="18">
        <v>0.86880132197819404</v>
      </c>
      <c r="D99" s="18">
        <v>0.84647843792871902</v>
      </c>
      <c r="E99" s="18">
        <v>0.91576078163691599</v>
      </c>
      <c r="F99" s="21">
        <f t="shared" si="3"/>
        <v>0.97714749090727671</v>
      </c>
      <c r="G99" s="21">
        <f t="shared" si="4"/>
        <v>0.94872082251133072</v>
      </c>
      <c r="H99" s="21">
        <f t="shared" si="5"/>
        <v>0.9243444957488185</v>
      </c>
      <c r="I99"/>
      <c r="V99" s="25"/>
    </row>
    <row r="100" spans="1:22" x14ac:dyDescent="0.25">
      <c r="A100" s="16">
        <v>42888</v>
      </c>
      <c r="B100" s="18">
        <v>0.90385182102344896</v>
      </c>
      <c r="C100" s="18">
        <v>0.87426810729699</v>
      </c>
      <c r="D100" s="18">
        <v>0.85406358483876599</v>
      </c>
      <c r="E100" s="18">
        <v>0.921897010850384</v>
      </c>
      <c r="F100" s="21">
        <f t="shared" si="3"/>
        <v>0.98042602414960689</v>
      </c>
      <c r="G100" s="21">
        <f t="shared" si="4"/>
        <v>0.9483359822270605</v>
      </c>
      <c r="H100" s="21">
        <f t="shared" si="5"/>
        <v>0.92641973537906741</v>
      </c>
      <c r="I100"/>
      <c r="V100" s="25"/>
    </row>
    <row r="101" spans="1:22" x14ac:dyDescent="0.25">
      <c r="A101" s="16">
        <v>42891</v>
      </c>
      <c r="B101" s="18">
        <v>0.90951773829168603</v>
      </c>
      <c r="C101" s="18">
        <v>0.87707443603040103</v>
      </c>
      <c r="D101" s="18">
        <v>0.85909059731287096</v>
      </c>
      <c r="E101" s="18">
        <v>0.92628663133557398</v>
      </c>
      <c r="F101" s="21">
        <f t="shared" si="3"/>
        <v>0.98189664788780384</v>
      </c>
      <c r="G101" s="21">
        <f t="shared" si="4"/>
        <v>0.9468715258966699</v>
      </c>
      <c r="H101" s="21">
        <f t="shared" si="5"/>
        <v>0.92745654341808226</v>
      </c>
      <c r="I101"/>
      <c r="V101" s="25"/>
    </row>
    <row r="102" spans="1:22" x14ac:dyDescent="0.25">
      <c r="A102" s="16">
        <v>42892</v>
      </c>
      <c r="B102" s="18">
        <v>0.90918598311768095</v>
      </c>
      <c r="C102" s="18">
        <v>0.87916085917102005</v>
      </c>
      <c r="D102" s="18">
        <v>0.86188687356690596</v>
      </c>
      <c r="E102" s="18">
        <v>0.93091191088188296</v>
      </c>
      <c r="F102" s="21">
        <f t="shared" si="3"/>
        <v>0.97666167173259144</v>
      </c>
      <c r="G102" s="21">
        <f t="shared" si="4"/>
        <v>0.94440821832235722</v>
      </c>
      <c r="H102" s="21">
        <f t="shared" si="5"/>
        <v>0.92585223531022676</v>
      </c>
      <c r="I102"/>
      <c r="V102" s="25"/>
    </row>
    <row r="103" spans="1:22" x14ac:dyDescent="0.25">
      <c r="A103" s="16">
        <v>42893</v>
      </c>
      <c r="B103" s="18">
        <v>0.92317697909445595</v>
      </c>
      <c r="C103" s="18">
        <v>0.89354627404909603</v>
      </c>
      <c r="D103" s="18">
        <v>0.87748017079544605</v>
      </c>
      <c r="E103" s="18">
        <v>0.947468898933856</v>
      </c>
      <c r="F103" s="21">
        <f t="shared" si="3"/>
        <v>0.97436124830405024</v>
      </c>
      <c r="G103" s="21">
        <f t="shared" si="4"/>
        <v>0.94308770984943502</v>
      </c>
      <c r="H103" s="21">
        <f t="shared" si="5"/>
        <v>0.92613084374889232</v>
      </c>
      <c r="I103"/>
      <c r="V103" s="25"/>
    </row>
    <row r="104" spans="1:22" x14ac:dyDescent="0.25">
      <c r="A104" s="16">
        <v>42894</v>
      </c>
      <c r="B104" s="18">
        <v>0.92256517823972395</v>
      </c>
      <c r="C104" s="18">
        <v>0.89585647447095895</v>
      </c>
      <c r="D104" s="18">
        <v>0.87891319071824303</v>
      </c>
      <c r="E104" s="18">
        <v>0.94977050944689601</v>
      </c>
      <c r="F104" s="21">
        <f t="shared" si="3"/>
        <v>0.97135588972644005</v>
      </c>
      <c r="G104" s="21">
        <f t="shared" si="4"/>
        <v>0.94323467149202789</v>
      </c>
      <c r="H104" s="21">
        <f t="shared" si="5"/>
        <v>0.92539532653007184</v>
      </c>
      <c r="I104"/>
      <c r="V104" s="25"/>
    </row>
    <row r="105" spans="1:22" x14ac:dyDescent="0.25">
      <c r="A105" s="16">
        <v>42895</v>
      </c>
      <c r="B105" s="18">
        <v>0.92318036251816205</v>
      </c>
      <c r="C105" s="18">
        <v>0.896785475055767</v>
      </c>
      <c r="D105" s="18">
        <v>0.87927200745501199</v>
      </c>
      <c r="E105" s="18">
        <v>0.95171062975882703</v>
      </c>
      <c r="F105" s="21">
        <f t="shared" si="3"/>
        <v>0.97002211980347974</v>
      </c>
      <c r="G105" s="21">
        <f t="shared" si="4"/>
        <v>0.94228796759685385</v>
      </c>
      <c r="H105" s="21">
        <f t="shared" si="5"/>
        <v>0.92388587450980586</v>
      </c>
      <c r="I105"/>
      <c r="V105" s="25"/>
    </row>
    <row r="106" spans="1:22" x14ac:dyDescent="0.25">
      <c r="A106" s="16">
        <v>42898</v>
      </c>
      <c r="B106" s="18">
        <v>0.91707867225331297</v>
      </c>
      <c r="C106" s="18">
        <v>0.89292885834559799</v>
      </c>
      <c r="D106" s="18">
        <v>0.87133984865887604</v>
      </c>
      <c r="E106" s="18">
        <v>0.94315391876657395</v>
      </c>
      <c r="F106" s="21">
        <f t="shared" si="3"/>
        <v>0.97235313770698073</v>
      </c>
      <c r="G106" s="21">
        <f t="shared" si="4"/>
        <v>0.94674775832277869</v>
      </c>
      <c r="H106" s="21">
        <f t="shared" si="5"/>
        <v>0.92385752878849936</v>
      </c>
      <c r="I106"/>
      <c r="V106" s="25"/>
    </row>
    <row r="107" spans="1:22" x14ac:dyDescent="0.25">
      <c r="A107" s="16">
        <v>42899</v>
      </c>
      <c r="B107" s="18">
        <v>0.92286013493819996</v>
      </c>
      <c r="C107" s="18">
        <v>0.89896785520197697</v>
      </c>
      <c r="D107" s="18">
        <v>0.87964585687613694</v>
      </c>
      <c r="E107" s="18">
        <v>0.95284972507794896</v>
      </c>
      <c r="F107" s="21">
        <f t="shared" si="3"/>
        <v>0.96852642200500638</v>
      </c>
      <c r="G107" s="21">
        <f t="shared" si="4"/>
        <v>0.94345187026048194</v>
      </c>
      <c r="H107" s="21">
        <f t="shared" si="5"/>
        <v>0.92317375313738637</v>
      </c>
      <c r="I107"/>
      <c r="V107" s="25"/>
    </row>
    <row r="108" spans="1:22" x14ac:dyDescent="0.25">
      <c r="A108" s="16">
        <v>42900</v>
      </c>
      <c r="B108" s="18">
        <v>0.91619317338002604</v>
      </c>
      <c r="C108" s="18">
        <v>0.89264471986864202</v>
      </c>
      <c r="D108" s="18">
        <v>0.87483868262373199</v>
      </c>
      <c r="E108" s="18">
        <v>0.949457389987856</v>
      </c>
      <c r="F108" s="21">
        <f t="shared" si="3"/>
        <v>0.96496502427743969</v>
      </c>
      <c r="G108" s="21">
        <f t="shared" si="4"/>
        <v>0.94016301234967414</v>
      </c>
      <c r="H108" s="21">
        <f t="shared" si="5"/>
        <v>0.92140910360908512</v>
      </c>
      <c r="I108"/>
      <c r="V108" s="25"/>
    </row>
    <row r="109" spans="1:22" x14ac:dyDescent="0.25">
      <c r="A109" s="16">
        <v>42901</v>
      </c>
      <c r="B109" s="18">
        <v>0.91889470247115801</v>
      </c>
      <c r="C109" s="18">
        <v>0.89592012430343204</v>
      </c>
      <c r="D109" s="18">
        <v>0.88294584931493902</v>
      </c>
      <c r="E109" s="18">
        <v>0.956634969816194</v>
      </c>
      <c r="F109" s="21">
        <f t="shared" si="3"/>
        <v>0.96054893607716707</v>
      </c>
      <c r="G109" s="21">
        <f t="shared" si="4"/>
        <v>0.93653290186075089</v>
      </c>
      <c r="H109" s="21">
        <f t="shared" si="5"/>
        <v>0.92297049258463393</v>
      </c>
      <c r="I109"/>
      <c r="V109" s="25"/>
    </row>
    <row r="110" spans="1:22" x14ac:dyDescent="0.25">
      <c r="A110" s="16">
        <v>42902</v>
      </c>
      <c r="B110" s="18">
        <v>0.91869654762083697</v>
      </c>
      <c r="C110" s="18">
        <v>0.89469911157890503</v>
      </c>
      <c r="D110" s="18">
        <v>0.880900407325658</v>
      </c>
      <c r="E110" s="18">
        <v>0.95456032027084803</v>
      </c>
      <c r="F110" s="21">
        <f t="shared" si="3"/>
        <v>0.96242901376852219</v>
      </c>
      <c r="G110" s="21">
        <f t="shared" si="4"/>
        <v>0.93728923419427501</v>
      </c>
      <c r="H110" s="21">
        <f t="shared" si="5"/>
        <v>0.92283367391147197</v>
      </c>
      <c r="I110"/>
      <c r="V110" s="25"/>
    </row>
    <row r="111" spans="1:22" x14ac:dyDescent="0.25">
      <c r="A111" s="16">
        <v>42905</v>
      </c>
      <c r="B111" s="18">
        <v>0.92296484142226998</v>
      </c>
      <c r="C111" s="18">
        <v>0.89899376245250895</v>
      </c>
      <c r="D111" s="18">
        <v>0.88507276717586802</v>
      </c>
      <c r="E111" s="18">
        <v>0.96202649914703098</v>
      </c>
      <c r="F111" s="21">
        <f t="shared" si="3"/>
        <v>0.95939648465048044</v>
      </c>
      <c r="G111" s="21">
        <f t="shared" si="4"/>
        <v>0.93447920951199448</v>
      </c>
      <c r="H111" s="21">
        <f t="shared" si="5"/>
        <v>0.92000871905358839</v>
      </c>
      <c r="I111"/>
      <c r="V111" s="25"/>
    </row>
    <row r="112" spans="1:22" x14ac:dyDescent="0.25">
      <c r="A112" s="16">
        <v>42906</v>
      </c>
      <c r="B112" s="18">
        <v>0.92396079560574595</v>
      </c>
      <c r="C112" s="18">
        <v>0.89767122462914894</v>
      </c>
      <c r="D112" s="18">
        <v>0.88464471179960702</v>
      </c>
      <c r="E112" s="18">
        <v>0.96160914655451601</v>
      </c>
      <c r="F112" s="21">
        <f t="shared" si="3"/>
        <v>0.96084859312781534</v>
      </c>
      <c r="G112" s="21">
        <f t="shared" si="4"/>
        <v>0.93350944907870392</v>
      </c>
      <c r="H112" s="21">
        <f t="shared" si="5"/>
        <v>0.91996287157763046</v>
      </c>
      <c r="I112"/>
      <c r="V112" s="25"/>
    </row>
    <row r="113" spans="1:22" x14ac:dyDescent="0.25">
      <c r="A113" s="16">
        <v>42907</v>
      </c>
      <c r="B113" s="18">
        <v>0.92721499049126299</v>
      </c>
      <c r="C113" s="18">
        <v>0.90294975592947702</v>
      </c>
      <c r="D113" s="18">
        <v>0.88712780212509401</v>
      </c>
      <c r="E113" s="18">
        <v>0.965573260973692</v>
      </c>
      <c r="F113" s="21">
        <f t="shared" si="3"/>
        <v>0.96027409619468107</v>
      </c>
      <c r="G113" s="21">
        <f t="shared" si="4"/>
        <v>0.93514370418556858</v>
      </c>
      <c r="H113" s="21">
        <f t="shared" si="5"/>
        <v>0.91875763132722532</v>
      </c>
      <c r="I113"/>
      <c r="V113" s="25"/>
    </row>
    <row r="114" spans="1:22" x14ac:dyDescent="0.25">
      <c r="A114" s="16">
        <v>42908</v>
      </c>
      <c r="B114" s="18">
        <v>0.91732347643225298</v>
      </c>
      <c r="C114" s="18">
        <v>0.89270818375734595</v>
      </c>
      <c r="D114" s="18">
        <v>0.87556671978029399</v>
      </c>
      <c r="E114" s="18">
        <v>0.95448940890070699</v>
      </c>
      <c r="F114" s="21">
        <f t="shared" si="3"/>
        <v>0.9610619749974405</v>
      </c>
      <c r="G114" s="21">
        <f t="shared" si="4"/>
        <v>0.9352730113427713</v>
      </c>
      <c r="H114" s="21">
        <f t="shared" si="5"/>
        <v>0.91731423273589918</v>
      </c>
      <c r="I114"/>
      <c r="V114" s="25"/>
    </row>
    <row r="115" spans="1:22" x14ac:dyDescent="0.25">
      <c r="A115" s="16">
        <v>42909</v>
      </c>
      <c r="B115" s="18">
        <v>0.91781287519751598</v>
      </c>
      <c r="C115" s="18">
        <v>0.89542885997087895</v>
      </c>
      <c r="D115" s="18">
        <v>0.87713607132454996</v>
      </c>
      <c r="E115" s="18">
        <v>0.95757418473283695</v>
      </c>
      <c r="F115" s="21">
        <f t="shared" si="3"/>
        <v>0.95847704525742372</v>
      </c>
      <c r="G115" s="21">
        <f t="shared" si="4"/>
        <v>0.93510129475838311</v>
      </c>
      <c r="H115" s="21">
        <f t="shared" si="5"/>
        <v>0.91599803473113761</v>
      </c>
      <c r="I115"/>
      <c r="V115" s="25"/>
    </row>
    <row r="116" spans="1:22" x14ac:dyDescent="0.25">
      <c r="A116" s="16">
        <v>42912</v>
      </c>
      <c r="B116" s="18">
        <v>0.92385569987824101</v>
      </c>
      <c r="C116" s="18">
        <v>0.90443182906838504</v>
      </c>
      <c r="D116" s="18">
        <v>0.88654656756205596</v>
      </c>
      <c r="E116" s="18">
        <v>0.97045766048413695</v>
      </c>
      <c r="F116" s="21">
        <f t="shared" si="3"/>
        <v>0.9519793984802517</v>
      </c>
      <c r="G116" s="21">
        <f t="shared" si="4"/>
        <v>0.93196423285193786</v>
      </c>
      <c r="H116" s="21">
        <f t="shared" si="5"/>
        <v>0.91353451434427357</v>
      </c>
      <c r="I116"/>
      <c r="V116" s="25"/>
    </row>
    <row r="117" spans="1:22" x14ac:dyDescent="0.25">
      <c r="A117" s="16">
        <v>42913</v>
      </c>
      <c r="B117" s="18">
        <v>0.92600863526015698</v>
      </c>
      <c r="C117" s="18">
        <v>0.90691452499978398</v>
      </c>
      <c r="D117" s="18">
        <v>0.88850931906646702</v>
      </c>
      <c r="E117" s="18">
        <v>0.97202690054955299</v>
      </c>
      <c r="F117" s="21">
        <f t="shared" si="3"/>
        <v>0.95265741589725683</v>
      </c>
      <c r="G117" s="21">
        <f t="shared" si="4"/>
        <v>0.93301381318463872</v>
      </c>
      <c r="H117" s="21">
        <f t="shared" si="5"/>
        <v>0.91407894016526925</v>
      </c>
      <c r="I117"/>
      <c r="V117" s="25"/>
    </row>
    <row r="118" spans="1:22" x14ac:dyDescent="0.25">
      <c r="A118" s="16">
        <v>42914</v>
      </c>
      <c r="B118" s="18">
        <v>0.92053470483088395</v>
      </c>
      <c r="C118" s="18">
        <v>0.90040783081088904</v>
      </c>
      <c r="D118" s="18">
        <v>0.88216972295031904</v>
      </c>
      <c r="E118" s="18">
        <v>0.96563545941664997</v>
      </c>
      <c r="F118" s="21">
        <f t="shared" si="3"/>
        <v>0.95329422283952603</v>
      </c>
      <c r="G118" s="21">
        <f t="shared" si="4"/>
        <v>0.93245108392646892</v>
      </c>
      <c r="H118" s="21">
        <f t="shared" si="5"/>
        <v>0.91356392761637661</v>
      </c>
      <c r="I118"/>
      <c r="V118" s="25"/>
    </row>
    <row r="119" spans="1:22" x14ac:dyDescent="0.25">
      <c r="A119" s="16">
        <v>42915</v>
      </c>
      <c r="B119" s="18">
        <v>0.92273063664148802</v>
      </c>
      <c r="C119" s="18">
        <v>0.90411225036779796</v>
      </c>
      <c r="D119" s="18">
        <v>0.88768257080333801</v>
      </c>
      <c r="E119" s="18">
        <v>0.97059529420620105</v>
      </c>
      <c r="F119" s="21">
        <f t="shared" si="3"/>
        <v>0.95068525692383554</v>
      </c>
      <c r="G119" s="21">
        <f t="shared" si="4"/>
        <v>0.9315028166371071</v>
      </c>
      <c r="H119" s="21">
        <f t="shared" si="5"/>
        <v>0.91457539110503006</v>
      </c>
      <c r="I119"/>
      <c r="V119" s="25"/>
    </row>
    <row r="120" spans="1:22" x14ac:dyDescent="0.25">
      <c r="A120" s="16">
        <v>42916</v>
      </c>
      <c r="B120" s="18">
        <v>0.92440567091038195</v>
      </c>
      <c r="C120" s="18">
        <v>0.90705078722108201</v>
      </c>
      <c r="D120" s="18">
        <v>0.88900736328350705</v>
      </c>
      <c r="E120" s="18">
        <v>0.97263332944031999</v>
      </c>
      <c r="F120" s="21">
        <f t="shared" si="3"/>
        <v>0.95041537538335275</v>
      </c>
      <c r="G120" s="21">
        <f t="shared" si="4"/>
        <v>0.93257218292429278</v>
      </c>
      <c r="H120" s="21">
        <f t="shared" si="5"/>
        <v>0.91402107698187396</v>
      </c>
      <c r="I120"/>
      <c r="V120" s="25"/>
    </row>
    <row r="121" spans="1:22" x14ac:dyDescent="0.25">
      <c r="A121" s="16">
        <v>42919</v>
      </c>
      <c r="B121" s="18">
        <v>0.92799859740993396</v>
      </c>
      <c r="C121" s="18">
        <v>0.90947537798487699</v>
      </c>
      <c r="D121" s="18">
        <v>0.89286692255893196</v>
      </c>
      <c r="E121" s="18">
        <v>0.97726733073625904</v>
      </c>
      <c r="F121" s="21">
        <f t="shared" si="3"/>
        <v>0.94958520378532785</v>
      </c>
      <c r="G121" s="21">
        <f t="shared" si="4"/>
        <v>0.9306311071502732</v>
      </c>
      <c r="H121" s="21">
        <f t="shared" si="5"/>
        <v>0.91363631472900964</v>
      </c>
      <c r="I121"/>
      <c r="V121" s="25"/>
    </row>
    <row r="122" spans="1:22" x14ac:dyDescent="0.25">
      <c r="A122" s="16">
        <v>42920</v>
      </c>
      <c r="B122" s="18">
        <v>0.92531973709819504</v>
      </c>
      <c r="C122" s="18">
        <v>0.90590862932341698</v>
      </c>
      <c r="D122" s="18">
        <v>0.88910248658928104</v>
      </c>
      <c r="E122" s="18">
        <v>0.972975319161825</v>
      </c>
      <c r="F122" s="21">
        <f t="shared" si="3"/>
        <v>0.95102076987452966</v>
      </c>
      <c r="G122" s="21">
        <f t="shared" si="4"/>
        <v>0.93107051276883057</v>
      </c>
      <c r="H122" s="21">
        <f t="shared" si="5"/>
        <v>0.91379757438781006</v>
      </c>
      <c r="I122"/>
      <c r="V122" s="25"/>
    </row>
    <row r="123" spans="1:22" x14ac:dyDescent="0.25">
      <c r="A123" s="16">
        <v>42921</v>
      </c>
      <c r="B123" s="18">
        <v>0.93290592742064704</v>
      </c>
      <c r="C123" s="18">
        <v>0.91295635772074801</v>
      </c>
      <c r="D123" s="18">
        <v>0.89567526554641697</v>
      </c>
      <c r="E123" s="18">
        <v>0.98155799110852204</v>
      </c>
      <c r="F123" s="21">
        <f t="shared" si="3"/>
        <v>0.95043383668760129</v>
      </c>
      <c r="G123" s="21">
        <f t="shared" si="4"/>
        <v>0.93010944436375198</v>
      </c>
      <c r="H123" s="21">
        <f t="shared" si="5"/>
        <v>0.91250366627333601</v>
      </c>
      <c r="I123"/>
      <c r="V123" s="25"/>
    </row>
    <row r="124" spans="1:22" x14ac:dyDescent="0.25">
      <c r="A124" s="16">
        <v>42922</v>
      </c>
      <c r="B124" s="18">
        <v>0.93382588678281697</v>
      </c>
      <c r="C124" s="18">
        <v>0.91291359677865802</v>
      </c>
      <c r="D124" s="18">
        <v>0.89549456957187701</v>
      </c>
      <c r="E124" s="18">
        <v>0.98249856003483804</v>
      </c>
      <c r="F124" s="21">
        <f t="shared" si="3"/>
        <v>0.95046031085247062</v>
      </c>
      <c r="G124" s="21">
        <f t="shared" si="4"/>
        <v>0.92917550611604705</v>
      </c>
      <c r="H124" s="21">
        <f t="shared" si="5"/>
        <v>0.91144619035383012</v>
      </c>
      <c r="I124"/>
      <c r="V124" s="25"/>
    </row>
    <row r="125" spans="1:22" x14ac:dyDescent="0.25">
      <c r="A125" s="16">
        <v>42923</v>
      </c>
      <c r="B125" s="18">
        <v>0.93518798862626396</v>
      </c>
      <c r="C125" s="18">
        <v>0.91371138751759995</v>
      </c>
      <c r="D125" s="18">
        <v>0.89720339365758295</v>
      </c>
      <c r="E125" s="18">
        <v>0.98567837308714701</v>
      </c>
      <c r="F125" s="21">
        <f t="shared" si="3"/>
        <v>0.94877600458783828</v>
      </c>
      <c r="G125" s="21">
        <f t="shared" si="4"/>
        <v>0.92698735456257775</v>
      </c>
      <c r="H125" s="21">
        <f t="shared" si="5"/>
        <v>0.91023950423862887</v>
      </c>
      <c r="I125"/>
      <c r="V125" s="25"/>
    </row>
    <row r="126" spans="1:22" x14ac:dyDescent="0.25">
      <c r="A126" s="16">
        <v>42926</v>
      </c>
      <c r="B126" s="18">
        <v>0.93232624007062603</v>
      </c>
      <c r="C126" s="18">
        <v>0.90831042383234195</v>
      </c>
      <c r="D126" s="18">
        <v>0.89278214566068304</v>
      </c>
      <c r="E126" s="18">
        <v>0.983596322277277</v>
      </c>
      <c r="F126" s="21">
        <f t="shared" si="3"/>
        <v>0.94787487402560877</v>
      </c>
      <c r="G126" s="21">
        <f t="shared" si="4"/>
        <v>0.92345854011467943</v>
      </c>
      <c r="H126" s="21">
        <f t="shared" si="5"/>
        <v>0.90767129302970961</v>
      </c>
      <c r="I126"/>
      <c r="V126" s="25"/>
    </row>
    <row r="127" spans="1:22" x14ac:dyDescent="0.25">
      <c r="A127" s="16">
        <v>42927</v>
      </c>
      <c r="B127" s="18">
        <v>0.92838894177901699</v>
      </c>
      <c r="C127" s="18">
        <v>0.902991160194622</v>
      </c>
      <c r="D127" s="18">
        <v>0.88680515340012001</v>
      </c>
      <c r="E127" s="18">
        <v>0.97671863477427301</v>
      </c>
      <c r="F127" s="21">
        <f t="shared" si="3"/>
        <v>0.95051830560555917</v>
      </c>
      <c r="G127" s="21">
        <f t="shared" si="4"/>
        <v>0.92451513470233937</v>
      </c>
      <c r="H127" s="21">
        <f t="shared" si="5"/>
        <v>0.90794331328086852</v>
      </c>
      <c r="I127"/>
      <c r="V127" s="25"/>
    </row>
    <row r="128" spans="1:22" x14ac:dyDescent="0.25">
      <c r="A128" s="16">
        <v>42928</v>
      </c>
      <c r="B128" s="18">
        <v>0.92436879469514699</v>
      </c>
      <c r="C128" s="18">
        <v>0.89951492794885701</v>
      </c>
      <c r="D128" s="18">
        <v>0.88434462881929699</v>
      </c>
      <c r="E128" s="18">
        <v>0.97509519511050302</v>
      </c>
      <c r="F128" s="21">
        <f t="shared" si="3"/>
        <v>0.94797800187128656</v>
      </c>
      <c r="G128" s="21">
        <f t="shared" si="4"/>
        <v>0.92248934510124336</v>
      </c>
      <c r="H128" s="21">
        <f t="shared" si="5"/>
        <v>0.90693158294055409</v>
      </c>
      <c r="I128"/>
      <c r="V128" s="25"/>
    </row>
    <row r="129" spans="1:22" x14ac:dyDescent="0.25">
      <c r="A129" s="16">
        <v>42929</v>
      </c>
      <c r="B129" s="18">
        <v>0.92476178762304595</v>
      </c>
      <c r="C129" s="18">
        <v>0.89931461726517603</v>
      </c>
      <c r="D129" s="18">
        <v>0.88364050832289698</v>
      </c>
      <c r="E129" s="18">
        <v>0.97794040321277798</v>
      </c>
      <c r="F129" s="21">
        <f t="shared" si="3"/>
        <v>0.94562182376857828</v>
      </c>
      <c r="G129" s="21">
        <f t="shared" si="4"/>
        <v>0.91960063651190127</v>
      </c>
      <c r="H129" s="21">
        <f t="shared" si="5"/>
        <v>0.90357296356702066</v>
      </c>
      <c r="I129"/>
      <c r="V129" s="25"/>
    </row>
    <row r="130" spans="1:22" x14ac:dyDescent="0.25">
      <c r="A130" s="16">
        <v>42930</v>
      </c>
      <c r="B130" s="18">
        <v>0.92681252711212903</v>
      </c>
      <c r="C130" s="18">
        <v>0.89880390875773297</v>
      </c>
      <c r="D130" s="18">
        <v>0.88303535201484296</v>
      </c>
      <c r="E130" s="18">
        <v>0.97626926958512905</v>
      </c>
      <c r="F130" s="21">
        <f t="shared" ref="F130:F193" si="6">B130/E130</f>
        <v>0.9493410844591913</v>
      </c>
      <c r="G130" s="21">
        <f t="shared" ref="G130:G193" si="7">C130/E130</f>
        <v>0.92065164474518857</v>
      </c>
      <c r="H130" s="21">
        <f t="shared" ref="H130:H193" si="8">D130/E130</f>
        <v>0.9044997927570676</v>
      </c>
      <c r="I130"/>
      <c r="V130" s="25"/>
    </row>
    <row r="131" spans="1:22" x14ac:dyDescent="0.25">
      <c r="A131" s="16">
        <v>42933</v>
      </c>
      <c r="B131" s="18">
        <v>0.8923781215287</v>
      </c>
      <c r="C131" s="18">
        <v>0.86480885527336104</v>
      </c>
      <c r="D131" s="18">
        <v>0.84860618761540296</v>
      </c>
      <c r="E131" s="18">
        <v>0.94190323473915505</v>
      </c>
      <c r="F131" s="21">
        <f t="shared" si="6"/>
        <v>0.947420168671392</v>
      </c>
      <c r="G131" s="21">
        <f t="shared" si="7"/>
        <v>0.91815042498803601</v>
      </c>
      <c r="H131" s="21">
        <f t="shared" si="8"/>
        <v>0.90094837380021398</v>
      </c>
      <c r="I131"/>
      <c r="V131" s="25"/>
    </row>
    <row r="132" spans="1:22" x14ac:dyDescent="0.25">
      <c r="A132" s="16">
        <v>42934</v>
      </c>
      <c r="B132" s="18">
        <v>0.89847089325984697</v>
      </c>
      <c r="C132" s="18">
        <v>0.86989346203449502</v>
      </c>
      <c r="D132" s="18">
        <v>0.85412365195764905</v>
      </c>
      <c r="E132" s="18">
        <v>0.95012201248840999</v>
      </c>
      <c r="F132" s="21">
        <f t="shared" si="6"/>
        <v>0.94563738283119392</v>
      </c>
      <c r="G132" s="21">
        <f t="shared" si="7"/>
        <v>0.91555973927622936</v>
      </c>
      <c r="H132" s="21">
        <f t="shared" si="8"/>
        <v>0.89896207090357039</v>
      </c>
      <c r="I132"/>
      <c r="V132" s="25"/>
    </row>
    <row r="133" spans="1:22" x14ac:dyDescent="0.25">
      <c r="A133" s="16">
        <v>42935</v>
      </c>
      <c r="B133" s="18">
        <v>0.91205766735209903</v>
      </c>
      <c r="C133" s="18">
        <v>0.88186960971307304</v>
      </c>
      <c r="D133" s="18">
        <v>0.86547871009809796</v>
      </c>
      <c r="E133" s="18">
        <v>0.96580453105781605</v>
      </c>
      <c r="F133" s="21">
        <f t="shared" si="6"/>
        <v>0.94435016405767969</v>
      </c>
      <c r="G133" s="21">
        <f t="shared" si="7"/>
        <v>0.91309326199493834</v>
      </c>
      <c r="H133" s="21">
        <f t="shared" si="8"/>
        <v>0.89612202290060261</v>
      </c>
      <c r="I133"/>
      <c r="V133" s="25"/>
    </row>
    <row r="134" spans="1:22" x14ac:dyDescent="0.25">
      <c r="A134" s="16">
        <v>42936</v>
      </c>
      <c r="B134" s="18">
        <v>0.91922976989634497</v>
      </c>
      <c r="C134" s="18">
        <v>0.88743688458026304</v>
      </c>
      <c r="D134" s="18">
        <v>0.87147028813265404</v>
      </c>
      <c r="E134" s="18">
        <v>0.97107664180112596</v>
      </c>
      <c r="F134" s="21">
        <f t="shared" si="6"/>
        <v>0.94660887753553946</v>
      </c>
      <c r="G134" s="21">
        <f t="shared" si="7"/>
        <v>0.91386904635484767</v>
      </c>
      <c r="H134" s="21">
        <f t="shared" si="8"/>
        <v>0.89742688745583987</v>
      </c>
      <c r="I134"/>
      <c r="V134" s="25"/>
    </row>
    <row r="135" spans="1:22" x14ac:dyDescent="0.25">
      <c r="A135" s="16">
        <v>42937</v>
      </c>
      <c r="B135" s="18">
        <v>0.92194371780286599</v>
      </c>
      <c r="C135" s="18">
        <v>0.88901376882118199</v>
      </c>
      <c r="D135" s="18">
        <v>0.87273209897197201</v>
      </c>
      <c r="E135" s="18">
        <v>0.97111777031021695</v>
      </c>
      <c r="F135" s="21">
        <f t="shared" si="6"/>
        <v>0.94936345105533115</v>
      </c>
      <c r="G135" s="21">
        <f t="shared" si="7"/>
        <v>0.91545412513375446</v>
      </c>
      <c r="H135" s="21">
        <f t="shared" si="8"/>
        <v>0.89868821851873193</v>
      </c>
      <c r="I135"/>
      <c r="V135" s="25"/>
    </row>
    <row r="136" spans="1:22" x14ac:dyDescent="0.25">
      <c r="A136" s="16">
        <v>42940</v>
      </c>
      <c r="B136" s="18">
        <v>0.93372944209810604</v>
      </c>
      <c r="C136" s="18">
        <v>0.896238391838586</v>
      </c>
      <c r="D136" s="18">
        <v>0.87855299788093899</v>
      </c>
      <c r="E136" s="18">
        <v>0.97620322728159203</v>
      </c>
      <c r="F136" s="21">
        <f t="shared" si="6"/>
        <v>0.95649083715717509</v>
      </c>
      <c r="G136" s="21">
        <f t="shared" si="7"/>
        <v>0.91808587268689734</v>
      </c>
      <c r="H136" s="21">
        <f t="shared" si="8"/>
        <v>0.8999693642966361</v>
      </c>
      <c r="I136"/>
      <c r="V136" s="25"/>
    </row>
    <row r="137" spans="1:22" x14ac:dyDescent="0.25">
      <c r="A137" s="16">
        <v>42941</v>
      </c>
      <c r="B137" s="18">
        <v>0.92764626442067599</v>
      </c>
      <c r="C137" s="18">
        <v>0.89253268132402297</v>
      </c>
      <c r="D137" s="18">
        <v>0.87446126029888804</v>
      </c>
      <c r="E137" s="18">
        <v>0.97284646670878905</v>
      </c>
      <c r="F137" s="21">
        <f t="shared" si="6"/>
        <v>0.95353819555820696</v>
      </c>
      <c r="G137" s="21">
        <f t="shared" si="7"/>
        <v>0.91744454224470429</v>
      </c>
      <c r="H137" s="21">
        <f t="shared" si="8"/>
        <v>0.8988687220679894</v>
      </c>
      <c r="I137"/>
      <c r="V137" s="25"/>
    </row>
    <row r="138" spans="1:22" x14ac:dyDescent="0.25">
      <c r="A138" s="16">
        <v>42942</v>
      </c>
      <c r="B138" s="18">
        <v>0.92414994420039898</v>
      </c>
      <c r="C138" s="18">
        <v>0.88999886471069101</v>
      </c>
      <c r="D138" s="18">
        <v>0.87256973254341097</v>
      </c>
      <c r="E138" s="18">
        <v>0.97156152032976695</v>
      </c>
      <c r="F138" s="21">
        <f t="shared" si="6"/>
        <v>0.95120064438814378</v>
      </c>
      <c r="G138" s="21">
        <f t="shared" si="7"/>
        <v>0.91604993208109764</v>
      </c>
      <c r="H138" s="21">
        <f t="shared" si="8"/>
        <v>0.89811063353686937</v>
      </c>
      <c r="I138"/>
      <c r="V138" s="25"/>
    </row>
    <row r="139" spans="1:22" x14ac:dyDescent="0.25">
      <c r="A139" s="16">
        <v>42943</v>
      </c>
      <c r="B139" s="18">
        <v>0.93280292344947102</v>
      </c>
      <c r="C139" s="18">
        <v>0.89958479025737303</v>
      </c>
      <c r="D139" s="18">
        <v>0.88162842980561895</v>
      </c>
      <c r="E139" s="18">
        <v>0.97802231888326696</v>
      </c>
      <c r="F139" s="21">
        <f t="shared" si="6"/>
        <v>0.95376445449074343</v>
      </c>
      <c r="G139" s="21">
        <f t="shared" si="7"/>
        <v>0.91979985823283039</v>
      </c>
      <c r="H139" s="21">
        <f t="shared" si="8"/>
        <v>0.90143999046186063</v>
      </c>
      <c r="I139"/>
      <c r="V139" s="25"/>
    </row>
    <row r="140" spans="1:22" x14ac:dyDescent="0.25">
      <c r="A140" s="16">
        <v>42944</v>
      </c>
      <c r="B140" s="18">
        <v>0.93548599923865206</v>
      </c>
      <c r="C140" s="18">
        <v>0.90082125347245801</v>
      </c>
      <c r="D140" s="18">
        <v>0.88289728126556699</v>
      </c>
      <c r="E140" s="18">
        <v>0.97983040005997402</v>
      </c>
      <c r="F140" s="21">
        <f t="shared" si="6"/>
        <v>0.95474277913952488</v>
      </c>
      <c r="G140" s="21">
        <f t="shared" si="7"/>
        <v>0.9193644669703247</v>
      </c>
      <c r="H140" s="21">
        <f t="shared" si="8"/>
        <v>0.90107153361594627</v>
      </c>
      <c r="I140"/>
      <c r="V140" s="25"/>
    </row>
    <row r="141" spans="1:22" x14ac:dyDescent="0.25">
      <c r="A141" s="16">
        <v>42947</v>
      </c>
      <c r="B141" s="18">
        <v>0.937892526611809</v>
      </c>
      <c r="C141" s="18">
        <v>0.90461463952834797</v>
      </c>
      <c r="D141" s="18">
        <v>0.88636611822040201</v>
      </c>
      <c r="E141" s="18">
        <v>0.98853180717988098</v>
      </c>
      <c r="F141" s="21">
        <f t="shared" si="6"/>
        <v>0.94877324108311945</v>
      </c>
      <c r="G141" s="21">
        <f t="shared" si="7"/>
        <v>0.91510928930963287</v>
      </c>
      <c r="H141" s="21">
        <f t="shared" si="8"/>
        <v>0.89664906256184018</v>
      </c>
      <c r="I141"/>
      <c r="V141" s="25"/>
    </row>
    <row r="142" spans="1:22" x14ac:dyDescent="0.25">
      <c r="A142" s="16">
        <v>42948</v>
      </c>
      <c r="B142" s="18">
        <v>0.93683692897800896</v>
      </c>
      <c r="C142" s="18">
        <v>0.90487469602564996</v>
      </c>
      <c r="D142" s="18">
        <v>0.88717874648694905</v>
      </c>
      <c r="E142" s="18">
        <v>0.99024085175910703</v>
      </c>
      <c r="F142" s="21">
        <f t="shared" si="6"/>
        <v>0.94606976405161536</v>
      </c>
      <c r="G142" s="21">
        <f t="shared" si="7"/>
        <v>0.91379253281481077</v>
      </c>
      <c r="H142" s="21">
        <f t="shared" si="8"/>
        <v>0.89592218389185418</v>
      </c>
      <c r="I142"/>
      <c r="V142" s="25"/>
    </row>
    <row r="143" spans="1:22" x14ac:dyDescent="0.25">
      <c r="A143" s="16">
        <v>42949</v>
      </c>
      <c r="B143" s="18">
        <v>0.94169198051746805</v>
      </c>
      <c r="C143" s="18">
        <v>0.90243341141266198</v>
      </c>
      <c r="D143" s="18">
        <v>0.88511354971221601</v>
      </c>
      <c r="E143" s="18">
        <v>0.98488008836827801</v>
      </c>
      <c r="F143" s="21">
        <f t="shared" si="6"/>
        <v>0.9561488668916408</v>
      </c>
      <c r="G143" s="21">
        <f t="shared" si="7"/>
        <v>0.91628759893784495</v>
      </c>
      <c r="H143" s="21">
        <f t="shared" si="8"/>
        <v>0.89870184214877125</v>
      </c>
      <c r="I143"/>
      <c r="V143" s="25"/>
    </row>
    <row r="144" spans="1:22" x14ac:dyDescent="0.25">
      <c r="A144" s="16">
        <v>42950</v>
      </c>
      <c r="B144" s="18">
        <v>0.92807824108269299</v>
      </c>
      <c r="C144" s="18">
        <v>0.89710009132907698</v>
      </c>
      <c r="D144" s="18">
        <v>0.88375107663892905</v>
      </c>
      <c r="E144" s="18">
        <v>0.98538333393478506</v>
      </c>
      <c r="F144" s="21">
        <f t="shared" si="6"/>
        <v>0.94184487307770459</v>
      </c>
      <c r="G144" s="21">
        <f t="shared" si="7"/>
        <v>0.9104072094936092</v>
      </c>
      <c r="H144" s="21">
        <f t="shared" si="8"/>
        <v>0.89686018243273613</v>
      </c>
      <c r="I144"/>
      <c r="V144" s="25"/>
    </row>
    <row r="145" spans="1:22" x14ac:dyDescent="0.25">
      <c r="A145" s="16">
        <v>42951</v>
      </c>
      <c r="B145" s="18">
        <v>0.92215616926077004</v>
      </c>
      <c r="C145" s="18">
        <v>0.89129355686505596</v>
      </c>
      <c r="D145" s="18">
        <v>0.88016965722166196</v>
      </c>
      <c r="E145" s="18">
        <v>0.981919548937772</v>
      </c>
      <c r="F145" s="21">
        <f t="shared" si="6"/>
        <v>0.93913617491203505</v>
      </c>
      <c r="G145" s="21">
        <f t="shared" si="7"/>
        <v>0.907705277717758</v>
      </c>
      <c r="H145" s="21">
        <f t="shared" si="8"/>
        <v>0.89637654955929769</v>
      </c>
      <c r="I145"/>
      <c r="V145" s="25"/>
    </row>
    <row r="146" spans="1:22" x14ac:dyDescent="0.25">
      <c r="A146" s="16">
        <v>42954</v>
      </c>
      <c r="B146" s="18">
        <v>0.92074580543611695</v>
      </c>
      <c r="C146" s="18">
        <v>0.89407693975319802</v>
      </c>
      <c r="D146" s="18">
        <v>0.88927818576695705</v>
      </c>
      <c r="E146" s="18">
        <v>0.99014050563729605</v>
      </c>
      <c r="F146" s="21">
        <f t="shared" si="6"/>
        <v>0.92991429013752569</v>
      </c>
      <c r="G146" s="21">
        <f t="shared" si="7"/>
        <v>0.90297986463823388</v>
      </c>
      <c r="H146" s="21">
        <f t="shared" si="8"/>
        <v>0.89813332623391695</v>
      </c>
      <c r="I146"/>
      <c r="V146" s="25"/>
    </row>
    <row r="147" spans="1:22" x14ac:dyDescent="0.25">
      <c r="A147" s="16">
        <v>42955</v>
      </c>
      <c r="B147" s="18">
        <v>0.92163843419451996</v>
      </c>
      <c r="C147" s="18">
        <v>0.90231262735646001</v>
      </c>
      <c r="D147" s="18">
        <v>0.89252172891210102</v>
      </c>
      <c r="E147" s="18">
        <v>0.99280691067451499</v>
      </c>
      <c r="F147" s="21">
        <f t="shared" si="6"/>
        <v>0.92831589333756448</v>
      </c>
      <c r="G147" s="21">
        <f t="shared" si="7"/>
        <v>0.90885006707238469</v>
      </c>
      <c r="H147" s="21">
        <f t="shared" si="8"/>
        <v>0.89898823156430285</v>
      </c>
      <c r="I147"/>
      <c r="V147" s="25"/>
    </row>
    <row r="148" spans="1:22" x14ac:dyDescent="0.25">
      <c r="A148" s="16">
        <v>42956</v>
      </c>
      <c r="B148" s="18">
        <v>0.90918756134081802</v>
      </c>
      <c r="C148" s="18">
        <v>0.89593325816583402</v>
      </c>
      <c r="D148" s="18">
        <v>0.89214935074857404</v>
      </c>
      <c r="E148" s="18">
        <v>0.99571841291854901</v>
      </c>
      <c r="F148" s="21">
        <f t="shared" si="6"/>
        <v>0.91309706594246809</v>
      </c>
      <c r="G148" s="21">
        <f t="shared" si="7"/>
        <v>0.89978576929170684</v>
      </c>
      <c r="H148" s="21">
        <f t="shared" si="8"/>
        <v>0.89598559108051057</v>
      </c>
      <c r="I148"/>
      <c r="V148" s="25"/>
    </row>
    <row r="149" spans="1:22" x14ac:dyDescent="0.25">
      <c r="A149" s="16">
        <v>42957</v>
      </c>
      <c r="B149" s="18">
        <v>0.90444106158051896</v>
      </c>
      <c r="C149" s="18">
        <v>0.88957144753522399</v>
      </c>
      <c r="D149" s="18">
        <v>0.88309584692462095</v>
      </c>
      <c r="E149" s="18">
        <v>0.98832299026056503</v>
      </c>
      <c r="F149" s="21">
        <f t="shared" si="6"/>
        <v>0.91512700857243934</v>
      </c>
      <c r="G149" s="21">
        <f t="shared" si="7"/>
        <v>0.900081710434252</v>
      </c>
      <c r="H149" s="21">
        <f t="shared" si="8"/>
        <v>0.89352960077534815</v>
      </c>
      <c r="I149"/>
      <c r="V149" s="25"/>
    </row>
    <row r="150" spans="1:22" x14ac:dyDescent="0.25">
      <c r="A150" s="16">
        <v>42958</v>
      </c>
      <c r="B150" s="18">
        <v>0.88720320693168897</v>
      </c>
      <c r="C150" s="18">
        <v>0.87492503433277602</v>
      </c>
      <c r="D150" s="18">
        <v>0.86591241637599403</v>
      </c>
      <c r="E150" s="18">
        <v>0.97015941491017699</v>
      </c>
      <c r="F150" s="21">
        <f t="shared" si="6"/>
        <v>0.91449218890880057</v>
      </c>
      <c r="G150" s="21">
        <f t="shared" si="7"/>
        <v>0.901836358938785</v>
      </c>
      <c r="H150" s="21">
        <f t="shared" si="8"/>
        <v>0.89254652696038128</v>
      </c>
      <c r="I150"/>
      <c r="V150" s="25"/>
    </row>
    <row r="151" spans="1:22" x14ac:dyDescent="0.25">
      <c r="A151" s="16">
        <v>42961</v>
      </c>
      <c r="B151" s="18">
        <v>0.89375901847181005</v>
      </c>
      <c r="C151" s="18">
        <v>0.88459468922550699</v>
      </c>
      <c r="D151" s="18">
        <v>0.87764450666877103</v>
      </c>
      <c r="E151" s="18">
        <v>0.98578134583750299</v>
      </c>
      <c r="F151" s="21">
        <f t="shared" si="6"/>
        <v>0.90665036647907726</v>
      </c>
      <c r="G151" s="21">
        <f t="shared" si="7"/>
        <v>0.89735385332735274</v>
      </c>
      <c r="H151" s="21">
        <f t="shared" si="8"/>
        <v>0.89030342314211597</v>
      </c>
      <c r="I151"/>
      <c r="V151" s="25"/>
    </row>
    <row r="152" spans="1:22" x14ac:dyDescent="0.25">
      <c r="A152" s="16">
        <v>42962</v>
      </c>
      <c r="B152" s="18">
        <v>0.90052341300454397</v>
      </c>
      <c r="C152" s="18">
        <v>0.88774447738245998</v>
      </c>
      <c r="D152" s="18">
        <v>0.88024191958619802</v>
      </c>
      <c r="E152" s="18">
        <v>0.98829391602720096</v>
      </c>
      <c r="F152" s="21">
        <f t="shared" si="6"/>
        <v>0.91118987823431941</v>
      </c>
      <c r="G152" s="21">
        <f t="shared" si="7"/>
        <v>0.89825957944885948</v>
      </c>
      <c r="H152" s="21">
        <f t="shared" si="8"/>
        <v>0.89066815581000802</v>
      </c>
      <c r="I152"/>
      <c r="V152" s="25"/>
    </row>
    <row r="153" spans="1:22" x14ac:dyDescent="0.25">
      <c r="A153" s="16">
        <v>42963</v>
      </c>
      <c r="B153" s="18">
        <v>0.89777535158016597</v>
      </c>
      <c r="C153" s="18">
        <v>0.88795721227617697</v>
      </c>
      <c r="D153" s="18">
        <v>0.88047617593852501</v>
      </c>
      <c r="E153" s="18">
        <v>0.99053499811423396</v>
      </c>
      <c r="F153" s="21">
        <f t="shared" si="6"/>
        <v>0.90635399384104298</v>
      </c>
      <c r="G153" s="21">
        <f t="shared" si="7"/>
        <v>0.89644203785495402</v>
      </c>
      <c r="H153" s="21">
        <f t="shared" si="8"/>
        <v>0.88888951689214679</v>
      </c>
      <c r="I153"/>
      <c r="V153" s="25"/>
    </row>
    <row r="154" spans="1:22" x14ac:dyDescent="0.25">
      <c r="A154" s="16">
        <v>42964</v>
      </c>
      <c r="B154" s="18">
        <v>0.90069163548003095</v>
      </c>
      <c r="C154" s="18">
        <v>0.89198146539349299</v>
      </c>
      <c r="D154" s="18">
        <v>0.88602349574365602</v>
      </c>
      <c r="E154" s="18">
        <v>0.99792274903650502</v>
      </c>
      <c r="F154" s="21">
        <f t="shared" si="6"/>
        <v>0.9025664925963951</v>
      </c>
      <c r="G154" s="21">
        <f t="shared" si="7"/>
        <v>0.89383819163828226</v>
      </c>
      <c r="H154" s="21">
        <f t="shared" si="8"/>
        <v>0.88786782002826592</v>
      </c>
      <c r="I154"/>
      <c r="V154" s="25"/>
    </row>
    <row r="155" spans="1:22" x14ac:dyDescent="0.25">
      <c r="A155" s="16">
        <v>42965</v>
      </c>
      <c r="B155" s="18">
        <v>0.90404115685709996</v>
      </c>
      <c r="C155" s="18">
        <v>0.89515563271896603</v>
      </c>
      <c r="D155" s="18">
        <v>0.88636552637604005</v>
      </c>
      <c r="E155" s="18">
        <v>0.99599130135437897</v>
      </c>
      <c r="F155" s="21">
        <f t="shared" si="6"/>
        <v>0.90767977152788137</v>
      </c>
      <c r="G155" s="21">
        <f t="shared" si="7"/>
        <v>0.89875848463907915</v>
      </c>
      <c r="H155" s="21">
        <f t="shared" si="8"/>
        <v>0.88993299958617456</v>
      </c>
      <c r="I155"/>
      <c r="V155" s="25"/>
    </row>
    <row r="156" spans="1:22" x14ac:dyDescent="0.25">
      <c r="A156" s="16">
        <v>42968</v>
      </c>
      <c r="B156" s="18">
        <v>0.90439649782148201</v>
      </c>
      <c r="C156" s="18">
        <v>0.89858816283078502</v>
      </c>
      <c r="D156" s="18">
        <v>0.89317933845511899</v>
      </c>
      <c r="E156" s="18">
        <v>1.00365521390181</v>
      </c>
      <c r="F156" s="21">
        <f t="shared" si="6"/>
        <v>0.90110277443341347</v>
      </c>
      <c r="G156" s="21">
        <f t="shared" si="7"/>
        <v>0.8953155928293679</v>
      </c>
      <c r="H156" s="21">
        <f t="shared" si="8"/>
        <v>0.88992646686185684</v>
      </c>
      <c r="I156"/>
      <c r="V156" s="25"/>
    </row>
    <row r="157" spans="1:22" x14ac:dyDescent="0.25">
      <c r="A157" s="16">
        <v>42969</v>
      </c>
      <c r="B157" s="18">
        <v>0.91331458267138099</v>
      </c>
      <c r="C157" s="18">
        <v>0.90230484384496701</v>
      </c>
      <c r="D157" s="18">
        <v>0.89310793867261495</v>
      </c>
      <c r="E157" s="18">
        <v>1.0001745625343099</v>
      </c>
      <c r="F157" s="21">
        <f t="shared" si="6"/>
        <v>0.91315517998894391</v>
      </c>
      <c r="G157" s="21">
        <f t="shared" si="7"/>
        <v>0.9021473627150105</v>
      </c>
      <c r="H157" s="21">
        <f t="shared" si="8"/>
        <v>0.89295206269753324</v>
      </c>
      <c r="I157"/>
      <c r="V157" s="25"/>
    </row>
    <row r="158" spans="1:22" x14ac:dyDescent="0.25">
      <c r="A158" s="16">
        <v>42970</v>
      </c>
      <c r="B158" s="18">
        <v>0.92304941432242005</v>
      </c>
      <c r="C158" s="18">
        <v>0.90411705119279495</v>
      </c>
      <c r="D158" s="18">
        <v>0.88919173797359496</v>
      </c>
      <c r="E158" s="18">
        <v>0.99480177164406902</v>
      </c>
      <c r="F158" s="21">
        <f t="shared" si="6"/>
        <v>0.92787270854668191</v>
      </c>
      <c r="G158" s="21">
        <f t="shared" si="7"/>
        <v>0.908841416414646</v>
      </c>
      <c r="H158" s="21">
        <f t="shared" si="8"/>
        <v>0.89383811259610391</v>
      </c>
      <c r="I158"/>
      <c r="V158" s="25"/>
    </row>
    <row r="159" spans="1:22" x14ac:dyDescent="0.25">
      <c r="A159" s="16">
        <v>42971</v>
      </c>
      <c r="B159" s="18">
        <v>0.91756409434146602</v>
      </c>
      <c r="C159" s="18">
        <v>0.900758456468022</v>
      </c>
      <c r="D159" s="18">
        <v>0.88484801384098599</v>
      </c>
      <c r="E159" s="18">
        <v>0.98886312231455298</v>
      </c>
      <c r="F159" s="21">
        <f t="shared" si="6"/>
        <v>0.927897980656612</v>
      </c>
      <c r="G159" s="21">
        <f t="shared" si="7"/>
        <v>0.91090307257053793</v>
      </c>
      <c r="H159" s="21">
        <f t="shared" si="8"/>
        <v>0.89481344169240817</v>
      </c>
      <c r="I159"/>
      <c r="V159" s="25"/>
    </row>
    <row r="160" spans="1:22" x14ac:dyDescent="0.25">
      <c r="A160" s="16">
        <v>42972</v>
      </c>
      <c r="B160" s="18">
        <v>0.94290317077783103</v>
      </c>
      <c r="C160" s="18">
        <v>0.91432703209698796</v>
      </c>
      <c r="D160" s="18">
        <v>0.896992288325698</v>
      </c>
      <c r="E160" s="18">
        <v>1.00068237705049</v>
      </c>
      <c r="F160" s="21">
        <f t="shared" si="6"/>
        <v>0.94226019404582395</v>
      </c>
      <c r="G160" s="21">
        <f t="shared" si="7"/>
        <v>0.91370354176913327</v>
      </c>
      <c r="H160" s="21">
        <f t="shared" si="8"/>
        <v>0.89638061876295017</v>
      </c>
      <c r="I160"/>
      <c r="V160" s="25"/>
    </row>
    <row r="161" spans="1:22" x14ac:dyDescent="0.25">
      <c r="A161" s="16">
        <v>42975</v>
      </c>
      <c r="B161" s="18">
        <v>0.96193725402208197</v>
      </c>
      <c r="C161" s="18">
        <v>0.92662363557318495</v>
      </c>
      <c r="D161" s="18">
        <v>0.90686758434594705</v>
      </c>
      <c r="E161" s="18">
        <v>1.01203883516953</v>
      </c>
      <c r="F161" s="21">
        <f t="shared" si="6"/>
        <v>0.95049440850848843</v>
      </c>
      <c r="G161" s="21">
        <f t="shared" si="7"/>
        <v>0.91560086764650994</v>
      </c>
      <c r="H161" s="21">
        <f t="shared" si="8"/>
        <v>0.89607982700983468</v>
      </c>
      <c r="I161"/>
      <c r="V161" s="25"/>
    </row>
    <row r="162" spans="1:22" x14ac:dyDescent="0.25">
      <c r="A162" s="16">
        <v>42976</v>
      </c>
      <c r="B162" s="18">
        <v>0.96302198747210399</v>
      </c>
      <c r="C162" s="18">
        <v>0.92692409053406899</v>
      </c>
      <c r="D162" s="18">
        <v>0.90774827039615402</v>
      </c>
      <c r="E162" s="18">
        <v>1.01006409832559</v>
      </c>
      <c r="F162" s="21">
        <f t="shared" si="6"/>
        <v>0.95342660833954107</v>
      </c>
      <c r="G162" s="21">
        <f t="shared" si="7"/>
        <v>0.91768838440120348</v>
      </c>
      <c r="H162" s="21">
        <f t="shared" si="8"/>
        <v>0.89870362871123965</v>
      </c>
      <c r="I162"/>
      <c r="V162" s="25"/>
    </row>
    <row r="163" spans="1:22" x14ac:dyDescent="0.25">
      <c r="A163" s="16">
        <v>42977</v>
      </c>
      <c r="B163" s="18">
        <v>0.95712107288468595</v>
      </c>
      <c r="C163" s="18">
        <v>0.925983622423595</v>
      </c>
      <c r="D163" s="18">
        <v>0.91129735203936701</v>
      </c>
      <c r="E163" s="18">
        <v>1.01443848997071</v>
      </c>
      <c r="F163" s="21">
        <f t="shared" si="6"/>
        <v>0.94349838097361727</v>
      </c>
      <c r="G163" s="21">
        <f t="shared" si="7"/>
        <v>0.91280410944416257</v>
      </c>
      <c r="H163" s="21">
        <f t="shared" si="8"/>
        <v>0.89832686855728339</v>
      </c>
      <c r="I163"/>
      <c r="V163" s="25"/>
    </row>
    <row r="164" spans="1:22" x14ac:dyDescent="0.25">
      <c r="A164" s="16">
        <v>42978</v>
      </c>
      <c r="B164" s="18">
        <v>0.95374849546806695</v>
      </c>
      <c r="C164" s="18">
        <v>0.925037643706902</v>
      </c>
      <c r="D164" s="18">
        <v>0.91181653219723302</v>
      </c>
      <c r="E164" s="18">
        <v>1.0157540082355301</v>
      </c>
      <c r="F164" s="21">
        <f t="shared" si="6"/>
        <v>0.93895617219845073</v>
      </c>
      <c r="G164" s="21">
        <f t="shared" si="7"/>
        <v>0.91069061623865821</v>
      </c>
      <c r="H164" s="21">
        <f t="shared" si="8"/>
        <v>0.89767455978948363</v>
      </c>
      <c r="I164"/>
      <c r="V164" s="25"/>
    </row>
    <row r="165" spans="1:22" x14ac:dyDescent="0.25">
      <c r="A165" s="16">
        <v>42979</v>
      </c>
      <c r="B165" s="18">
        <v>0.95226674472691097</v>
      </c>
      <c r="C165" s="18">
        <v>0.92497025117652898</v>
      </c>
      <c r="D165" s="18">
        <v>0.91598320288007296</v>
      </c>
      <c r="E165" s="18">
        <v>1.02275845871167</v>
      </c>
      <c r="F165" s="21">
        <f t="shared" si="6"/>
        <v>0.93107687021864893</v>
      </c>
      <c r="G165" s="21">
        <f t="shared" si="7"/>
        <v>0.90438777924328184</v>
      </c>
      <c r="H165" s="21">
        <f t="shared" si="8"/>
        <v>0.89560071107493178</v>
      </c>
      <c r="I165"/>
      <c r="V165" s="25"/>
    </row>
    <row r="166" spans="1:22" x14ac:dyDescent="0.25">
      <c r="A166" s="16">
        <v>42982</v>
      </c>
      <c r="B166" s="18">
        <v>0.95746170355441795</v>
      </c>
      <c r="C166" s="18">
        <v>0.9280335653217</v>
      </c>
      <c r="D166" s="18">
        <v>0.91952459654596697</v>
      </c>
      <c r="E166" s="18">
        <v>1.02855285685668</v>
      </c>
      <c r="F166" s="21">
        <f t="shared" si="6"/>
        <v>0.93088235297938804</v>
      </c>
      <c r="G166" s="21">
        <f t="shared" si="7"/>
        <v>0.90227114643172246</v>
      </c>
      <c r="H166" s="21">
        <f t="shared" si="8"/>
        <v>0.89399838852821822</v>
      </c>
      <c r="I166"/>
      <c r="V166" s="25"/>
    </row>
    <row r="167" spans="1:22" x14ac:dyDescent="0.25">
      <c r="A167" s="16">
        <v>42983</v>
      </c>
      <c r="B167" s="18">
        <v>0.96008992485379996</v>
      </c>
      <c r="C167" s="18">
        <v>0.93112168743354995</v>
      </c>
      <c r="D167" s="18">
        <v>0.92208081533854802</v>
      </c>
      <c r="E167" s="18">
        <v>1.02859108210301</v>
      </c>
      <c r="F167" s="21">
        <f t="shared" si="6"/>
        <v>0.93340292518465573</v>
      </c>
      <c r="G167" s="21">
        <f t="shared" si="7"/>
        <v>0.90523989915391978</v>
      </c>
      <c r="H167" s="21">
        <f t="shared" si="8"/>
        <v>0.89645033034245647</v>
      </c>
      <c r="I167"/>
      <c r="V167" s="25"/>
    </row>
    <row r="168" spans="1:22" x14ac:dyDescent="0.25">
      <c r="A168" s="16">
        <v>42984</v>
      </c>
      <c r="B168" s="18">
        <v>0.96479313790937704</v>
      </c>
      <c r="C168" s="18">
        <v>0.93335534132306497</v>
      </c>
      <c r="D168" s="18">
        <v>0.92527906013810601</v>
      </c>
      <c r="E168" s="18">
        <v>1.0314514377664801</v>
      </c>
      <c r="F168" s="21">
        <f t="shared" si="6"/>
        <v>0.93537427219894531</v>
      </c>
      <c r="G168" s="21">
        <f t="shared" si="7"/>
        <v>0.90489508972343491</v>
      </c>
      <c r="H168" s="21">
        <f t="shared" si="8"/>
        <v>0.89706507379709388</v>
      </c>
      <c r="I168"/>
      <c r="V168" s="25"/>
    </row>
    <row r="169" spans="1:22" x14ac:dyDescent="0.25">
      <c r="A169" s="16">
        <v>42985</v>
      </c>
      <c r="B169" s="18">
        <v>0.95838094346883196</v>
      </c>
      <c r="C169" s="18">
        <v>0.93635259481668198</v>
      </c>
      <c r="D169" s="18">
        <v>0.92610985503639398</v>
      </c>
      <c r="E169" s="18">
        <v>1.02588449576468</v>
      </c>
      <c r="F169" s="21">
        <f t="shared" si="6"/>
        <v>0.93419965641889169</v>
      </c>
      <c r="G169" s="21">
        <f t="shared" si="7"/>
        <v>0.91272711370760884</v>
      </c>
      <c r="H169" s="21">
        <f t="shared" si="8"/>
        <v>0.90274281252889454</v>
      </c>
      <c r="I169"/>
      <c r="V169" s="25"/>
    </row>
    <row r="170" spans="1:22" x14ac:dyDescent="0.25">
      <c r="A170" s="16">
        <v>42986</v>
      </c>
      <c r="B170" s="18">
        <v>0.96136733805782404</v>
      </c>
      <c r="C170" s="18">
        <v>0.93839425283159394</v>
      </c>
      <c r="D170" s="18">
        <v>0.92820118597337398</v>
      </c>
      <c r="E170" s="18">
        <v>1.0277863824667</v>
      </c>
      <c r="F170" s="21">
        <f t="shared" si="6"/>
        <v>0.9353766059349129</v>
      </c>
      <c r="G170" s="21">
        <f t="shared" si="7"/>
        <v>0.9130246020378634</v>
      </c>
      <c r="H170" s="21">
        <f t="shared" si="8"/>
        <v>0.90310710650366832</v>
      </c>
      <c r="I170"/>
      <c r="V170" s="25"/>
    </row>
    <row r="171" spans="1:22" x14ac:dyDescent="0.25">
      <c r="A171" s="16">
        <v>42989</v>
      </c>
      <c r="B171" s="18">
        <v>0.98402527399818795</v>
      </c>
      <c r="C171" s="18">
        <v>0.94358814285723203</v>
      </c>
      <c r="D171" s="18">
        <v>0.93501667171251301</v>
      </c>
      <c r="E171" s="18">
        <v>1.03491991346451</v>
      </c>
      <c r="F171" s="21">
        <f t="shared" si="6"/>
        <v>0.95082263003719147</v>
      </c>
      <c r="G171" s="21">
        <f t="shared" si="7"/>
        <v>0.91174991473346512</v>
      </c>
      <c r="H171" s="21">
        <f t="shared" si="8"/>
        <v>0.90346765923407568</v>
      </c>
      <c r="I171"/>
      <c r="V171" s="25"/>
    </row>
    <row r="172" spans="1:22" x14ac:dyDescent="0.25">
      <c r="A172" s="16">
        <v>42990</v>
      </c>
      <c r="B172" s="18">
        <v>0.98682555344854395</v>
      </c>
      <c r="C172" s="18">
        <v>0.94009782693182498</v>
      </c>
      <c r="D172" s="18">
        <v>0.932456874765765</v>
      </c>
      <c r="E172" s="18">
        <v>1.03390794475215</v>
      </c>
      <c r="F172" s="21">
        <f t="shared" si="6"/>
        <v>0.9544617182384717</v>
      </c>
      <c r="G172" s="21">
        <f t="shared" si="7"/>
        <v>0.90926646971185299</v>
      </c>
      <c r="H172" s="21">
        <f t="shared" si="8"/>
        <v>0.90187610947248786</v>
      </c>
      <c r="I172"/>
      <c r="V172" s="25"/>
    </row>
    <row r="173" spans="1:22" x14ac:dyDescent="0.25">
      <c r="A173" s="16">
        <v>42991</v>
      </c>
      <c r="B173" s="18">
        <v>0.99418000145586904</v>
      </c>
      <c r="C173" s="18">
        <v>0.94423534265488995</v>
      </c>
      <c r="D173" s="18">
        <v>0.93688492835102699</v>
      </c>
      <c r="E173" s="18">
        <v>1.03895081920923</v>
      </c>
      <c r="F173" s="21">
        <f t="shared" si="6"/>
        <v>0.95690766403414829</v>
      </c>
      <c r="G173" s="21">
        <f t="shared" si="7"/>
        <v>0.9088354570754078</v>
      </c>
      <c r="H173" s="21">
        <f t="shared" si="8"/>
        <v>0.90176061371616434</v>
      </c>
      <c r="I173"/>
      <c r="V173" s="25"/>
    </row>
    <row r="174" spans="1:22" x14ac:dyDescent="0.25">
      <c r="A174" s="16">
        <v>42992</v>
      </c>
      <c r="B174" s="18">
        <v>0.99316369990762099</v>
      </c>
      <c r="C174" s="18">
        <v>0.94916403550100903</v>
      </c>
      <c r="D174" s="18">
        <v>0.93907536296401495</v>
      </c>
      <c r="E174" s="18">
        <v>1.0374637129661901</v>
      </c>
      <c r="F174" s="21">
        <f t="shared" si="6"/>
        <v>0.95729969877027132</v>
      </c>
      <c r="G174" s="21">
        <f t="shared" si="7"/>
        <v>0.91488890034261983</v>
      </c>
      <c r="H174" s="21">
        <f t="shared" si="8"/>
        <v>0.90516453850624312</v>
      </c>
      <c r="I174"/>
      <c r="V174" s="25"/>
    </row>
    <row r="175" spans="1:22" x14ac:dyDescent="0.25">
      <c r="A175" s="16">
        <v>42993</v>
      </c>
      <c r="B175" s="18">
        <v>0.98865173341316703</v>
      </c>
      <c r="C175" s="18">
        <v>0.95169489513700301</v>
      </c>
      <c r="D175" s="18">
        <v>0.93912770964808201</v>
      </c>
      <c r="E175" s="18">
        <v>1.03302673632372</v>
      </c>
      <c r="F175" s="21">
        <f t="shared" si="6"/>
        <v>0.95704370337163558</v>
      </c>
      <c r="G175" s="21">
        <f t="shared" si="7"/>
        <v>0.9212684063956017</v>
      </c>
      <c r="H175" s="21">
        <f t="shared" si="8"/>
        <v>0.90910300442968128</v>
      </c>
      <c r="I175"/>
      <c r="V175" s="25"/>
    </row>
    <row r="176" spans="1:22" x14ac:dyDescent="0.25">
      <c r="A176" s="16">
        <v>42996</v>
      </c>
      <c r="B176" s="18">
        <v>0.99495700766879602</v>
      </c>
      <c r="C176" s="18">
        <v>0.95400150505213099</v>
      </c>
      <c r="D176" s="18">
        <v>0.94211528128858302</v>
      </c>
      <c r="E176" s="18">
        <v>1.0384641889584401</v>
      </c>
      <c r="F176" s="21">
        <f t="shared" si="6"/>
        <v>0.95810430272681724</v>
      </c>
      <c r="G176" s="21">
        <f t="shared" si="7"/>
        <v>0.91866577123759696</v>
      </c>
      <c r="H176" s="21">
        <f t="shared" si="8"/>
        <v>0.90721980719769146</v>
      </c>
      <c r="I176"/>
      <c r="V176" s="25"/>
    </row>
    <row r="177" spans="1:22" x14ac:dyDescent="0.25">
      <c r="A177" s="16">
        <v>42997</v>
      </c>
      <c r="B177" s="18">
        <v>0.99396866459821998</v>
      </c>
      <c r="C177" s="18">
        <v>0.95593555571149202</v>
      </c>
      <c r="D177" s="18">
        <v>0.94135825809469198</v>
      </c>
      <c r="E177" s="18">
        <v>1.0348750057034599</v>
      </c>
      <c r="F177" s="21">
        <f t="shared" si="6"/>
        <v>0.9604721914436094</v>
      </c>
      <c r="G177" s="21">
        <f t="shared" si="7"/>
        <v>0.92372078796288204</v>
      </c>
      <c r="H177" s="21">
        <f t="shared" si="8"/>
        <v>0.90963474130366151</v>
      </c>
      <c r="I177"/>
      <c r="V177" s="25"/>
    </row>
    <row r="178" spans="1:22" x14ac:dyDescent="0.25">
      <c r="A178" s="16">
        <v>42998</v>
      </c>
      <c r="B178" s="18">
        <v>0.99967339137542299</v>
      </c>
      <c r="C178" s="18">
        <v>0.95821103679019903</v>
      </c>
      <c r="D178" s="18">
        <v>0.94549831044182997</v>
      </c>
      <c r="E178" s="18">
        <v>1.0414161242562101</v>
      </c>
      <c r="F178" s="21">
        <f t="shared" si="6"/>
        <v>0.95991733572341198</v>
      </c>
      <c r="G178" s="21">
        <f t="shared" si="7"/>
        <v>0.92010389936545589</v>
      </c>
      <c r="H178" s="21">
        <f t="shared" si="8"/>
        <v>0.90789674599777725</v>
      </c>
      <c r="I178"/>
      <c r="V178" s="25"/>
    </row>
    <row r="179" spans="1:22" x14ac:dyDescent="0.25">
      <c r="A179" s="16">
        <v>42999</v>
      </c>
      <c r="B179" s="18">
        <v>0.99391536000341296</v>
      </c>
      <c r="C179" s="18">
        <v>0.94889843953923803</v>
      </c>
      <c r="D179" s="18">
        <v>0.93619155964078704</v>
      </c>
      <c r="E179" s="18">
        <v>1.0329856440519201</v>
      </c>
      <c r="F179" s="21">
        <f t="shared" si="6"/>
        <v>0.96217732136600409</v>
      </c>
      <c r="G179" s="21">
        <f t="shared" si="7"/>
        <v>0.91859789630488264</v>
      </c>
      <c r="H179" s="21">
        <f t="shared" si="8"/>
        <v>0.90629677675726927</v>
      </c>
      <c r="I179"/>
      <c r="V179" s="25"/>
    </row>
    <row r="180" spans="1:22" x14ac:dyDescent="0.25">
      <c r="A180" s="16">
        <v>43000</v>
      </c>
      <c r="B180" s="18">
        <v>0.99028490969321004</v>
      </c>
      <c r="C180" s="18">
        <v>0.94487191778693602</v>
      </c>
      <c r="D180" s="18">
        <v>0.93167274471372397</v>
      </c>
      <c r="E180" s="18">
        <v>1.03012185038035</v>
      </c>
      <c r="F180" s="21">
        <f t="shared" si="6"/>
        <v>0.96132793351346635</v>
      </c>
      <c r="G180" s="21">
        <f t="shared" si="7"/>
        <v>0.91724286543195133</v>
      </c>
      <c r="H180" s="21">
        <f t="shared" si="8"/>
        <v>0.90442965011345422</v>
      </c>
      <c r="I180"/>
      <c r="V180" s="25"/>
    </row>
    <row r="181" spans="1:22" x14ac:dyDescent="0.25">
      <c r="A181" s="16">
        <v>43003</v>
      </c>
      <c r="B181" s="18">
        <v>0.97829445471512499</v>
      </c>
      <c r="C181" s="18">
        <v>0.93104154054313604</v>
      </c>
      <c r="D181" s="18">
        <v>0.91919321152988798</v>
      </c>
      <c r="E181" s="18">
        <v>1.01921924324418</v>
      </c>
      <c r="F181" s="21">
        <f t="shared" si="6"/>
        <v>0.95984692322057108</v>
      </c>
      <c r="G181" s="21">
        <f t="shared" si="7"/>
        <v>0.91348504918296691</v>
      </c>
      <c r="H181" s="21">
        <f t="shared" si="8"/>
        <v>0.90186014208688936</v>
      </c>
      <c r="I181"/>
      <c r="V181" s="25"/>
    </row>
    <row r="182" spans="1:22" x14ac:dyDescent="0.25">
      <c r="A182" s="16">
        <v>43004</v>
      </c>
      <c r="B182" s="18">
        <v>0.97676919380496596</v>
      </c>
      <c r="C182" s="18">
        <v>0.93096004313284397</v>
      </c>
      <c r="D182" s="18">
        <v>0.92037678245788301</v>
      </c>
      <c r="E182" s="18">
        <v>1.0216924203179001</v>
      </c>
      <c r="F182" s="21">
        <f t="shared" si="6"/>
        <v>0.95603057669845859</v>
      </c>
      <c r="G182" s="21">
        <f t="shared" si="7"/>
        <v>0.91119403904667839</v>
      </c>
      <c r="H182" s="21">
        <f t="shared" si="8"/>
        <v>0.90083548057595197</v>
      </c>
      <c r="I182"/>
      <c r="V182" s="25"/>
    </row>
    <row r="183" spans="1:22" x14ac:dyDescent="0.25">
      <c r="A183" s="16">
        <v>43005</v>
      </c>
      <c r="B183" s="18">
        <v>0.98333416468774504</v>
      </c>
      <c r="C183" s="18">
        <v>0.93496796980458796</v>
      </c>
      <c r="D183" s="18">
        <v>0.92518884546920599</v>
      </c>
      <c r="E183" s="18">
        <v>1.027958732373</v>
      </c>
      <c r="F183" s="21">
        <f t="shared" si="6"/>
        <v>0.95658914479743662</v>
      </c>
      <c r="G183" s="21">
        <f t="shared" si="7"/>
        <v>0.90953842830465903</v>
      </c>
      <c r="H183" s="21">
        <f t="shared" si="8"/>
        <v>0.90002527954935119</v>
      </c>
      <c r="I183"/>
      <c r="V183" s="25"/>
    </row>
    <row r="184" spans="1:22" x14ac:dyDescent="0.25">
      <c r="A184" s="16">
        <v>43006</v>
      </c>
      <c r="B184" s="18">
        <v>0.98260324797861298</v>
      </c>
      <c r="C184" s="18">
        <v>0.93101903903819005</v>
      </c>
      <c r="D184" s="18">
        <v>0.92117941967082595</v>
      </c>
      <c r="E184" s="18">
        <v>1.0253766412319001</v>
      </c>
      <c r="F184" s="21">
        <f t="shared" si="6"/>
        <v>0.95828518855091271</v>
      </c>
      <c r="G184" s="21">
        <f t="shared" si="7"/>
        <v>0.90797761680981182</v>
      </c>
      <c r="H184" s="21">
        <f t="shared" si="8"/>
        <v>0.89838151429323543</v>
      </c>
      <c r="I184"/>
      <c r="V184" s="25"/>
    </row>
    <row r="185" spans="1:22" x14ac:dyDescent="0.25">
      <c r="A185" s="16">
        <v>43007</v>
      </c>
      <c r="B185" s="18">
        <v>0.99028525178804205</v>
      </c>
      <c r="C185" s="18">
        <v>0.93576782682242199</v>
      </c>
      <c r="D185" s="18">
        <v>0.92582260496879298</v>
      </c>
      <c r="E185" s="18">
        <v>1.0309725583442899</v>
      </c>
      <c r="F185" s="21">
        <f t="shared" si="6"/>
        <v>0.960535024693974</v>
      </c>
      <c r="G185" s="21">
        <f t="shared" si="7"/>
        <v>0.90765541647901493</v>
      </c>
      <c r="H185" s="21">
        <f t="shared" si="8"/>
        <v>0.89800896975922961</v>
      </c>
      <c r="I185"/>
      <c r="V185" s="25"/>
    </row>
    <row r="186" spans="1:22" x14ac:dyDescent="0.25">
      <c r="A186" s="16">
        <v>43017</v>
      </c>
      <c r="B186" s="18">
        <v>0.99888490943584296</v>
      </c>
      <c r="C186" s="18">
        <v>0.94492098658638601</v>
      </c>
      <c r="D186" s="18">
        <v>0.93530179916998002</v>
      </c>
      <c r="E186" s="18">
        <v>1.04101492273761</v>
      </c>
      <c r="F186" s="21">
        <f t="shared" si="6"/>
        <v>0.95952986611279734</v>
      </c>
      <c r="G186" s="21">
        <f t="shared" si="7"/>
        <v>0.90769206660503876</v>
      </c>
      <c r="H186" s="21">
        <f t="shared" si="8"/>
        <v>0.8984518653300082</v>
      </c>
      <c r="I186"/>
      <c r="V186" s="25"/>
    </row>
    <row r="187" spans="1:22" x14ac:dyDescent="0.25">
      <c r="A187" s="16">
        <v>43018</v>
      </c>
      <c r="B187" s="18">
        <v>1.00848826910353</v>
      </c>
      <c r="C187" s="18">
        <v>0.95124311197280498</v>
      </c>
      <c r="D187" s="18">
        <v>0.94097929468887298</v>
      </c>
      <c r="E187" s="18">
        <v>1.04614647135466</v>
      </c>
      <c r="F187" s="21">
        <f t="shared" si="6"/>
        <v>0.96400293526549274</v>
      </c>
      <c r="G187" s="21">
        <f t="shared" si="7"/>
        <v>0.90928291402735961</v>
      </c>
      <c r="H187" s="21">
        <f t="shared" si="8"/>
        <v>0.8994718430492763</v>
      </c>
      <c r="I187"/>
      <c r="V187" s="25"/>
    </row>
    <row r="188" spans="1:22" x14ac:dyDescent="0.25">
      <c r="A188" s="16">
        <v>43019</v>
      </c>
      <c r="B188" s="18">
        <v>1.0053022358208501</v>
      </c>
      <c r="C188" s="18">
        <v>0.95094389781870403</v>
      </c>
      <c r="D188" s="18">
        <v>0.94151535534974196</v>
      </c>
      <c r="E188" s="18">
        <v>1.0453933655005401</v>
      </c>
      <c r="F188" s="21">
        <f t="shared" si="6"/>
        <v>0.96164971865830229</v>
      </c>
      <c r="G188" s="21">
        <f t="shared" si="7"/>
        <v>0.90965174373704472</v>
      </c>
      <c r="H188" s="21">
        <f t="shared" si="8"/>
        <v>0.90063261009786422</v>
      </c>
      <c r="I188"/>
      <c r="V188" s="25"/>
    </row>
    <row r="189" spans="1:22" x14ac:dyDescent="0.25">
      <c r="A189" s="16">
        <v>43020</v>
      </c>
      <c r="B189" s="18">
        <v>1.0052243930457401</v>
      </c>
      <c r="C189" s="18">
        <v>0.95029801813665504</v>
      </c>
      <c r="D189" s="18">
        <v>0.94171472446622095</v>
      </c>
      <c r="E189" s="18">
        <v>1.0441192396172001</v>
      </c>
      <c r="F189" s="21">
        <f t="shared" si="6"/>
        <v>0.96274865446812397</v>
      </c>
      <c r="G189" s="21">
        <f t="shared" si="7"/>
        <v>0.91014319253906073</v>
      </c>
      <c r="H189" s="21">
        <f t="shared" si="8"/>
        <v>0.90192258578768914</v>
      </c>
      <c r="I189"/>
      <c r="V189" s="25"/>
    </row>
    <row r="190" spans="1:22" x14ac:dyDescent="0.25">
      <c r="A190" s="16">
        <v>43021</v>
      </c>
      <c r="B190" s="18">
        <v>1.0138148671137199</v>
      </c>
      <c r="C190" s="18">
        <v>0.95578812110368305</v>
      </c>
      <c r="D190" s="18">
        <v>0.94706534986317603</v>
      </c>
      <c r="E190" s="18">
        <v>1.0485697698095</v>
      </c>
      <c r="F190" s="21">
        <f t="shared" si="6"/>
        <v>0.96685494499608338</v>
      </c>
      <c r="G190" s="21">
        <f t="shared" si="7"/>
        <v>0.91151599886131263</v>
      </c>
      <c r="H190" s="21">
        <f t="shared" si="8"/>
        <v>0.90319726653500143</v>
      </c>
      <c r="I190"/>
      <c r="V190" s="25"/>
    </row>
    <row r="191" spans="1:22" x14ac:dyDescent="0.25">
      <c r="A191" s="16">
        <v>43024</v>
      </c>
      <c r="B191" s="18">
        <v>0.99773940615752399</v>
      </c>
      <c r="C191" s="18">
        <v>0.94515754709071298</v>
      </c>
      <c r="D191" s="18">
        <v>0.936258043998064</v>
      </c>
      <c r="E191" s="18">
        <v>1.0364187333946999</v>
      </c>
      <c r="F191" s="21">
        <f t="shared" si="6"/>
        <v>0.96267982622189285</v>
      </c>
      <c r="G191" s="21">
        <f t="shared" si="7"/>
        <v>0.91194564188832361</v>
      </c>
      <c r="H191" s="21">
        <f t="shared" si="8"/>
        <v>0.90335885856813081</v>
      </c>
      <c r="I191"/>
      <c r="V191" s="25"/>
    </row>
    <row r="192" spans="1:22" x14ac:dyDescent="0.25">
      <c r="A192" s="16">
        <v>43025</v>
      </c>
      <c r="B192" s="18">
        <v>0.99782428683052904</v>
      </c>
      <c r="C192" s="18">
        <v>0.944053286746248</v>
      </c>
      <c r="D192" s="18">
        <v>0.93664849364940495</v>
      </c>
      <c r="E192" s="18">
        <v>1.0363431568038699</v>
      </c>
      <c r="F192" s="21">
        <f t="shared" si="6"/>
        <v>0.96283193484662466</v>
      </c>
      <c r="G192" s="21">
        <f t="shared" si="7"/>
        <v>0.91094661121491061</v>
      </c>
      <c r="H192" s="21">
        <f t="shared" si="8"/>
        <v>0.90380149422520639</v>
      </c>
      <c r="I192"/>
      <c r="V192" s="25"/>
    </row>
    <row r="193" spans="1:22" x14ac:dyDescent="0.25">
      <c r="A193" s="16">
        <v>43026</v>
      </c>
      <c r="B193" s="18">
        <v>0.99386238169642405</v>
      </c>
      <c r="C193" s="18">
        <v>0.94187796447966698</v>
      </c>
      <c r="D193" s="18">
        <v>0.93557571621389302</v>
      </c>
      <c r="E193" s="18">
        <v>1.03284606837949</v>
      </c>
      <c r="F193" s="21">
        <f t="shared" si="6"/>
        <v>0.96225605356253097</v>
      </c>
      <c r="G193" s="21">
        <f t="shared" si="7"/>
        <v>0.91192481950137083</v>
      </c>
      <c r="H193" s="21">
        <f t="shared" si="8"/>
        <v>0.9058229922700759</v>
      </c>
      <c r="I193"/>
      <c r="V193" s="25"/>
    </row>
    <row r="194" spans="1:22" x14ac:dyDescent="0.25">
      <c r="A194" s="16">
        <v>43027</v>
      </c>
      <c r="B194" s="18">
        <v>0.98642932555550999</v>
      </c>
      <c r="C194" s="18">
        <v>0.93685880541862498</v>
      </c>
      <c r="D194" s="18">
        <v>0.930596426953478</v>
      </c>
      <c r="E194" s="18">
        <v>1.0246138790335499</v>
      </c>
      <c r="F194" s="21">
        <f t="shared" ref="F194:F257" si="9">B194/E194</f>
        <v>0.96273273839111284</v>
      </c>
      <c r="G194" s="21">
        <f t="shared" ref="G194:G257" si="10">C194/E194</f>
        <v>0.9143530305311709</v>
      </c>
      <c r="H194" s="21">
        <f t="shared" ref="H194:H257" si="11">D194/E194</f>
        <v>0.90824109061576219</v>
      </c>
      <c r="I194"/>
      <c r="V194" s="25"/>
    </row>
    <row r="195" spans="1:22" x14ac:dyDescent="0.25">
      <c r="A195" s="16">
        <v>43028</v>
      </c>
      <c r="B195" s="18">
        <v>0.99393212214070703</v>
      </c>
      <c r="C195" s="18">
        <v>0.94204647486918003</v>
      </c>
      <c r="D195" s="18">
        <v>0.93447524301173401</v>
      </c>
      <c r="E195" s="18">
        <v>1.0331319924109199</v>
      </c>
      <c r="F195" s="21">
        <f t="shared" si="9"/>
        <v>0.96205724867861664</v>
      </c>
      <c r="G195" s="21">
        <f t="shared" si="10"/>
        <v>0.91183554646373655</v>
      </c>
      <c r="H195" s="21">
        <f t="shared" si="11"/>
        <v>0.90450711997703193</v>
      </c>
      <c r="I195"/>
      <c r="V195" s="25"/>
    </row>
    <row r="196" spans="1:22" x14ac:dyDescent="0.25">
      <c r="A196" s="16">
        <v>43031</v>
      </c>
      <c r="B196" s="18">
        <v>1.0014389695683801</v>
      </c>
      <c r="C196" s="18">
        <v>0.94617089494849305</v>
      </c>
      <c r="D196" s="18">
        <v>0.93892134711529096</v>
      </c>
      <c r="E196" s="18">
        <v>1.0373794154812599</v>
      </c>
      <c r="F196" s="21">
        <f t="shared" si="9"/>
        <v>0.96535457964894511</v>
      </c>
      <c r="G196" s="21">
        <f t="shared" si="10"/>
        <v>0.9120779541490579</v>
      </c>
      <c r="H196" s="21">
        <f t="shared" si="11"/>
        <v>0.90508962593951958</v>
      </c>
      <c r="I196"/>
      <c r="V196" s="25"/>
    </row>
    <row r="197" spans="1:22" x14ac:dyDescent="0.25">
      <c r="A197" s="16">
        <v>43032</v>
      </c>
      <c r="B197" s="18">
        <v>0.99829619387355994</v>
      </c>
      <c r="C197" s="18">
        <v>0.94600280122231395</v>
      </c>
      <c r="D197" s="18">
        <v>0.93934555256450403</v>
      </c>
      <c r="E197" s="18">
        <v>1.03709994528807</v>
      </c>
      <c r="F197" s="21">
        <f t="shared" si="9"/>
        <v>0.96258436653978241</v>
      </c>
      <c r="G197" s="21">
        <f t="shared" si="10"/>
        <v>0.91216165377344371</v>
      </c>
      <c r="H197" s="21">
        <f t="shared" si="11"/>
        <v>0.90574255338870613</v>
      </c>
      <c r="I197"/>
      <c r="V197" s="25"/>
    </row>
    <row r="198" spans="1:22" x14ac:dyDescent="0.25">
      <c r="A198" s="16">
        <v>43033</v>
      </c>
      <c r="B198" s="18">
        <v>1.00746513523402</v>
      </c>
      <c r="C198" s="18">
        <v>0.95129398836465795</v>
      </c>
      <c r="D198" s="18">
        <v>0.94608193342125602</v>
      </c>
      <c r="E198" s="18">
        <v>1.04321053208314</v>
      </c>
      <c r="F198" s="21">
        <f t="shared" si="9"/>
        <v>0.96573520325016127</v>
      </c>
      <c r="G198" s="21">
        <f t="shared" si="10"/>
        <v>0.91189070576680431</v>
      </c>
      <c r="H198" s="21">
        <f t="shared" si="11"/>
        <v>0.90689453789549823</v>
      </c>
      <c r="I198"/>
      <c r="V198" s="25"/>
    </row>
    <row r="199" spans="1:22" x14ac:dyDescent="0.25">
      <c r="A199" s="16">
        <v>43034</v>
      </c>
      <c r="B199" s="18">
        <v>1.0090069363116201</v>
      </c>
      <c r="C199" s="18">
        <v>0.95626464640903297</v>
      </c>
      <c r="D199" s="18">
        <v>0.95076339235302498</v>
      </c>
      <c r="E199" s="18">
        <v>1.04802700580485</v>
      </c>
      <c r="F199" s="21">
        <f t="shared" si="9"/>
        <v>0.96276806868801657</v>
      </c>
      <c r="G199" s="21">
        <f t="shared" si="10"/>
        <v>0.91244275301346212</v>
      </c>
      <c r="H199" s="21">
        <f t="shared" si="11"/>
        <v>0.90719360005696636</v>
      </c>
      <c r="I199"/>
      <c r="V199" s="25"/>
    </row>
    <row r="200" spans="1:22" x14ac:dyDescent="0.25">
      <c r="A200" s="16">
        <v>43035</v>
      </c>
      <c r="B200" s="18">
        <v>1.0038643661841999</v>
      </c>
      <c r="C200" s="18">
        <v>0.95536203815890097</v>
      </c>
      <c r="D200" s="18">
        <v>0.95078330974724201</v>
      </c>
      <c r="E200" s="18">
        <v>1.04541139102203</v>
      </c>
      <c r="F200" s="21">
        <f t="shared" si="9"/>
        <v>0.96025772705880674</v>
      </c>
      <c r="G200" s="21">
        <f t="shared" si="10"/>
        <v>0.91386228078585063</v>
      </c>
      <c r="H200" s="21">
        <f t="shared" si="11"/>
        <v>0.90948244673106504</v>
      </c>
      <c r="I200"/>
      <c r="V200" s="25"/>
    </row>
    <row r="201" spans="1:22" x14ac:dyDescent="0.25">
      <c r="A201" s="16">
        <v>43038</v>
      </c>
      <c r="B201" s="18">
        <v>0.98915968266966003</v>
      </c>
      <c r="C201" s="18">
        <v>0.941322928337464</v>
      </c>
      <c r="D201" s="18">
        <v>0.938022064779793</v>
      </c>
      <c r="E201" s="18">
        <v>1.02921208326974</v>
      </c>
      <c r="F201" s="21">
        <f t="shared" si="9"/>
        <v>0.96108440500150749</v>
      </c>
      <c r="G201" s="21">
        <f t="shared" si="10"/>
        <v>0.91460539925545969</v>
      </c>
      <c r="H201" s="21">
        <f t="shared" si="11"/>
        <v>0.91139822396930836</v>
      </c>
      <c r="I201"/>
      <c r="V201" s="25"/>
    </row>
    <row r="202" spans="1:22" x14ac:dyDescent="0.25">
      <c r="A202" s="16">
        <v>43039</v>
      </c>
      <c r="B202" s="18">
        <v>0.99497138690800901</v>
      </c>
      <c r="C202" s="18">
        <v>0.94438056326460196</v>
      </c>
      <c r="D202" s="18">
        <v>0.94006340182324299</v>
      </c>
      <c r="E202" s="18">
        <v>1.0340780382860799</v>
      </c>
      <c r="F202" s="21">
        <f t="shared" si="9"/>
        <v>0.96218210818703032</v>
      </c>
      <c r="G202" s="21">
        <f t="shared" si="10"/>
        <v>0.91325850496724026</v>
      </c>
      <c r="H202" s="21">
        <f t="shared" si="11"/>
        <v>0.90908361556671258</v>
      </c>
      <c r="I202"/>
      <c r="V202" s="25"/>
    </row>
    <row r="203" spans="1:22" x14ac:dyDescent="0.25">
      <c r="A203" s="16">
        <v>43040</v>
      </c>
      <c r="B203" s="18">
        <v>0.99391817710528696</v>
      </c>
      <c r="C203" s="18">
        <v>0.94476087009387799</v>
      </c>
      <c r="D203" s="18">
        <v>0.93952453891773502</v>
      </c>
      <c r="E203" s="18">
        <v>1.0342125165301801</v>
      </c>
      <c r="F203" s="21">
        <f t="shared" si="9"/>
        <v>0.96103862718652633</v>
      </c>
      <c r="G203" s="21">
        <f t="shared" si="10"/>
        <v>0.91350748032288798</v>
      </c>
      <c r="H203" s="21">
        <f t="shared" si="11"/>
        <v>0.90844437086284102</v>
      </c>
      <c r="I203"/>
      <c r="V203" s="25"/>
    </row>
    <row r="204" spans="1:22" x14ac:dyDescent="0.25">
      <c r="A204" s="16">
        <v>43041</v>
      </c>
      <c r="B204" s="18">
        <v>0.99133031356097401</v>
      </c>
      <c r="C204" s="18">
        <v>0.937791844661786</v>
      </c>
      <c r="D204" s="18">
        <v>0.93318019585159995</v>
      </c>
      <c r="E204" s="18">
        <v>1.0270043999784599</v>
      </c>
      <c r="F204" s="21">
        <f t="shared" si="9"/>
        <v>0.96526394003936677</v>
      </c>
      <c r="G204" s="21">
        <f t="shared" si="10"/>
        <v>0.91313322969351929</v>
      </c>
      <c r="H204" s="21">
        <f t="shared" si="11"/>
        <v>0.90864284113210436</v>
      </c>
      <c r="I204"/>
      <c r="V204" s="25"/>
    </row>
    <row r="205" spans="1:22" x14ac:dyDescent="0.25">
      <c r="A205" s="16">
        <v>43042</v>
      </c>
      <c r="B205" s="18">
        <v>0.98591732985484504</v>
      </c>
      <c r="C205" s="18">
        <v>0.93043960227452704</v>
      </c>
      <c r="D205" s="18">
        <v>0.92725820863689001</v>
      </c>
      <c r="E205" s="18">
        <v>1.0200599636022201</v>
      </c>
      <c r="F205" s="21">
        <f t="shared" si="9"/>
        <v>0.96652879735931951</v>
      </c>
      <c r="G205" s="21">
        <f t="shared" si="10"/>
        <v>0.91214206563777933</v>
      </c>
      <c r="H205" s="21">
        <f t="shared" si="11"/>
        <v>0.90902323561684384</v>
      </c>
      <c r="I205"/>
      <c r="V205" s="25"/>
    </row>
    <row r="206" spans="1:22" x14ac:dyDescent="0.25">
      <c r="A206" s="16">
        <v>43045</v>
      </c>
      <c r="B206" s="18">
        <v>0.99850841452916095</v>
      </c>
      <c r="C206" s="18">
        <v>0.93602595037348901</v>
      </c>
      <c r="D206" s="18">
        <v>0.93642299131962803</v>
      </c>
      <c r="E206" s="18">
        <v>1.0298923252438299</v>
      </c>
      <c r="F206" s="21">
        <f t="shared" si="9"/>
        <v>0.96952699816727084</v>
      </c>
      <c r="G206" s="21">
        <f t="shared" si="10"/>
        <v>0.90885806936359315</v>
      </c>
      <c r="H206" s="21">
        <f t="shared" si="11"/>
        <v>0.90924358631173141</v>
      </c>
      <c r="I206"/>
      <c r="V206" s="25"/>
    </row>
    <row r="207" spans="1:22" x14ac:dyDescent="0.25">
      <c r="A207" s="16">
        <v>43046</v>
      </c>
      <c r="B207" s="18">
        <v>1.0125200787631301</v>
      </c>
      <c r="C207" s="18">
        <v>0.94304079462492896</v>
      </c>
      <c r="D207" s="18">
        <v>0.942229822898627</v>
      </c>
      <c r="E207" s="18">
        <v>1.03712963413259</v>
      </c>
      <c r="F207" s="21">
        <f t="shared" si="9"/>
        <v>0.97627147604354958</v>
      </c>
      <c r="G207" s="21">
        <f t="shared" si="10"/>
        <v>0.90927957662076375</v>
      </c>
      <c r="H207" s="21">
        <f t="shared" si="11"/>
        <v>0.90849763798974559</v>
      </c>
      <c r="I207"/>
      <c r="V207" s="25"/>
    </row>
    <row r="208" spans="1:22" x14ac:dyDescent="0.25">
      <c r="A208" s="16">
        <v>43047</v>
      </c>
      <c r="B208" s="18">
        <v>1.0159633469253699</v>
      </c>
      <c r="C208" s="18">
        <v>0.94495059474346499</v>
      </c>
      <c r="D208" s="18">
        <v>0.94328797124353003</v>
      </c>
      <c r="E208" s="18">
        <v>1.0390444059677</v>
      </c>
      <c r="F208" s="21">
        <f t="shared" si="9"/>
        <v>0.97778626311852979</v>
      </c>
      <c r="G208" s="21">
        <f t="shared" si="10"/>
        <v>0.90944197314011621</v>
      </c>
      <c r="H208" s="21">
        <f t="shared" si="11"/>
        <v>0.90784182641839206</v>
      </c>
      <c r="I208"/>
      <c r="V208" s="25"/>
    </row>
    <row r="209" spans="1:22" x14ac:dyDescent="0.25">
      <c r="A209" s="16">
        <v>43048</v>
      </c>
      <c r="B209" s="18">
        <v>1.0262250487216</v>
      </c>
      <c r="C209" s="18">
        <v>0.95278650077560301</v>
      </c>
      <c r="D209" s="18">
        <v>0.94880285583936697</v>
      </c>
      <c r="E209" s="18">
        <v>1.04560099520253</v>
      </c>
      <c r="F209" s="21">
        <f t="shared" si="9"/>
        <v>0.98146908182965442</v>
      </c>
      <c r="G209" s="21">
        <f t="shared" si="10"/>
        <v>0.91123335301632047</v>
      </c>
      <c r="H209" s="21">
        <f t="shared" si="11"/>
        <v>0.90742344373494643</v>
      </c>
      <c r="I209"/>
      <c r="V209" s="25"/>
    </row>
    <row r="210" spans="1:22" x14ac:dyDescent="0.25">
      <c r="A210" s="16">
        <v>43049</v>
      </c>
      <c r="B210" s="18">
        <v>1.0258718434040399</v>
      </c>
      <c r="C210" s="18">
        <v>0.95842626143022103</v>
      </c>
      <c r="D210" s="18">
        <v>0.95232064841849196</v>
      </c>
      <c r="E210" s="18">
        <v>1.0488526268692999</v>
      </c>
      <c r="F210" s="21">
        <f t="shared" si="9"/>
        <v>0.97808959726415057</v>
      </c>
      <c r="G210" s="21">
        <f t="shared" si="10"/>
        <v>0.91378544218457958</v>
      </c>
      <c r="H210" s="21">
        <f t="shared" si="11"/>
        <v>0.90796421157951956</v>
      </c>
      <c r="I210"/>
      <c r="V210" s="25"/>
    </row>
    <row r="211" spans="1:22" x14ac:dyDescent="0.25">
      <c r="A211" s="16">
        <v>43052</v>
      </c>
      <c r="B211" s="18">
        <v>1.03926702351015</v>
      </c>
      <c r="C211" s="18">
        <v>0.96403011355814305</v>
      </c>
      <c r="D211" s="18">
        <v>0.95329714090065798</v>
      </c>
      <c r="E211" s="18">
        <v>1.05217199652618</v>
      </c>
      <c r="F211" s="21">
        <f t="shared" si="9"/>
        <v>0.9877349206606556</v>
      </c>
      <c r="G211" s="21">
        <f t="shared" si="10"/>
        <v>0.91622863632652873</v>
      </c>
      <c r="H211" s="21">
        <f t="shared" si="11"/>
        <v>0.9060278586087025</v>
      </c>
      <c r="I211"/>
      <c r="V211" s="25"/>
    </row>
    <row r="212" spans="1:22" x14ac:dyDescent="0.25">
      <c r="A212" s="16">
        <v>43053</v>
      </c>
      <c r="B212" s="18">
        <v>1.0370370279959999</v>
      </c>
      <c r="C212" s="18">
        <v>0.95959952153634498</v>
      </c>
      <c r="D212" s="18">
        <v>0.94689892557958</v>
      </c>
      <c r="E212" s="18">
        <v>1.0459909440422199</v>
      </c>
      <c r="F212" s="21">
        <f t="shared" si="9"/>
        <v>0.99143977670435879</v>
      </c>
      <c r="G212" s="21">
        <f t="shared" si="10"/>
        <v>0.91740710280720372</v>
      </c>
      <c r="H212" s="21">
        <f t="shared" si="11"/>
        <v>0.90526493653979456</v>
      </c>
      <c r="I212"/>
      <c r="V212" s="25"/>
    </row>
    <row r="213" spans="1:22" x14ac:dyDescent="0.25">
      <c r="A213" s="16">
        <v>43054</v>
      </c>
      <c r="B213" s="18">
        <v>1.01479068437596</v>
      </c>
      <c r="C213" s="18">
        <v>0.94725747054526699</v>
      </c>
      <c r="D213" s="18">
        <v>0.93762259021698902</v>
      </c>
      <c r="E213" s="18">
        <v>1.03707997683425</v>
      </c>
      <c r="F213" s="21">
        <f t="shared" si="9"/>
        <v>0.97850764361845122</v>
      </c>
      <c r="G213" s="21">
        <f t="shared" si="10"/>
        <v>0.91338902659834231</v>
      </c>
      <c r="H213" s="21">
        <f t="shared" si="11"/>
        <v>0.90409863381909972</v>
      </c>
      <c r="I213"/>
      <c r="V213" s="25"/>
    </row>
    <row r="214" spans="1:22" x14ac:dyDescent="0.25">
      <c r="A214" s="16">
        <v>43055</v>
      </c>
      <c r="B214" s="18">
        <v>1.01622511664199</v>
      </c>
      <c r="C214" s="18">
        <v>0.94919149857248897</v>
      </c>
      <c r="D214" s="18">
        <v>0.93965201046662095</v>
      </c>
      <c r="E214" s="18">
        <v>1.0381482783896701</v>
      </c>
      <c r="F214" s="21">
        <f t="shared" si="9"/>
        <v>0.97888243692732768</v>
      </c>
      <c r="G214" s="21">
        <f t="shared" si="10"/>
        <v>0.9143120672943108</v>
      </c>
      <c r="H214" s="21">
        <f t="shared" si="11"/>
        <v>0.90512312164517372</v>
      </c>
      <c r="I214"/>
      <c r="V214" s="25"/>
    </row>
    <row r="215" spans="1:22" x14ac:dyDescent="0.25">
      <c r="A215" s="16">
        <v>43056</v>
      </c>
      <c r="B215" s="18">
        <v>0.98105717747779697</v>
      </c>
      <c r="C215" s="18">
        <v>0.92425674573747996</v>
      </c>
      <c r="D215" s="18">
        <v>0.91509921474436895</v>
      </c>
      <c r="E215" s="18">
        <v>1.0164544224057801</v>
      </c>
      <c r="F215" s="21">
        <f t="shared" si="9"/>
        <v>0.96517576770023428</v>
      </c>
      <c r="G215" s="21">
        <f t="shared" si="10"/>
        <v>0.90929482460208744</v>
      </c>
      <c r="H215" s="21">
        <f t="shared" si="11"/>
        <v>0.9002855362451766</v>
      </c>
      <c r="I215"/>
      <c r="V215" s="25"/>
    </row>
    <row r="216" spans="1:22" x14ac:dyDescent="0.25">
      <c r="A216" s="16">
        <v>43059</v>
      </c>
      <c r="B216" s="18">
        <v>0.996859613566902</v>
      </c>
      <c r="C216" s="18">
        <v>0.93165008452537001</v>
      </c>
      <c r="D216" s="18">
        <v>0.92140778530599499</v>
      </c>
      <c r="E216" s="18">
        <v>1.0221181927201</v>
      </c>
      <c r="F216" s="21">
        <f t="shared" si="9"/>
        <v>0.97528800550357209</v>
      </c>
      <c r="G216" s="21">
        <f t="shared" si="10"/>
        <v>0.91148958228209132</v>
      </c>
      <c r="H216" s="21">
        <f t="shared" si="11"/>
        <v>0.90146892195892669</v>
      </c>
      <c r="I216"/>
      <c r="V216" s="25"/>
    </row>
    <row r="217" spans="1:22" x14ac:dyDescent="0.25">
      <c r="A217" s="16">
        <v>43060</v>
      </c>
      <c r="B217" s="18">
        <v>0.99608003123422195</v>
      </c>
      <c r="C217" s="18">
        <v>0.938135575784664</v>
      </c>
      <c r="D217" s="18">
        <v>0.926767165644791</v>
      </c>
      <c r="E217" s="18">
        <v>1.0285103013055401</v>
      </c>
      <c r="F217" s="21">
        <f t="shared" si="9"/>
        <v>0.96846869688115644</v>
      </c>
      <c r="G217" s="21">
        <f t="shared" si="10"/>
        <v>0.91213046149741139</v>
      </c>
      <c r="H217" s="21">
        <f t="shared" si="11"/>
        <v>0.90107718363967637</v>
      </c>
      <c r="I217"/>
      <c r="V217" s="25"/>
    </row>
    <row r="218" spans="1:22" x14ac:dyDescent="0.25">
      <c r="A218" s="16">
        <v>43061</v>
      </c>
      <c r="B218" s="18">
        <v>0.99930351344075596</v>
      </c>
      <c r="C218" s="18">
        <v>0.94033773085914696</v>
      </c>
      <c r="D218" s="18">
        <v>0.92633997533413104</v>
      </c>
      <c r="E218" s="18">
        <v>1.02994809641837</v>
      </c>
      <c r="F218" s="21">
        <f t="shared" si="9"/>
        <v>0.9702464783573268</v>
      </c>
      <c r="G218" s="21">
        <f t="shared" si="10"/>
        <v>0.91299526076038018</v>
      </c>
      <c r="H218" s="21">
        <f t="shared" si="11"/>
        <v>0.89940452199044318</v>
      </c>
      <c r="I218"/>
      <c r="V218" s="25"/>
    </row>
    <row r="219" spans="1:22" x14ac:dyDescent="0.25">
      <c r="A219" s="16">
        <v>43062</v>
      </c>
      <c r="B219" s="18">
        <v>0.97061904714899805</v>
      </c>
      <c r="C219" s="18">
        <v>0.91592916639400201</v>
      </c>
      <c r="D219" s="18">
        <v>0.90283176353196304</v>
      </c>
      <c r="E219" s="18">
        <v>1.00512808919845</v>
      </c>
      <c r="F219" s="21">
        <f t="shared" si="9"/>
        <v>0.96566702053171005</v>
      </c>
      <c r="G219" s="21">
        <f t="shared" si="10"/>
        <v>0.91125616350491145</v>
      </c>
      <c r="H219" s="21">
        <f t="shared" si="11"/>
        <v>0.89822558262393781</v>
      </c>
      <c r="I219"/>
      <c r="V219" s="25"/>
    </row>
    <row r="220" spans="1:22" x14ac:dyDescent="0.25">
      <c r="A220" s="16">
        <v>43063</v>
      </c>
      <c r="B220" s="18">
        <v>0.958519075740497</v>
      </c>
      <c r="C220" s="18">
        <v>0.91489628695598801</v>
      </c>
      <c r="D220" s="18">
        <v>0.902830224811495</v>
      </c>
      <c r="E220" s="18">
        <v>1.0064075764591101</v>
      </c>
      <c r="F220" s="21">
        <f t="shared" si="9"/>
        <v>0.95241639486946095</v>
      </c>
      <c r="G220" s="21">
        <f t="shared" si="10"/>
        <v>0.90907134282008251</v>
      </c>
      <c r="H220" s="21">
        <f t="shared" si="11"/>
        <v>0.89708210264867438</v>
      </c>
      <c r="I220"/>
      <c r="V220" s="25"/>
    </row>
    <row r="221" spans="1:22" x14ac:dyDescent="0.25">
      <c r="A221" s="16">
        <v>43066</v>
      </c>
      <c r="B221" s="18">
        <v>0.94107495851586698</v>
      </c>
      <c r="C221" s="18">
        <v>0.90356956067582805</v>
      </c>
      <c r="D221" s="18">
        <v>0.89162195502618102</v>
      </c>
      <c r="E221" s="18">
        <v>0.99421234176139806</v>
      </c>
      <c r="F221" s="21">
        <f t="shared" si="9"/>
        <v>0.94655328543659989</v>
      </c>
      <c r="G221" s="21">
        <f t="shared" si="10"/>
        <v>0.90882955554043665</v>
      </c>
      <c r="H221" s="21">
        <f t="shared" si="11"/>
        <v>0.89681239869396245</v>
      </c>
      <c r="I221"/>
      <c r="V221" s="25"/>
    </row>
    <row r="222" spans="1:22" x14ac:dyDescent="0.25">
      <c r="A222" s="16">
        <v>43067</v>
      </c>
      <c r="B222" s="18">
        <v>0.96998631124271095</v>
      </c>
      <c r="C222" s="18">
        <v>0.91444535464472998</v>
      </c>
      <c r="D222" s="18">
        <v>0.90186834681394401</v>
      </c>
      <c r="E222" s="18">
        <v>1.0057172712553499</v>
      </c>
      <c r="F222" s="21">
        <f t="shared" si="9"/>
        <v>0.96447216227276367</v>
      </c>
      <c r="G222" s="21">
        <f t="shared" si="10"/>
        <v>0.90924694323217392</v>
      </c>
      <c r="H222" s="21">
        <f t="shared" si="11"/>
        <v>0.89674143279673391</v>
      </c>
      <c r="I222"/>
      <c r="V222" s="25"/>
    </row>
    <row r="223" spans="1:22" x14ac:dyDescent="0.25">
      <c r="A223" s="16">
        <v>43068</v>
      </c>
      <c r="B223" s="18">
        <v>0.96040958321196801</v>
      </c>
      <c r="C223" s="18">
        <v>0.92150433295749701</v>
      </c>
      <c r="D223" s="18">
        <v>0.90381882710010997</v>
      </c>
      <c r="E223" s="18">
        <v>1.0084472286953901</v>
      </c>
      <c r="F223" s="21">
        <f t="shared" si="9"/>
        <v>0.95236474044797814</v>
      </c>
      <c r="G223" s="21">
        <f t="shared" si="10"/>
        <v>0.91378537888356393</v>
      </c>
      <c r="H223" s="21">
        <f t="shared" si="11"/>
        <v>0.89624801514836239</v>
      </c>
      <c r="I223"/>
      <c r="V223" s="25"/>
    </row>
    <row r="224" spans="1:22" x14ac:dyDescent="0.25">
      <c r="A224" s="16">
        <v>43069</v>
      </c>
      <c r="B224" s="18">
        <v>0.95092425208745401</v>
      </c>
      <c r="C224" s="18">
        <v>0.90945284655432201</v>
      </c>
      <c r="D224" s="18">
        <v>0.89494523932075098</v>
      </c>
      <c r="E224" s="18">
        <v>1.00100651965611</v>
      </c>
      <c r="F224" s="21">
        <f t="shared" si="9"/>
        <v>0.94996809053165665</v>
      </c>
      <c r="G224" s="21">
        <f t="shared" si="10"/>
        <v>0.90853838481167859</v>
      </c>
      <c r="H224" s="21">
        <f t="shared" si="11"/>
        <v>0.89404536508733656</v>
      </c>
      <c r="I224"/>
      <c r="V224" s="25"/>
    </row>
    <row r="225" spans="1:22" x14ac:dyDescent="0.25">
      <c r="A225" s="16">
        <v>43070</v>
      </c>
      <c r="B225" s="18">
        <v>0.969014067946393</v>
      </c>
      <c r="C225" s="18">
        <v>0.91886424259363098</v>
      </c>
      <c r="D225" s="18">
        <v>0.904400441628048</v>
      </c>
      <c r="E225" s="18">
        <v>1.0049239713939799</v>
      </c>
      <c r="F225" s="21">
        <f t="shared" si="9"/>
        <v>0.96426604950245687</v>
      </c>
      <c r="G225" s="21">
        <f t="shared" si="10"/>
        <v>0.91436195050559776</v>
      </c>
      <c r="H225" s="21">
        <f t="shared" si="11"/>
        <v>0.8999690199185012</v>
      </c>
      <c r="I225"/>
      <c r="V225" s="25"/>
    </row>
    <row r="226" spans="1:22" x14ac:dyDescent="0.25">
      <c r="A226" s="16">
        <v>43073</v>
      </c>
      <c r="B226" s="18">
        <v>0.97431849670864801</v>
      </c>
      <c r="C226" s="18">
        <v>0.91860732985516302</v>
      </c>
      <c r="D226" s="18">
        <v>0.90260837957158502</v>
      </c>
      <c r="E226" s="18">
        <v>0.99922168716711202</v>
      </c>
      <c r="F226" s="21">
        <f t="shared" si="9"/>
        <v>0.9750774119714446</v>
      </c>
      <c r="G226" s="21">
        <f t="shared" si="10"/>
        <v>0.91932285062737351</v>
      </c>
      <c r="H226" s="21">
        <f t="shared" si="11"/>
        <v>0.90331143845622996</v>
      </c>
      <c r="I226"/>
      <c r="V226" s="25"/>
    </row>
    <row r="227" spans="1:22" x14ac:dyDescent="0.25">
      <c r="A227" s="16">
        <v>43074</v>
      </c>
      <c r="B227" s="18">
        <v>0.99057066819752404</v>
      </c>
      <c r="C227" s="18">
        <v>0.909720383030858</v>
      </c>
      <c r="D227" s="18">
        <v>0.89474415134744201</v>
      </c>
      <c r="E227" s="18">
        <v>0.98515136524776403</v>
      </c>
      <c r="F227" s="21">
        <f t="shared" si="9"/>
        <v>1.0055009850678094</v>
      </c>
      <c r="G227" s="21">
        <f t="shared" si="10"/>
        <v>0.92343208883648531</v>
      </c>
      <c r="H227" s="21">
        <f t="shared" si="11"/>
        <v>0.90823012880098408</v>
      </c>
      <c r="I227"/>
      <c r="V227" s="25"/>
    </row>
    <row r="228" spans="1:22" x14ac:dyDescent="0.25">
      <c r="A228" s="16">
        <v>43075</v>
      </c>
      <c r="B228" s="18">
        <v>0.97989978592753602</v>
      </c>
      <c r="C228" s="18">
        <v>0.91176606074966104</v>
      </c>
      <c r="D228" s="18">
        <v>0.89742894797098804</v>
      </c>
      <c r="E228" s="18">
        <v>0.98816423409287002</v>
      </c>
      <c r="F228" s="21">
        <f t="shared" si="9"/>
        <v>0.99163656416595491</v>
      </c>
      <c r="G228" s="21">
        <f t="shared" si="10"/>
        <v>0.92268676530947091</v>
      </c>
      <c r="H228" s="21">
        <f t="shared" si="11"/>
        <v>0.9081779293447344</v>
      </c>
      <c r="I228"/>
      <c r="V228" s="25"/>
    </row>
    <row r="229" spans="1:22" x14ac:dyDescent="0.25">
      <c r="A229" s="16">
        <v>43076</v>
      </c>
      <c r="B229" s="18">
        <v>0.96713913241951499</v>
      </c>
      <c r="C229" s="18">
        <v>0.90374559651346098</v>
      </c>
      <c r="D229" s="18">
        <v>0.89139594497417296</v>
      </c>
      <c r="E229" s="18">
        <v>0.98228495281328598</v>
      </c>
      <c r="F229" s="21">
        <f t="shared" si="9"/>
        <v>0.98458103185802348</v>
      </c>
      <c r="G229" s="21">
        <f t="shared" si="10"/>
        <v>0.92004422334386116</v>
      </c>
      <c r="H229" s="21">
        <f t="shared" si="11"/>
        <v>0.90747185164670918</v>
      </c>
      <c r="I229"/>
      <c r="V229" s="25"/>
    </row>
    <row r="230" spans="1:22" x14ac:dyDescent="0.25">
      <c r="A230" s="16">
        <v>43077</v>
      </c>
      <c r="B230" s="18">
        <v>0.98176838559331603</v>
      </c>
      <c r="C230" s="18">
        <v>0.91800745355566504</v>
      </c>
      <c r="D230" s="18">
        <v>0.902175964174873</v>
      </c>
      <c r="E230" s="18">
        <v>0.99164466158230302</v>
      </c>
      <c r="F230" s="21">
        <f t="shared" si="9"/>
        <v>0.99004050909402563</v>
      </c>
      <c r="G230" s="21">
        <f t="shared" si="10"/>
        <v>0.92574234412845036</v>
      </c>
      <c r="H230" s="21">
        <f t="shared" si="11"/>
        <v>0.90977746276103522</v>
      </c>
      <c r="I230"/>
      <c r="V230" s="25"/>
    </row>
    <row r="231" spans="1:22" x14ac:dyDescent="0.25">
      <c r="A231" s="16">
        <v>43080</v>
      </c>
      <c r="B231" s="18">
        <v>0.99437507142417803</v>
      </c>
      <c r="C231" s="18">
        <v>0.93518970622685205</v>
      </c>
      <c r="D231" s="18">
        <v>0.91466785235841397</v>
      </c>
      <c r="E231" s="18">
        <v>1.00371651959909</v>
      </c>
      <c r="F231" s="21">
        <f t="shared" si="9"/>
        <v>0.99069314094915639</v>
      </c>
      <c r="G231" s="21">
        <f t="shared" si="10"/>
        <v>0.93172692484964847</v>
      </c>
      <c r="H231" s="21">
        <f t="shared" si="11"/>
        <v>0.91128105844442575</v>
      </c>
      <c r="I231"/>
      <c r="V231" s="25"/>
    </row>
    <row r="232" spans="1:22" x14ac:dyDescent="0.25">
      <c r="A232" s="16">
        <v>43081</v>
      </c>
      <c r="B232" s="18">
        <v>0.971050442881361</v>
      </c>
      <c r="C232" s="18">
        <v>0.92586162591668497</v>
      </c>
      <c r="D232" s="18">
        <v>0.90483886916460099</v>
      </c>
      <c r="E232" s="18">
        <v>0.993021886930047</v>
      </c>
      <c r="F232" s="21">
        <f t="shared" si="9"/>
        <v>0.97787415933337452</v>
      </c>
      <c r="G232" s="21">
        <f t="shared" si="10"/>
        <v>0.9323677938046363</v>
      </c>
      <c r="H232" s="21">
        <f t="shared" si="11"/>
        <v>0.91119730700189694</v>
      </c>
      <c r="I232"/>
      <c r="V232" s="25"/>
    </row>
    <row r="233" spans="1:22" x14ac:dyDescent="0.25">
      <c r="A233" s="16">
        <v>43082</v>
      </c>
      <c r="B233" s="18">
        <v>0.97581522926381103</v>
      </c>
      <c r="C233" s="18">
        <v>0.93444787123636297</v>
      </c>
      <c r="D233" s="18">
        <v>0.91171280537359101</v>
      </c>
      <c r="E233" s="18">
        <v>0.99983443414667905</v>
      </c>
      <c r="F233" s="21">
        <f t="shared" si="9"/>
        <v>0.97597681769845479</v>
      </c>
      <c r="G233" s="21">
        <f t="shared" si="10"/>
        <v>0.93460260951492324</v>
      </c>
      <c r="H233" s="21">
        <f t="shared" si="11"/>
        <v>0.91186377887825343</v>
      </c>
      <c r="I233"/>
      <c r="V233" s="25"/>
    </row>
    <row r="234" spans="1:22" x14ac:dyDescent="0.25">
      <c r="A234" s="16">
        <v>43083</v>
      </c>
      <c r="B234" s="18">
        <v>0.96073499408226903</v>
      </c>
      <c r="C234" s="18">
        <v>0.93064387339550603</v>
      </c>
      <c r="D234" s="18">
        <v>0.907797549895075</v>
      </c>
      <c r="E234" s="18">
        <v>0.999125153776245</v>
      </c>
      <c r="F234" s="21">
        <f t="shared" si="9"/>
        <v>0.96157622541192322</v>
      </c>
      <c r="G234" s="21">
        <f t="shared" si="10"/>
        <v>0.93145875657127597</v>
      </c>
      <c r="H234" s="21">
        <f t="shared" si="11"/>
        <v>0.90859242855012445</v>
      </c>
      <c r="I234"/>
      <c r="V234" s="25"/>
    </row>
    <row r="235" spans="1:22" x14ac:dyDescent="0.25">
      <c r="A235" s="16">
        <v>43084</v>
      </c>
      <c r="B235" s="18">
        <v>0.95404278248158203</v>
      </c>
      <c r="C235" s="18">
        <v>0.92192832754163401</v>
      </c>
      <c r="D235" s="18">
        <v>0.89941701885165404</v>
      </c>
      <c r="E235" s="18">
        <v>0.99240332604146997</v>
      </c>
      <c r="F235" s="21">
        <f t="shared" si="9"/>
        <v>0.96134581318575207</v>
      </c>
      <c r="G235" s="21">
        <f t="shared" si="10"/>
        <v>0.92898552770782328</v>
      </c>
      <c r="H235" s="21">
        <f t="shared" si="11"/>
        <v>0.90630189888548374</v>
      </c>
      <c r="I235"/>
      <c r="V235" s="25"/>
    </row>
    <row r="236" spans="1:22" x14ac:dyDescent="0.25">
      <c r="A236" s="16">
        <v>43087</v>
      </c>
      <c r="B236" s="18">
        <v>0.95343199713514604</v>
      </c>
      <c r="C236" s="18">
        <v>0.91886554996872605</v>
      </c>
      <c r="D236" s="18">
        <v>0.89637833302561598</v>
      </c>
      <c r="E236" s="18">
        <v>0.99057150078866396</v>
      </c>
      <c r="F236" s="21">
        <f t="shared" si="9"/>
        <v>0.9625069935648779</v>
      </c>
      <c r="G236" s="21">
        <f t="shared" si="10"/>
        <v>0.92761153459104395</v>
      </c>
      <c r="H236" s="21">
        <f t="shared" si="11"/>
        <v>0.90491027887633135</v>
      </c>
      <c r="I236"/>
      <c r="V236" s="25"/>
    </row>
    <row r="237" spans="1:22" x14ac:dyDescent="0.25">
      <c r="A237" s="16">
        <v>43088</v>
      </c>
      <c r="B237" s="18">
        <v>0.975075131910211</v>
      </c>
      <c r="C237" s="18">
        <v>0.93004582783878298</v>
      </c>
      <c r="D237" s="18">
        <v>0.90592949669423095</v>
      </c>
      <c r="E237" s="18">
        <v>0.997891030924002</v>
      </c>
      <c r="F237" s="21">
        <f t="shared" si="9"/>
        <v>0.9771358812668508</v>
      </c>
      <c r="G237" s="21">
        <f t="shared" si="10"/>
        <v>0.93201141108323482</v>
      </c>
      <c r="H237" s="21">
        <f t="shared" si="11"/>
        <v>0.90784411185195357</v>
      </c>
      <c r="I237"/>
      <c r="V237" s="25"/>
    </row>
    <row r="238" spans="1:22" x14ac:dyDescent="0.25">
      <c r="A238" s="16">
        <v>43089</v>
      </c>
      <c r="B238" s="18">
        <v>0.97120883940879299</v>
      </c>
      <c r="C238" s="18">
        <v>0.92908129174700005</v>
      </c>
      <c r="D238" s="18">
        <v>0.90291956349895997</v>
      </c>
      <c r="E238" s="18">
        <v>0.99173135981273097</v>
      </c>
      <c r="F238" s="21">
        <f t="shared" si="9"/>
        <v>0.97930637142722476</v>
      </c>
      <c r="G238" s="21">
        <f t="shared" si="10"/>
        <v>0.93682758193956761</v>
      </c>
      <c r="H238" s="21">
        <f t="shared" si="11"/>
        <v>0.91044772817253516</v>
      </c>
      <c r="I238"/>
      <c r="V238" s="25"/>
    </row>
    <row r="239" spans="1:22" x14ac:dyDescent="0.25">
      <c r="A239" s="16">
        <v>43090</v>
      </c>
      <c r="B239" s="18">
        <v>0.97908400212796598</v>
      </c>
      <c r="C239" s="18">
        <v>0.93525825737295898</v>
      </c>
      <c r="D239" s="18">
        <v>0.90822759138746201</v>
      </c>
      <c r="E239" s="18">
        <v>0.99667819863727902</v>
      </c>
      <c r="F239" s="21">
        <f t="shared" si="9"/>
        <v>0.98234716427692614</v>
      </c>
      <c r="G239" s="21">
        <f t="shared" si="10"/>
        <v>0.93837535390229543</v>
      </c>
      <c r="H239" s="21">
        <f t="shared" si="11"/>
        <v>0.91125459815339371</v>
      </c>
      <c r="I239"/>
      <c r="V239" s="25"/>
    </row>
    <row r="240" spans="1:22" x14ac:dyDescent="0.25">
      <c r="A240" s="16">
        <v>43091</v>
      </c>
      <c r="B240" s="18">
        <v>0.96966807887149897</v>
      </c>
      <c r="C240" s="18">
        <v>0.93184599986628203</v>
      </c>
      <c r="D240" s="18">
        <v>0.90494103038919205</v>
      </c>
      <c r="E240" s="18">
        <v>0.99580365225945899</v>
      </c>
      <c r="F240" s="21">
        <f t="shared" si="9"/>
        <v>0.97375429048823137</v>
      </c>
      <c r="G240" s="21">
        <f t="shared" si="10"/>
        <v>0.93577282805896689</v>
      </c>
      <c r="H240" s="21">
        <f t="shared" si="11"/>
        <v>0.90875448019888116</v>
      </c>
      <c r="I240"/>
      <c r="V240" s="25"/>
    </row>
    <row r="241" spans="1:22" x14ac:dyDescent="0.25">
      <c r="A241" s="16">
        <v>43094</v>
      </c>
      <c r="B241" s="18">
        <v>0.96147666498031903</v>
      </c>
      <c r="C241" s="18">
        <v>0.92572411110112596</v>
      </c>
      <c r="D241" s="18">
        <v>0.89792943242947498</v>
      </c>
      <c r="E241" s="18">
        <v>0.98740610889590696</v>
      </c>
      <c r="F241" s="21">
        <f t="shared" si="9"/>
        <v>0.9737398384697239</v>
      </c>
      <c r="G241" s="21">
        <f t="shared" si="10"/>
        <v>0.93753127792195623</v>
      </c>
      <c r="H241" s="21">
        <f t="shared" si="11"/>
        <v>0.90938209146135163</v>
      </c>
      <c r="I241"/>
      <c r="V241" s="25"/>
    </row>
    <row r="242" spans="1:22" x14ac:dyDescent="0.25">
      <c r="A242" s="16">
        <v>43095</v>
      </c>
      <c r="B242" s="18">
        <v>0.96684178462255899</v>
      </c>
      <c r="C242" s="18">
        <v>0.92617765311178102</v>
      </c>
      <c r="D242" s="18">
        <v>0.90084645345405001</v>
      </c>
      <c r="E242" s="18">
        <v>0.99187204813476004</v>
      </c>
      <c r="F242" s="21">
        <f t="shared" si="9"/>
        <v>0.97476462457101087</v>
      </c>
      <c r="G242" s="21">
        <f t="shared" si="10"/>
        <v>0.93376726852367808</v>
      </c>
      <c r="H242" s="21">
        <f t="shared" si="11"/>
        <v>0.90822849091081259</v>
      </c>
      <c r="I242"/>
      <c r="V242" s="25"/>
    </row>
    <row r="243" spans="1:22" x14ac:dyDescent="0.25">
      <c r="A243" s="16">
        <v>43096</v>
      </c>
      <c r="B243" s="18">
        <v>0.93987541149760601</v>
      </c>
      <c r="C243" s="18">
        <v>0.91293602111260297</v>
      </c>
      <c r="D243" s="18">
        <v>0.88993492816931297</v>
      </c>
      <c r="E243" s="18">
        <v>0.98515457141252105</v>
      </c>
      <c r="F243" s="21">
        <f t="shared" si="9"/>
        <v>0.95403852224936292</v>
      </c>
      <c r="G243" s="21">
        <f t="shared" si="10"/>
        <v>0.92669317851677768</v>
      </c>
      <c r="H243" s="21">
        <f t="shared" si="11"/>
        <v>0.90334547896714168</v>
      </c>
      <c r="I243"/>
      <c r="V243" s="25"/>
    </row>
    <row r="244" spans="1:22" x14ac:dyDescent="0.25">
      <c r="A244" s="16">
        <v>43097</v>
      </c>
      <c r="B244" s="18">
        <v>0.94456494910870104</v>
      </c>
      <c r="C244" s="18">
        <v>0.92167632174369896</v>
      </c>
      <c r="D244" s="18">
        <v>0.89482807050923696</v>
      </c>
      <c r="E244" s="18">
        <v>0.99062240753312203</v>
      </c>
      <c r="F244" s="21">
        <f t="shared" si="9"/>
        <v>0.95350654490128617</v>
      </c>
      <c r="G244" s="21">
        <f t="shared" si="10"/>
        <v>0.93040124545424452</v>
      </c>
      <c r="H244" s="21">
        <f t="shared" si="11"/>
        <v>0.90329883889620965</v>
      </c>
      <c r="I244"/>
      <c r="V244" s="25"/>
    </row>
    <row r="245" spans="1:22" x14ac:dyDescent="0.25">
      <c r="A245" s="16">
        <v>43098</v>
      </c>
      <c r="B245" s="18">
        <v>0.94132215535921004</v>
      </c>
      <c r="C245" s="18">
        <v>0.92478209674634504</v>
      </c>
      <c r="D245" s="18">
        <v>0.89977344310765695</v>
      </c>
      <c r="E245" s="18">
        <v>0.99575833528373303</v>
      </c>
      <c r="F245" s="21">
        <f t="shared" si="9"/>
        <v>0.94533193647933478</v>
      </c>
      <c r="G245" s="21">
        <f t="shared" si="10"/>
        <v>0.92872142163172167</v>
      </c>
      <c r="H245" s="21">
        <f t="shared" si="11"/>
        <v>0.90360623780394866</v>
      </c>
      <c r="I245"/>
      <c r="V245" s="25"/>
    </row>
    <row r="246" spans="1:22" x14ac:dyDescent="0.25">
      <c r="A246" s="16">
        <v>43102</v>
      </c>
      <c r="B246" s="18">
        <v>0.96179884560128004</v>
      </c>
      <c r="C246" s="18">
        <v>0.93228116867995603</v>
      </c>
      <c r="D246" s="18">
        <v>0.907744346237501</v>
      </c>
      <c r="E246" s="18">
        <v>1.0083884989569001</v>
      </c>
      <c r="F246" s="21">
        <f t="shared" si="9"/>
        <v>0.953797912804625</v>
      </c>
      <c r="G246" s="21">
        <f t="shared" si="10"/>
        <v>0.92452578509605055</v>
      </c>
      <c r="H246" s="21">
        <f t="shared" si="11"/>
        <v>0.90019307754550193</v>
      </c>
      <c r="I246"/>
      <c r="V246" s="25"/>
    </row>
    <row r="247" spans="1:22" x14ac:dyDescent="0.25">
      <c r="A247" s="16">
        <v>43103</v>
      </c>
      <c r="B247" s="18">
        <v>0.96855674248822099</v>
      </c>
      <c r="C247" s="18">
        <v>0.93965457897937599</v>
      </c>
      <c r="D247" s="18">
        <v>0.91439963454815398</v>
      </c>
      <c r="E247" s="18">
        <v>1.01701091841002</v>
      </c>
      <c r="F247" s="21">
        <f t="shared" si="9"/>
        <v>0.95235628738622435</v>
      </c>
      <c r="G247" s="21">
        <f t="shared" si="10"/>
        <v>0.92393755265520472</v>
      </c>
      <c r="H247" s="21">
        <f t="shared" si="11"/>
        <v>0.89910503220330518</v>
      </c>
      <c r="I247"/>
      <c r="V247" s="25"/>
    </row>
    <row r="248" spans="1:22" x14ac:dyDescent="0.25">
      <c r="A248" s="16">
        <v>43104</v>
      </c>
      <c r="B248" s="18">
        <v>0.98207729671030497</v>
      </c>
      <c r="C248" s="18">
        <v>0.94391615261485495</v>
      </c>
      <c r="D248" s="18">
        <v>0.91892094603799102</v>
      </c>
      <c r="E248" s="18">
        <v>1.02162080450347</v>
      </c>
      <c r="F248" s="21">
        <f t="shared" si="9"/>
        <v>0.96129336088414519</v>
      </c>
      <c r="G248" s="21">
        <f t="shared" si="10"/>
        <v>0.92393983017370007</v>
      </c>
      <c r="H248" s="21">
        <f t="shared" si="11"/>
        <v>0.8994736031091366</v>
      </c>
      <c r="I248"/>
      <c r="V248" s="25"/>
    </row>
    <row r="249" spans="1:22" x14ac:dyDescent="0.25">
      <c r="A249" s="16">
        <v>43105</v>
      </c>
      <c r="B249" s="18">
        <v>0.981660213577215</v>
      </c>
      <c r="C249" s="18">
        <v>0.94408693829713897</v>
      </c>
      <c r="D249" s="18">
        <v>0.91935736474867902</v>
      </c>
      <c r="E249" s="18">
        <v>1.02225127997016</v>
      </c>
      <c r="F249" s="21">
        <f t="shared" si="9"/>
        <v>0.96029247682220575</v>
      </c>
      <c r="G249" s="21">
        <f t="shared" si="10"/>
        <v>0.92353705668600128</v>
      </c>
      <c r="H249" s="21">
        <f t="shared" si="11"/>
        <v>0.89934577022541418</v>
      </c>
      <c r="I249"/>
      <c r="V249" s="25"/>
    </row>
    <row r="250" spans="1:22" x14ac:dyDescent="0.25">
      <c r="A250" s="16">
        <v>43108</v>
      </c>
      <c r="B250" s="18">
        <v>0.98542766145504301</v>
      </c>
      <c r="C250" s="18">
        <v>0.94609352963355597</v>
      </c>
      <c r="D250" s="18">
        <v>0.92067807392481604</v>
      </c>
      <c r="E250" s="18">
        <v>1.0278384044926301</v>
      </c>
      <c r="F250" s="21">
        <f t="shared" si="9"/>
        <v>0.95873792723426965</v>
      </c>
      <c r="G250" s="21">
        <f t="shared" si="10"/>
        <v>0.92046913746190906</v>
      </c>
      <c r="H250" s="21">
        <f t="shared" si="11"/>
        <v>0.8957420445671016</v>
      </c>
      <c r="I250"/>
      <c r="V250" s="25"/>
    </row>
    <row r="251" spans="1:22" x14ac:dyDescent="0.25">
      <c r="A251" s="16">
        <v>43109</v>
      </c>
      <c r="B251" s="18">
        <v>0.98237911716642601</v>
      </c>
      <c r="C251" s="18">
        <v>0.94504638642919403</v>
      </c>
      <c r="D251" s="18">
        <v>0.92217472766417397</v>
      </c>
      <c r="E251" s="18">
        <v>1.0290963105533599</v>
      </c>
      <c r="F251" s="21">
        <f t="shared" si="9"/>
        <v>0.95460367226288723</v>
      </c>
      <c r="G251" s="21">
        <f t="shared" si="10"/>
        <v>0.91832647414801138</v>
      </c>
      <c r="H251" s="21">
        <f t="shared" si="11"/>
        <v>0.89610148069455942</v>
      </c>
      <c r="I251"/>
      <c r="V251" s="25"/>
    </row>
    <row r="252" spans="1:22" x14ac:dyDescent="0.25">
      <c r="A252" s="16">
        <v>43110</v>
      </c>
      <c r="B252" s="18">
        <v>0.98215804590915301</v>
      </c>
      <c r="C252" s="18">
        <v>0.94306178392620599</v>
      </c>
      <c r="D252" s="18">
        <v>0.92040656293105205</v>
      </c>
      <c r="E252" s="18">
        <v>1.02604530784897</v>
      </c>
      <c r="F252" s="21">
        <f t="shared" si="9"/>
        <v>0.95722677974930426</v>
      </c>
      <c r="G252" s="21">
        <f t="shared" si="10"/>
        <v>0.91912294390124649</v>
      </c>
      <c r="H252" s="21">
        <f t="shared" si="11"/>
        <v>0.89704280687235738</v>
      </c>
      <c r="I252"/>
      <c r="V252" s="25"/>
    </row>
    <row r="253" spans="1:22" x14ac:dyDescent="0.25">
      <c r="A253" s="16">
        <v>43111</v>
      </c>
      <c r="B253" s="18">
        <v>0.98028556892964103</v>
      </c>
      <c r="C253" s="18">
        <v>0.94553865702797202</v>
      </c>
      <c r="D253" s="18">
        <v>0.92205844164005302</v>
      </c>
      <c r="E253" s="18">
        <v>1.0269401005310601</v>
      </c>
      <c r="F253" s="21">
        <f t="shared" si="9"/>
        <v>0.95456937402941744</v>
      </c>
      <c r="G253" s="21">
        <f t="shared" si="10"/>
        <v>0.92073399075467688</v>
      </c>
      <c r="H253" s="21">
        <f t="shared" si="11"/>
        <v>0.89786974056542368</v>
      </c>
      <c r="I253"/>
      <c r="V253" s="25"/>
    </row>
    <row r="254" spans="1:22" x14ac:dyDescent="0.25">
      <c r="A254" s="16">
        <v>43112</v>
      </c>
      <c r="B254" s="18">
        <v>0.97945052285891299</v>
      </c>
      <c r="C254" s="18">
        <v>0.94226174134371998</v>
      </c>
      <c r="D254" s="18">
        <v>0.92119673156205795</v>
      </c>
      <c r="E254" s="18">
        <v>1.02613053658826</v>
      </c>
      <c r="F254" s="21">
        <f t="shared" si="9"/>
        <v>0.95450869839177421</v>
      </c>
      <c r="G254" s="21">
        <f t="shared" si="10"/>
        <v>0.91826693363654099</v>
      </c>
      <c r="H254" s="21">
        <f t="shared" si="11"/>
        <v>0.89773834684318798</v>
      </c>
      <c r="I254"/>
      <c r="V254" s="25"/>
    </row>
    <row r="255" spans="1:22" x14ac:dyDescent="0.25">
      <c r="A255" s="16">
        <v>43115</v>
      </c>
      <c r="B255" s="18">
        <v>0.96461953616931995</v>
      </c>
      <c r="C255" s="18">
        <v>0.92637673050402303</v>
      </c>
      <c r="D255" s="18">
        <v>0.906783020069581</v>
      </c>
      <c r="E255" s="18">
        <v>1.0093055031185301</v>
      </c>
      <c r="F255" s="21">
        <f t="shared" si="9"/>
        <v>0.95572602466632706</v>
      </c>
      <c r="G255" s="21">
        <f t="shared" si="10"/>
        <v>0.91783580654392993</v>
      </c>
      <c r="H255" s="21">
        <f t="shared" si="11"/>
        <v>0.89842274441962588</v>
      </c>
      <c r="I255"/>
      <c r="V255" s="25"/>
    </row>
    <row r="256" spans="1:22" x14ac:dyDescent="0.25">
      <c r="A256" s="16">
        <v>43116</v>
      </c>
      <c r="B256" s="18">
        <v>0.96387273332760104</v>
      </c>
      <c r="C256" s="18">
        <v>0.93046000964668196</v>
      </c>
      <c r="D256" s="18">
        <v>0.91022537244526103</v>
      </c>
      <c r="E256" s="18">
        <v>1.0171901628252999</v>
      </c>
      <c r="F256" s="21">
        <f t="shared" si="9"/>
        <v>0.94758361666651703</v>
      </c>
      <c r="G256" s="21">
        <f t="shared" si="10"/>
        <v>0.91473555648855243</v>
      </c>
      <c r="H256" s="21">
        <f t="shared" si="11"/>
        <v>0.8948428776749684</v>
      </c>
      <c r="I256"/>
      <c r="V256" s="25"/>
    </row>
    <row r="257" spans="1:22" x14ac:dyDescent="0.25">
      <c r="A257" s="16">
        <v>43117</v>
      </c>
      <c r="B257" s="18">
        <v>0.95965854199048195</v>
      </c>
      <c r="C257" s="18">
        <v>0.92942483737892501</v>
      </c>
      <c r="D257" s="18">
        <v>0.90691823820259598</v>
      </c>
      <c r="E257" s="18">
        <v>1.0138867408133301</v>
      </c>
      <c r="F257" s="21">
        <f t="shared" si="9"/>
        <v>0.94651453989885814</v>
      </c>
      <c r="G257" s="21">
        <f t="shared" si="10"/>
        <v>0.91669493244713851</v>
      </c>
      <c r="H257" s="21">
        <f t="shared" si="11"/>
        <v>0.8944965958180644</v>
      </c>
      <c r="I257"/>
      <c r="V257" s="25"/>
    </row>
    <row r="258" spans="1:22" x14ac:dyDescent="0.25">
      <c r="A258" s="16">
        <v>43118</v>
      </c>
      <c r="B258" s="18">
        <v>0.962849128239047</v>
      </c>
      <c r="C258" s="18">
        <v>0.93289297017802597</v>
      </c>
      <c r="D258" s="18">
        <v>0.910122343682229</v>
      </c>
      <c r="E258" s="18">
        <v>1.0174835811163201</v>
      </c>
      <c r="F258" s="21">
        <f t="shared" ref="F258:F321" si="12">B258/E258</f>
        <v>0.94630433955766491</v>
      </c>
      <c r="G258" s="21">
        <f t="shared" ref="G258:G321" si="13">C258/E258</f>
        <v>0.91686292289307847</v>
      </c>
      <c r="H258" s="21">
        <f t="shared" ref="H258:H321" si="14">D258/E258</f>
        <v>0.89448356766966108</v>
      </c>
      <c r="I258"/>
      <c r="V258" s="25"/>
    </row>
    <row r="259" spans="1:22" x14ac:dyDescent="0.25">
      <c r="A259" s="16">
        <v>43119</v>
      </c>
      <c r="B259" s="18">
        <v>0.962580544860687</v>
      </c>
      <c r="C259" s="18">
        <v>0.93397071679885701</v>
      </c>
      <c r="D259" s="18">
        <v>0.90995755830001301</v>
      </c>
      <c r="E259" s="18">
        <v>1.0171386361699699</v>
      </c>
      <c r="F259" s="21">
        <f t="shared" si="12"/>
        <v>0.94636120449153216</v>
      </c>
      <c r="G259" s="21">
        <f t="shared" si="13"/>
        <v>0.91823344781761385</v>
      </c>
      <c r="H259" s="21">
        <f t="shared" si="14"/>
        <v>0.89462490750174761</v>
      </c>
      <c r="I259"/>
      <c r="V259" s="25"/>
    </row>
    <row r="260" spans="1:22" x14ac:dyDescent="0.25">
      <c r="A260" s="16">
        <v>43122</v>
      </c>
      <c r="B260" s="18">
        <v>0.96599848240345898</v>
      </c>
      <c r="C260" s="18">
        <v>0.94197804148117403</v>
      </c>
      <c r="D260" s="18">
        <v>0.92101819578730704</v>
      </c>
      <c r="E260" s="18">
        <v>1.0284860322562801</v>
      </c>
      <c r="F260" s="21">
        <f t="shared" si="12"/>
        <v>0.93924317113404376</v>
      </c>
      <c r="G260" s="21">
        <f t="shared" si="13"/>
        <v>0.91588802563966187</v>
      </c>
      <c r="H260" s="21">
        <f t="shared" si="14"/>
        <v>0.89550870590511433</v>
      </c>
      <c r="I260"/>
      <c r="V260" s="25"/>
    </row>
    <row r="261" spans="1:22" x14ac:dyDescent="0.25">
      <c r="A261" s="16">
        <v>43123</v>
      </c>
      <c r="B261" s="18">
        <v>0.97215955801795895</v>
      </c>
      <c r="C261" s="18">
        <v>0.94528629191965097</v>
      </c>
      <c r="D261" s="18">
        <v>0.92394840971595205</v>
      </c>
      <c r="E261" s="18">
        <v>1.0325036654972</v>
      </c>
      <c r="F261" s="21">
        <f t="shared" si="12"/>
        <v>0.9415555513304813</v>
      </c>
      <c r="G261" s="21">
        <f t="shared" si="13"/>
        <v>0.91552826736401982</v>
      </c>
      <c r="H261" s="21">
        <f t="shared" si="14"/>
        <v>0.89486211099408219</v>
      </c>
      <c r="I261"/>
      <c r="V261" s="25"/>
    </row>
    <row r="262" spans="1:22" x14ac:dyDescent="0.25">
      <c r="A262" s="16">
        <v>43124</v>
      </c>
      <c r="B262" s="18">
        <v>0.98038200878410198</v>
      </c>
      <c r="C262" s="18">
        <v>0.95381647883806497</v>
      </c>
      <c r="D262" s="18">
        <v>0.93037979631914502</v>
      </c>
      <c r="E262" s="18">
        <v>1.0363804109418</v>
      </c>
      <c r="F262" s="21">
        <f t="shared" si="12"/>
        <v>0.94596732863098976</v>
      </c>
      <c r="G262" s="21">
        <f t="shared" si="13"/>
        <v>0.92033433743821358</v>
      </c>
      <c r="H262" s="21">
        <f t="shared" si="14"/>
        <v>0.89772036068654748</v>
      </c>
      <c r="I262"/>
      <c r="V262" s="25"/>
    </row>
    <row r="263" spans="1:22" x14ac:dyDescent="0.25">
      <c r="A263" s="16">
        <v>43125</v>
      </c>
      <c r="B263" s="18">
        <v>0.97959252496904703</v>
      </c>
      <c r="C263" s="18">
        <v>0.95115253607013095</v>
      </c>
      <c r="D263" s="18">
        <v>0.92752326877044899</v>
      </c>
      <c r="E263" s="18">
        <v>1.0355302940979401</v>
      </c>
      <c r="F263" s="21">
        <f t="shared" si="12"/>
        <v>0.94598152323721163</v>
      </c>
      <c r="G263" s="21">
        <f t="shared" si="13"/>
        <v>0.91851734467960555</v>
      </c>
      <c r="H263" s="21">
        <f t="shared" si="14"/>
        <v>0.89569882605744822</v>
      </c>
      <c r="I263"/>
      <c r="V263" s="25"/>
    </row>
    <row r="264" spans="1:22" x14ac:dyDescent="0.25">
      <c r="A264" s="16">
        <v>43126</v>
      </c>
      <c r="B264" s="18">
        <v>0.97919022187319005</v>
      </c>
      <c r="C264" s="18">
        <v>0.95369802275746696</v>
      </c>
      <c r="D264" s="18">
        <v>0.93013588132343195</v>
      </c>
      <c r="E264" s="18">
        <v>1.0358417561458999</v>
      </c>
      <c r="F264" s="21">
        <f t="shared" si="12"/>
        <v>0.94530869803559991</v>
      </c>
      <c r="G264" s="21">
        <f t="shared" si="13"/>
        <v>0.92069856915783299</v>
      </c>
      <c r="H264" s="21">
        <f t="shared" si="14"/>
        <v>0.89795171492625259</v>
      </c>
      <c r="I264"/>
      <c r="V264" s="25"/>
    </row>
    <row r="265" spans="1:22" x14ac:dyDescent="0.25">
      <c r="A265" s="16">
        <v>43129</v>
      </c>
      <c r="B265" s="18">
        <v>0.97211212195588803</v>
      </c>
      <c r="C265" s="18">
        <v>0.94164723701476305</v>
      </c>
      <c r="D265" s="18">
        <v>0.91658389869756596</v>
      </c>
      <c r="E265" s="18">
        <v>1.02491620595539</v>
      </c>
      <c r="F265" s="21">
        <f t="shared" si="12"/>
        <v>0.94847960868149228</v>
      </c>
      <c r="G265" s="21">
        <f t="shared" si="13"/>
        <v>0.91875533974701218</v>
      </c>
      <c r="H265" s="21">
        <f t="shared" si="14"/>
        <v>0.89430130323986767</v>
      </c>
      <c r="I265"/>
      <c r="V265" s="25"/>
    </row>
    <row r="266" spans="1:22" x14ac:dyDescent="0.25">
      <c r="A266" s="16">
        <v>43130</v>
      </c>
      <c r="B266" s="18">
        <v>0.96439824672752605</v>
      </c>
      <c r="C266" s="18">
        <v>0.93606647602134996</v>
      </c>
      <c r="D266" s="18">
        <v>0.91146701063751501</v>
      </c>
      <c r="E266" s="18">
        <v>1.0196098506484099</v>
      </c>
      <c r="F266" s="21">
        <f t="shared" si="12"/>
        <v>0.94585026430867392</v>
      </c>
      <c r="G266" s="21">
        <f t="shared" si="13"/>
        <v>0.91806339005656779</v>
      </c>
      <c r="H266" s="21">
        <f t="shared" si="14"/>
        <v>0.8939370388172273</v>
      </c>
      <c r="I266"/>
      <c r="V266" s="25"/>
    </row>
    <row r="267" spans="1:22" x14ac:dyDescent="0.25">
      <c r="A267" s="16">
        <v>43131</v>
      </c>
      <c r="B267" s="18">
        <v>0.94610858391732</v>
      </c>
      <c r="C267" s="18">
        <v>0.91965024418244301</v>
      </c>
      <c r="D267" s="18">
        <v>0.89782327316923505</v>
      </c>
      <c r="E267" s="18">
        <v>1.0074149643225301</v>
      </c>
      <c r="F267" s="21">
        <f t="shared" si="12"/>
        <v>0.9391448582993428</v>
      </c>
      <c r="G267" s="21">
        <f t="shared" si="13"/>
        <v>0.91288126219257881</v>
      </c>
      <c r="H267" s="21">
        <f t="shared" si="14"/>
        <v>0.89121494613990215</v>
      </c>
      <c r="I267"/>
      <c r="V267" s="25"/>
    </row>
    <row r="268" spans="1:22" x14ac:dyDescent="0.25">
      <c r="A268" s="16">
        <v>43132</v>
      </c>
      <c r="B268" s="18">
        <v>0.92082493974739499</v>
      </c>
      <c r="C268" s="18">
        <v>0.89694298171615305</v>
      </c>
      <c r="D268" s="18">
        <v>0.87525859176670295</v>
      </c>
      <c r="E268" s="18">
        <v>0.98124957682436098</v>
      </c>
      <c r="F268" s="21">
        <f t="shared" si="12"/>
        <v>0.93842072546668553</v>
      </c>
      <c r="G268" s="21">
        <f t="shared" si="13"/>
        <v>0.9140824137921657</v>
      </c>
      <c r="H268" s="21">
        <f t="shared" si="14"/>
        <v>0.89198366291206066</v>
      </c>
      <c r="I268"/>
      <c r="V268" s="25"/>
    </row>
    <row r="269" spans="1:22" x14ac:dyDescent="0.25">
      <c r="A269" s="16">
        <v>43133</v>
      </c>
      <c r="B269" s="18">
        <v>0.92442700491275398</v>
      </c>
      <c r="C269" s="18">
        <v>0.895019317597748</v>
      </c>
      <c r="D269" s="18">
        <v>0.87232741459905605</v>
      </c>
      <c r="E269" s="18">
        <v>0.98508800991477197</v>
      </c>
      <c r="F269" s="21">
        <f t="shared" si="12"/>
        <v>0.93842072546668565</v>
      </c>
      <c r="G269" s="21">
        <f t="shared" si="13"/>
        <v>0.9085678727073162</v>
      </c>
      <c r="H269" s="21">
        <f t="shared" si="14"/>
        <v>0.88553246595147195</v>
      </c>
      <c r="I269"/>
      <c r="V269" s="25"/>
    </row>
    <row r="270" spans="1:22" x14ac:dyDescent="0.25">
      <c r="A270" s="16">
        <v>43136</v>
      </c>
      <c r="B270" s="18">
        <v>0.922304013460026</v>
      </c>
      <c r="C270" s="18">
        <v>0.88799370768208596</v>
      </c>
      <c r="D270" s="18">
        <v>0.86714121211971895</v>
      </c>
      <c r="E270" s="18">
        <v>0.98277509256483597</v>
      </c>
      <c r="F270" s="21">
        <f t="shared" si="12"/>
        <v>0.93846905608180076</v>
      </c>
      <c r="G270" s="21">
        <f t="shared" si="13"/>
        <v>0.90355740026399067</v>
      </c>
      <c r="H270" s="21">
        <f t="shared" si="14"/>
        <v>0.882339427077525</v>
      </c>
      <c r="I270"/>
      <c r="V270" s="25"/>
    </row>
    <row r="271" spans="1:22" x14ac:dyDescent="0.25">
      <c r="A271" s="16">
        <v>43137</v>
      </c>
      <c r="B271" s="18">
        <v>0.882164344031104</v>
      </c>
      <c r="C271" s="18">
        <v>0.84145234898994903</v>
      </c>
      <c r="D271" s="18">
        <v>0.82824527263266701</v>
      </c>
      <c r="E271" s="18">
        <v>0.93999777889574399</v>
      </c>
      <c r="F271" s="21">
        <f t="shared" si="12"/>
        <v>0.93847492391675713</v>
      </c>
      <c r="G271" s="21">
        <f t="shared" si="13"/>
        <v>0.89516418855631708</v>
      </c>
      <c r="H271" s="21">
        <f t="shared" si="14"/>
        <v>0.88111407412647558</v>
      </c>
      <c r="I271"/>
      <c r="V271" s="25"/>
    </row>
    <row r="272" spans="1:22" x14ac:dyDescent="0.25">
      <c r="A272" s="16">
        <v>43138</v>
      </c>
      <c r="B272" s="18">
        <v>0.87509410339976501</v>
      </c>
      <c r="C272" s="18">
        <v>0.84755027257440496</v>
      </c>
      <c r="D272" s="18">
        <v>0.83262732557876296</v>
      </c>
      <c r="E272" s="18">
        <v>0.93255603558829903</v>
      </c>
      <c r="F272" s="21">
        <f t="shared" si="12"/>
        <v>0.93838232771472607</v>
      </c>
      <c r="G272" s="21">
        <f t="shared" si="13"/>
        <v>0.90884648238830112</v>
      </c>
      <c r="H272" s="21">
        <f t="shared" si="14"/>
        <v>0.89284428367192281</v>
      </c>
      <c r="I272"/>
      <c r="V272" s="25"/>
    </row>
    <row r="273" spans="1:22" x14ac:dyDescent="0.25">
      <c r="A273" s="16">
        <v>43139</v>
      </c>
      <c r="B273" s="18">
        <v>0.87698908141930099</v>
      </c>
      <c r="C273" s="18">
        <v>0.86152663481237601</v>
      </c>
      <c r="D273" s="18">
        <v>0.84280828105995997</v>
      </c>
      <c r="E273" s="18">
        <v>0.93478720935772497</v>
      </c>
      <c r="F273" s="21">
        <f t="shared" si="12"/>
        <v>0.93816974883713267</v>
      </c>
      <c r="G273" s="21">
        <f t="shared" si="13"/>
        <v>0.92162860829505255</v>
      </c>
      <c r="H273" s="21">
        <f t="shared" si="14"/>
        <v>0.90160442143730013</v>
      </c>
      <c r="I273"/>
      <c r="V273" s="25"/>
    </row>
    <row r="274" spans="1:22" x14ac:dyDescent="0.25">
      <c r="A274" s="16">
        <v>43140</v>
      </c>
      <c r="B274" s="18">
        <v>0.84456864810821597</v>
      </c>
      <c r="C274" s="18">
        <v>0.83565496952224105</v>
      </c>
      <c r="D274" s="18">
        <v>0.81699720356235705</v>
      </c>
      <c r="E274" s="18">
        <v>0.900252115620779</v>
      </c>
      <c r="F274" s="21">
        <f t="shared" si="12"/>
        <v>0.93814680738165679</v>
      </c>
      <c r="G274" s="21">
        <f t="shared" si="13"/>
        <v>0.92824549370373399</v>
      </c>
      <c r="H274" s="21">
        <f t="shared" si="14"/>
        <v>0.90752044831240131</v>
      </c>
      <c r="I274"/>
      <c r="V274" s="25"/>
    </row>
    <row r="275" spans="1:22" x14ac:dyDescent="0.25">
      <c r="A275" s="16">
        <v>43143</v>
      </c>
      <c r="B275" s="18">
        <v>0.86204257411562801</v>
      </c>
      <c r="C275" s="18">
        <v>0.85894173130518003</v>
      </c>
      <c r="D275" s="18">
        <v>0.83531755813258901</v>
      </c>
      <c r="E275" s="18">
        <v>0.918830400524553</v>
      </c>
      <c r="F275" s="21">
        <f t="shared" si="12"/>
        <v>0.93819552947257157</v>
      </c>
      <c r="G275" s="21">
        <f t="shared" si="13"/>
        <v>0.93482075779688723</v>
      </c>
      <c r="H275" s="21">
        <f t="shared" si="14"/>
        <v>0.90910962203221923</v>
      </c>
      <c r="I275"/>
      <c r="V275" s="25"/>
    </row>
    <row r="276" spans="1:22" x14ac:dyDescent="0.25">
      <c r="A276" s="16">
        <v>43144</v>
      </c>
      <c r="B276" s="18">
        <v>0.86756829477789699</v>
      </c>
      <c r="C276" s="18">
        <v>0.86128658962919502</v>
      </c>
      <c r="D276" s="18">
        <v>0.83742751233465296</v>
      </c>
      <c r="E276" s="18">
        <v>0.924833144396082</v>
      </c>
      <c r="F276" s="21">
        <f t="shared" si="12"/>
        <v>0.9380808852221888</v>
      </c>
      <c r="G276" s="21">
        <f t="shared" si="13"/>
        <v>0.93128862741139862</v>
      </c>
      <c r="H276" s="21">
        <f t="shared" si="14"/>
        <v>0.90549037673330246</v>
      </c>
      <c r="I276"/>
      <c r="V276" s="25"/>
    </row>
    <row r="277" spans="1:22" x14ac:dyDescent="0.25">
      <c r="A277" s="16">
        <v>43145</v>
      </c>
      <c r="B277" s="18">
        <v>0.87245158601732697</v>
      </c>
      <c r="C277" s="18">
        <v>0.86154537550132704</v>
      </c>
      <c r="D277" s="18">
        <v>0.83819370398898296</v>
      </c>
      <c r="E277" s="18">
        <v>0.93004519130935703</v>
      </c>
      <c r="F277" s="21">
        <f t="shared" si="12"/>
        <v>0.93807440129769681</v>
      </c>
      <c r="G277" s="21">
        <f t="shared" si="13"/>
        <v>0.92634786304137218</v>
      </c>
      <c r="H277" s="21">
        <f t="shared" si="14"/>
        <v>0.90123975890777774</v>
      </c>
      <c r="I277"/>
      <c r="V277" s="25"/>
    </row>
    <row r="278" spans="1:22" x14ac:dyDescent="0.25">
      <c r="A278" s="16">
        <v>43153</v>
      </c>
      <c r="B278" s="18">
        <v>0.88955367422178599</v>
      </c>
      <c r="C278" s="18">
        <v>0.88105147199116196</v>
      </c>
      <c r="D278" s="18">
        <v>0.85479957848763399</v>
      </c>
      <c r="E278" s="18">
        <v>0.948228967492041</v>
      </c>
      <c r="F278" s="21">
        <f t="shared" si="12"/>
        <v>0.9381211761274868</v>
      </c>
      <c r="G278" s="21">
        <f t="shared" si="13"/>
        <v>0.9291547740008872</v>
      </c>
      <c r="H278" s="21">
        <f t="shared" si="14"/>
        <v>0.90146958993299131</v>
      </c>
      <c r="I278"/>
      <c r="V278" s="25"/>
    </row>
    <row r="279" spans="1:22" x14ac:dyDescent="0.25">
      <c r="A279" s="16">
        <v>43154</v>
      </c>
      <c r="B279" s="18">
        <v>0.89335467719129602</v>
      </c>
      <c r="C279" s="18">
        <v>0.879680523374472</v>
      </c>
      <c r="D279" s="18">
        <v>0.85650977016753604</v>
      </c>
      <c r="E279" s="18">
        <v>0.95233066102421005</v>
      </c>
      <c r="F279" s="21">
        <f t="shared" si="12"/>
        <v>0.93807194680733408</v>
      </c>
      <c r="G279" s="21">
        <f t="shared" si="13"/>
        <v>0.9237133270794784</v>
      </c>
      <c r="H279" s="21">
        <f t="shared" si="14"/>
        <v>0.89938275141365209</v>
      </c>
      <c r="I279"/>
      <c r="V279" s="25"/>
    </row>
    <row r="280" spans="1:22" x14ac:dyDescent="0.25">
      <c r="A280" s="16">
        <v>43157</v>
      </c>
      <c r="B280" s="18">
        <v>0.90884965351811198</v>
      </c>
      <c r="C280" s="18">
        <v>0.89984257828565695</v>
      </c>
      <c r="D280" s="18">
        <v>0.87382297313547397</v>
      </c>
      <c r="E280" s="18">
        <v>0.96875191907457903</v>
      </c>
      <c r="F280" s="21">
        <f t="shared" si="12"/>
        <v>0.93816552578941992</v>
      </c>
      <c r="G280" s="21">
        <f t="shared" si="13"/>
        <v>0.92886791816139136</v>
      </c>
      <c r="H280" s="21">
        <f t="shared" si="14"/>
        <v>0.90200902411652717</v>
      </c>
      <c r="I280"/>
      <c r="V280" s="25"/>
    </row>
    <row r="281" spans="1:22" x14ac:dyDescent="0.25">
      <c r="A281" s="16">
        <v>43158</v>
      </c>
      <c r="B281" s="18">
        <v>0.90355895813226095</v>
      </c>
      <c r="C281" s="18">
        <v>0.90430597069516305</v>
      </c>
      <c r="D281" s="18">
        <v>0.87759922389483302</v>
      </c>
      <c r="E281" s="18">
        <v>0.96305203587843202</v>
      </c>
      <c r="F281" s="21">
        <f t="shared" si="12"/>
        <v>0.9382244411207693</v>
      </c>
      <c r="G281" s="21">
        <f t="shared" si="13"/>
        <v>0.93900011318735777</v>
      </c>
      <c r="H281" s="21">
        <f t="shared" si="14"/>
        <v>0.91126874893561216</v>
      </c>
      <c r="I281"/>
      <c r="V281" s="25"/>
    </row>
    <row r="282" spans="1:22" x14ac:dyDescent="0.25">
      <c r="A282" s="16">
        <v>43159</v>
      </c>
      <c r="B282" s="18">
        <v>0.90277625834657005</v>
      </c>
      <c r="C282" s="18">
        <v>0.90661950959377802</v>
      </c>
      <c r="D282" s="18">
        <v>0.87967687297763697</v>
      </c>
      <c r="E282" s="18">
        <v>0.96210876471881002</v>
      </c>
      <c r="F282" s="21">
        <f t="shared" si="12"/>
        <v>0.9383307703369892</v>
      </c>
      <c r="G282" s="21">
        <f t="shared" si="13"/>
        <v>0.9423253823685418</v>
      </c>
      <c r="H282" s="21">
        <f t="shared" si="14"/>
        <v>0.91432164973025176</v>
      </c>
      <c r="I282"/>
      <c r="V282" s="25"/>
    </row>
    <row r="283" spans="1:22" x14ac:dyDescent="0.25">
      <c r="A283" s="16">
        <v>43160</v>
      </c>
      <c r="B283" s="18">
        <v>0.911724110693517</v>
      </c>
      <c r="C283" s="18">
        <v>0.93016256917858398</v>
      </c>
      <c r="D283" s="18">
        <v>0.89667099362462499</v>
      </c>
      <c r="E283" s="18">
        <v>0.971485392131893</v>
      </c>
      <c r="F283" s="21">
        <f t="shared" si="12"/>
        <v>0.93848463196422149</v>
      </c>
      <c r="G283" s="21">
        <f t="shared" si="13"/>
        <v>0.95746428789564464</v>
      </c>
      <c r="H283" s="21">
        <f t="shared" si="14"/>
        <v>0.92298968248705182</v>
      </c>
      <c r="I283"/>
      <c r="V283" s="25"/>
    </row>
    <row r="284" spans="1:22" x14ac:dyDescent="0.25">
      <c r="A284" s="16">
        <v>43161</v>
      </c>
      <c r="B284" s="18">
        <v>0.90625982166707897</v>
      </c>
      <c r="C284" s="18">
        <v>0.92734282920005995</v>
      </c>
      <c r="D284" s="18">
        <v>0.89221848378977298</v>
      </c>
      <c r="E284" s="18">
        <v>0.96566293234903899</v>
      </c>
      <c r="F284" s="21">
        <f t="shared" si="12"/>
        <v>0.93848463196422172</v>
      </c>
      <c r="G284" s="21">
        <f t="shared" si="13"/>
        <v>0.96031730962711503</v>
      </c>
      <c r="H284" s="21">
        <f t="shared" si="14"/>
        <v>0.92394401182966868</v>
      </c>
      <c r="I284"/>
      <c r="V284" s="25"/>
    </row>
    <row r="285" spans="1:22" x14ac:dyDescent="0.25">
      <c r="A285" s="16">
        <v>43164</v>
      </c>
      <c r="B285" s="18">
        <v>0.90832349138249902</v>
      </c>
      <c r="C285" s="18">
        <v>0.93248569367323397</v>
      </c>
      <c r="D285" s="18">
        <v>0.89866760022752601</v>
      </c>
      <c r="E285" s="18">
        <v>0.96785055335127701</v>
      </c>
      <c r="F285" s="21">
        <f t="shared" si="12"/>
        <v>0.93849560579093572</v>
      </c>
      <c r="G285" s="21">
        <f t="shared" si="13"/>
        <v>0.96346041281312622</v>
      </c>
      <c r="H285" s="21">
        <f t="shared" si="14"/>
        <v>0.92851897135957795</v>
      </c>
      <c r="I285"/>
      <c r="V285" s="25"/>
    </row>
    <row r="286" spans="1:22" x14ac:dyDescent="0.25">
      <c r="A286" s="16">
        <v>43165</v>
      </c>
      <c r="B286" s="18">
        <v>0.91892441410072301</v>
      </c>
      <c r="C286" s="18">
        <v>0.94024832813673598</v>
      </c>
      <c r="D286" s="18">
        <v>0.90739443593621905</v>
      </c>
      <c r="E286" s="18">
        <v>0.97920071954385701</v>
      </c>
      <c r="F286" s="21">
        <f t="shared" si="12"/>
        <v>0.93844336075323487</v>
      </c>
      <c r="G286" s="21">
        <f t="shared" si="13"/>
        <v>0.96022021774527877</v>
      </c>
      <c r="H286" s="21">
        <f t="shared" si="14"/>
        <v>0.92666847340442349</v>
      </c>
      <c r="I286"/>
      <c r="V286" s="25"/>
    </row>
    <row r="287" spans="1:22" x14ac:dyDescent="0.25">
      <c r="A287" s="16">
        <v>43166</v>
      </c>
      <c r="B287" s="18">
        <v>0.91167497106575202</v>
      </c>
      <c r="C287" s="18">
        <v>0.93541641222920102</v>
      </c>
      <c r="D287" s="18">
        <v>0.90153811257137595</v>
      </c>
      <c r="E287" s="18">
        <v>0.971470308133774</v>
      </c>
      <c r="F287" s="21">
        <f t="shared" si="12"/>
        <v>0.93844862105678684</v>
      </c>
      <c r="G287" s="21">
        <f t="shared" si="13"/>
        <v>0.96288728991230454</v>
      </c>
      <c r="H287" s="21">
        <f t="shared" si="14"/>
        <v>0.92801406797832031</v>
      </c>
      <c r="I287"/>
      <c r="V287" s="25"/>
    </row>
    <row r="288" spans="1:22" x14ac:dyDescent="0.25">
      <c r="A288" s="16">
        <v>43167</v>
      </c>
      <c r="B288" s="18">
        <v>0.918184821716299</v>
      </c>
      <c r="C288" s="18">
        <v>0.94106023493319502</v>
      </c>
      <c r="D288" s="18">
        <v>0.90942311442846002</v>
      </c>
      <c r="E288" s="18">
        <v>0.97840105089462104</v>
      </c>
      <c r="F288" s="21">
        <f t="shared" si="12"/>
        <v>0.9384544516553186</v>
      </c>
      <c r="G288" s="21">
        <f t="shared" si="13"/>
        <v>0.96183485705858285</v>
      </c>
      <c r="H288" s="21">
        <f t="shared" si="14"/>
        <v>0.92949932299940841</v>
      </c>
      <c r="I288"/>
      <c r="V288" s="25"/>
    </row>
    <row r="289" spans="1:22" x14ac:dyDescent="0.25">
      <c r="A289" s="16">
        <v>43168</v>
      </c>
      <c r="B289" s="18">
        <v>0.927939012550003</v>
      </c>
      <c r="C289" s="18">
        <v>0.95536153336897101</v>
      </c>
      <c r="D289" s="18">
        <v>0.92444280468259898</v>
      </c>
      <c r="E289" s="18">
        <v>0.98877704650999998</v>
      </c>
      <c r="F289" s="21">
        <f t="shared" si="12"/>
        <v>0.93847143380327069</v>
      </c>
      <c r="G289" s="21">
        <f t="shared" si="13"/>
        <v>0.96620520949695099</v>
      </c>
      <c r="H289" s="21">
        <f t="shared" si="14"/>
        <v>0.93493554279554125</v>
      </c>
      <c r="I289"/>
      <c r="V289" s="25"/>
    </row>
    <row r="290" spans="1:22" x14ac:dyDescent="0.25">
      <c r="A290" s="16">
        <v>43171</v>
      </c>
      <c r="B290" s="18">
        <v>0.93806444434470304</v>
      </c>
      <c r="C290" s="18">
        <v>0.97101599304171204</v>
      </c>
      <c r="D290" s="18">
        <v>0.93956009926982098</v>
      </c>
      <c r="E290" s="18">
        <v>0.99955809016858499</v>
      </c>
      <c r="F290" s="21">
        <f t="shared" si="12"/>
        <v>0.93847916751540628</v>
      </c>
      <c r="G290" s="21">
        <f t="shared" si="13"/>
        <v>0.97144528426350985</v>
      </c>
      <c r="H290" s="21">
        <f t="shared" si="14"/>
        <v>0.93997548367734707</v>
      </c>
      <c r="I290"/>
      <c r="V290" s="25"/>
    </row>
    <row r="291" spans="1:22" x14ac:dyDescent="0.25">
      <c r="A291" s="16">
        <v>43172</v>
      </c>
      <c r="B291" s="18">
        <v>0.93245394108021595</v>
      </c>
      <c r="C291" s="18">
        <v>0.96568182045539497</v>
      </c>
      <c r="D291" s="18">
        <v>0.93391248903472202</v>
      </c>
      <c r="E291" s="18">
        <v>0.99360078682847297</v>
      </c>
      <c r="F291" s="21">
        <f t="shared" si="12"/>
        <v>0.93845934246546359</v>
      </c>
      <c r="G291" s="21">
        <f t="shared" si="13"/>
        <v>0.97190122356666597</v>
      </c>
      <c r="H291" s="21">
        <f t="shared" si="14"/>
        <v>0.93992728409135706</v>
      </c>
      <c r="I291"/>
      <c r="V291" s="25"/>
    </row>
    <row r="292" spans="1:22" x14ac:dyDescent="0.25">
      <c r="A292" s="16">
        <v>43173</v>
      </c>
      <c r="B292" s="18">
        <v>0.926338723164014</v>
      </c>
      <c r="C292" s="18">
        <v>0.95761206095931395</v>
      </c>
      <c r="D292" s="18">
        <v>0.92388627130421497</v>
      </c>
      <c r="E292" s="18">
        <v>0.98719785033184604</v>
      </c>
      <c r="F292" s="21">
        <f t="shared" si="12"/>
        <v>0.9383516413175188</v>
      </c>
      <c r="G292" s="21">
        <f t="shared" si="13"/>
        <v>0.97003053707766196</v>
      </c>
      <c r="H292" s="21">
        <f t="shared" si="14"/>
        <v>0.93586738564478344</v>
      </c>
      <c r="I292"/>
      <c r="V292" s="25"/>
    </row>
    <row r="293" spans="1:22" x14ac:dyDescent="0.25">
      <c r="A293" s="16">
        <v>43174</v>
      </c>
      <c r="B293" s="18">
        <v>0.92463491547019705</v>
      </c>
      <c r="C293" s="18">
        <v>0.953938629106869</v>
      </c>
      <c r="D293" s="18">
        <v>0.92110333829005597</v>
      </c>
      <c r="E293" s="18">
        <v>0.98538693322884296</v>
      </c>
      <c r="F293" s="21">
        <f t="shared" si="12"/>
        <v>0.93834704347095588</v>
      </c>
      <c r="G293" s="21">
        <f t="shared" si="13"/>
        <v>0.96808532459535823</v>
      </c>
      <c r="H293" s="21">
        <f t="shared" si="14"/>
        <v>0.93476309379489408</v>
      </c>
      <c r="I293"/>
      <c r="V293" s="25"/>
    </row>
    <row r="294" spans="1:22" x14ac:dyDescent="0.25">
      <c r="A294" s="16">
        <v>43175</v>
      </c>
      <c r="B294" s="18">
        <v>0.92054970080253695</v>
      </c>
      <c r="C294" s="18">
        <v>0.95205226933903797</v>
      </c>
      <c r="D294" s="18">
        <v>0.91879803975774299</v>
      </c>
      <c r="E294" s="18">
        <v>0.98105467517046896</v>
      </c>
      <c r="F294" s="21">
        <f t="shared" si="12"/>
        <v>0.9383266030943499</v>
      </c>
      <c r="G294" s="21">
        <f t="shared" si="13"/>
        <v>0.97043752344751677</v>
      </c>
      <c r="H294" s="21">
        <f t="shared" si="14"/>
        <v>0.93654111540530782</v>
      </c>
      <c r="I294"/>
      <c r="V294" s="25"/>
    </row>
    <row r="295" spans="1:22" x14ac:dyDescent="0.25">
      <c r="A295" s="16">
        <v>43178</v>
      </c>
      <c r="B295" s="18">
        <v>0.92110331576860505</v>
      </c>
      <c r="C295" s="18">
        <v>0.952681631908321</v>
      </c>
      <c r="D295" s="18">
        <v>0.92409721211263696</v>
      </c>
      <c r="E295" s="18">
        <v>0.98152507908273201</v>
      </c>
      <c r="F295" s="21">
        <f t="shared" si="12"/>
        <v>0.93844093788149241</v>
      </c>
      <c r="G295" s="21">
        <f t="shared" si="13"/>
        <v>0.97061364218898394</v>
      </c>
      <c r="H295" s="21">
        <f t="shared" si="14"/>
        <v>0.94149118734310555</v>
      </c>
      <c r="I295"/>
      <c r="V295" s="25"/>
    </row>
    <row r="296" spans="1:22" x14ac:dyDescent="0.25">
      <c r="A296" s="16">
        <v>43179</v>
      </c>
      <c r="B296" s="18">
        <v>0.92229081622501896</v>
      </c>
      <c r="C296" s="18">
        <v>0.95205936165371396</v>
      </c>
      <c r="D296" s="18">
        <v>0.92779626539067594</v>
      </c>
      <c r="E296" s="18">
        <v>0.982805718880847</v>
      </c>
      <c r="F296" s="21">
        <f t="shared" si="12"/>
        <v>0.93842638326856875</v>
      </c>
      <c r="G296" s="21">
        <f t="shared" si="13"/>
        <v>0.96871573227906638</v>
      </c>
      <c r="H296" s="21">
        <f t="shared" si="14"/>
        <v>0.94402815079992397</v>
      </c>
      <c r="I296"/>
      <c r="V296" s="25"/>
    </row>
    <row r="297" spans="1:22" x14ac:dyDescent="0.25">
      <c r="A297" s="16">
        <v>43180</v>
      </c>
      <c r="B297" s="18">
        <v>0.91805456556107701</v>
      </c>
      <c r="C297" s="18">
        <v>0.94690043989519901</v>
      </c>
      <c r="D297" s="18">
        <v>0.91941071087920201</v>
      </c>
      <c r="E297" s="18">
        <v>0.97831389856010098</v>
      </c>
      <c r="F297" s="21">
        <f t="shared" si="12"/>
        <v>0.93840490962285761</v>
      </c>
      <c r="G297" s="21">
        <f t="shared" si="13"/>
        <v>0.96789020506492152</v>
      </c>
      <c r="H297" s="21">
        <f t="shared" si="14"/>
        <v>0.93979111636092083</v>
      </c>
      <c r="I297"/>
      <c r="V297" s="25"/>
    </row>
    <row r="298" spans="1:22" x14ac:dyDescent="0.25">
      <c r="A298" s="16">
        <v>43181</v>
      </c>
      <c r="B298" s="18">
        <v>0.91464667306198599</v>
      </c>
      <c r="C298" s="18">
        <v>0.94485710007632595</v>
      </c>
      <c r="D298" s="18">
        <v>0.91704922298520697</v>
      </c>
      <c r="E298" s="18">
        <v>0.97465657738189204</v>
      </c>
      <c r="F298" s="21">
        <f t="shared" si="12"/>
        <v>0.93842969337866289</v>
      </c>
      <c r="G298" s="21">
        <f t="shared" si="13"/>
        <v>0.96942566438569266</v>
      </c>
      <c r="H298" s="21">
        <f t="shared" si="14"/>
        <v>0.9408947153966486</v>
      </c>
      <c r="I298"/>
      <c r="V298" s="25"/>
    </row>
    <row r="299" spans="1:22" x14ac:dyDescent="0.25">
      <c r="A299" s="16">
        <v>43182</v>
      </c>
      <c r="B299" s="18">
        <v>0.87711887969443503</v>
      </c>
      <c r="C299" s="18">
        <v>0.90225746907527904</v>
      </c>
      <c r="D299" s="18">
        <v>0.87403046841381904</v>
      </c>
      <c r="E299" s="18">
        <v>0.93465850776013903</v>
      </c>
      <c r="F299" s="21">
        <f t="shared" si="12"/>
        <v>0.93843780633464224</v>
      </c>
      <c r="G299" s="21">
        <f t="shared" si="13"/>
        <v>0.96533382148041702</v>
      </c>
      <c r="H299" s="21">
        <f t="shared" si="14"/>
        <v>0.9351334858208139</v>
      </c>
      <c r="I299"/>
      <c r="V299" s="25"/>
    </row>
    <row r="300" spans="1:22" x14ac:dyDescent="0.25">
      <c r="A300" s="16">
        <v>43185</v>
      </c>
      <c r="B300" s="18">
        <v>0.88260433636068703</v>
      </c>
      <c r="C300" s="18">
        <v>0.90731897052037203</v>
      </c>
      <c r="D300" s="18">
        <v>0.88878510714524495</v>
      </c>
      <c r="E300" s="18">
        <v>0.94040408314326895</v>
      </c>
      <c r="F300" s="21">
        <f t="shared" si="12"/>
        <v>0.93853732898586717</v>
      </c>
      <c r="G300" s="21">
        <f t="shared" si="13"/>
        <v>0.9648181954800632</v>
      </c>
      <c r="H300" s="21">
        <f t="shared" si="14"/>
        <v>0.94510979171263343</v>
      </c>
      <c r="I300"/>
      <c r="V300" s="25"/>
    </row>
    <row r="301" spans="1:22" x14ac:dyDescent="0.25">
      <c r="A301" s="16">
        <v>43186</v>
      </c>
      <c r="B301" s="18">
        <v>0.89884712957853496</v>
      </c>
      <c r="C301" s="18">
        <v>0.92419307437019504</v>
      </c>
      <c r="D301" s="18">
        <v>0.90996852070897505</v>
      </c>
      <c r="E301" s="18">
        <v>0.95757786002801704</v>
      </c>
      <c r="F301" s="21">
        <f t="shared" si="12"/>
        <v>0.93866740982528174</v>
      </c>
      <c r="G301" s="21">
        <f t="shared" si="13"/>
        <v>0.96513621810674988</v>
      </c>
      <c r="H301" s="21">
        <f t="shared" si="14"/>
        <v>0.9502814953160581</v>
      </c>
      <c r="I301"/>
      <c r="V301" s="25"/>
    </row>
    <row r="302" spans="1:22" x14ac:dyDescent="0.25">
      <c r="A302" s="16">
        <v>43187</v>
      </c>
      <c r="B302" s="18">
        <v>0.88761771146383905</v>
      </c>
      <c r="C302" s="18">
        <v>0.91240606441094296</v>
      </c>
      <c r="D302" s="18">
        <v>0.90106428356275803</v>
      </c>
      <c r="E302" s="18">
        <v>0.94558747642407803</v>
      </c>
      <c r="F302" s="21">
        <f t="shared" si="12"/>
        <v>0.93869444508776401</v>
      </c>
      <c r="G302" s="21">
        <f t="shared" si="13"/>
        <v>0.9649092095227223</v>
      </c>
      <c r="H302" s="21">
        <f t="shared" si="14"/>
        <v>0.95291478158140053</v>
      </c>
      <c r="I302"/>
      <c r="V302" s="25"/>
    </row>
    <row r="303" spans="1:22" x14ac:dyDescent="0.25">
      <c r="A303" s="16">
        <v>43188</v>
      </c>
      <c r="B303" s="18">
        <v>0.89690265938578095</v>
      </c>
      <c r="C303" s="18">
        <v>0.91944291024876801</v>
      </c>
      <c r="D303" s="18">
        <v>0.90659739076061197</v>
      </c>
      <c r="E303" s="18">
        <v>0.95578800588096002</v>
      </c>
      <c r="F303" s="21">
        <f t="shared" si="12"/>
        <v>0.93839078735780557</v>
      </c>
      <c r="G303" s="21">
        <f t="shared" si="13"/>
        <v>0.96197368515972081</v>
      </c>
      <c r="H303" s="21">
        <f t="shared" si="14"/>
        <v>0.94853396902066323</v>
      </c>
      <c r="I303"/>
      <c r="V303" s="25"/>
    </row>
    <row r="304" spans="1:22" x14ac:dyDescent="0.25">
      <c r="A304" s="16">
        <v>43189</v>
      </c>
      <c r="B304" s="18">
        <v>0.90405346305911805</v>
      </c>
      <c r="C304" s="18">
        <v>0.93286606187026599</v>
      </c>
      <c r="D304" s="18">
        <v>0.92480624153431401</v>
      </c>
      <c r="E304" s="18">
        <v>0.96314260184884803</v>
      </c>
      <c r="F304" s="21">
        <f t="shared" si="12"/>
        <v>0.93864964681626328</v>
      </c>
      <c r="G304" s="21">
        <f t="shared" si="13"/>
        <v>0.96856484188274594</v>
      </c>
      <c r="H304" s="21">
        <f t="shared" si="14"/>
        <v>0.96019658953830556</v>
      </c>
      <c r="I304"/>
      <c r="V304" s="25"/>
    </row>
    <row r="305" spans="1:22" x14ac:dyDescent="0.25">
      <c r="A305" s="16">
        <v>43192</v>
      </c>
      <c r="B305" s="18">
        <v>0.90561634949720105</v>
      </c>
      <c r="C305" s="18">
        <v>0.93310527844261304</v>
      </c>
      <c r="D305" s="18">
        <v>0.92748477807129803</v>
      </c>
      <c r="E305" s="18">
        <v>0.96463265919247798</v>
      </c>
      <c r="F305" s="21">
        <f t="shared" si="12"/>
        <v>0.93881991332878856</v>
      </c>
      <c r="G305" s="21">
        <f t="shared" si="13"/>
        <v>0.96731669776113793</v>
      </c>
      <c r="H305" s="21">
        <f t="shared" si="14"/>
        <v>0.96149012707876025</v>
      </c>
      <c r="I305"/>
      <c r="V305" s="25"/>
    </row>
    <row r="306" spans="1:22" x14ac:dyDescent="0.25">
      <c r="A306" s="16">
        <v>43193</v>
      </c>
      <c r="B306" s="18">
        <v>0.89757189071693699</v>
      </c>
      <c r="C306" s="18">
        <v>0.92652681298300499</v>
      </c>
      <c r="D306" s="18">
        <v>0.92017250535157202</v>
      </c>
      <c r="E306" s="18">
        <v>0.95575092420673602</v>
      </c>
      <c r="F306" s="21">
        <f t="shared" si="12"/>
        <v>0.9391274106921873</v>
      </c>
      <c r="G306" s="21">
        <f t="shared" si="13"/>
        <v>0.96942287945158223</v>
      </c>
      <c r="H306" s="21">
        <f t="shared" si="14"/>
        <v>0.96277438195030396</v>
      </c>
      <c r="I306"/>
      <c r="V306" s="25"/>
    </row>
    <row r="307" spans="1:22" x14ac:dyDescent="0.25">
      <c r="A307" s="16">
        <v>43194</v>
      </c>
      <c r="B307" s="18">
        <v>0.89328416017534495</v>
      </c>
      <c r="C307" s="18">
        <v>0.92235657002407001</v>
      </c>
      <c r="D307" s="18">
        <v>0.91670544945950705</v>
      </c>
      <c r="E307" s="18">
        <v>0.95163506847301105</v>
      </c>
      <c r="F307" s="21">
        <f t="shared" si="12"/>
        <v>0.93868352456651716</v>
      </c>
      <c r="G307" s="21">
        <f t="shared" si="13"/>
        <v>0.96923348096458739</v>
      </c>
      <c r="H307" s="21">
        <f t="shared" si="14"/>
        <v>0.96329515360383688</v>
      </c>
      <c r="I307"/>
      <c r="V307" s="25"/>
    </row>
    <row r="308" spans="1:22" x14ac:dyDescent="0.25">
      <c r="A308" s="16">
        <v>43199</v>
      </c>
      <c r="B308" s="18">
        <v>0.88645975610164696</v>
      </c>
      <c r="C308" s="18">
        <v>0.92655245983233403</v>
      </c>
      <c r="D308" s="18">
        <v>0.91977241429898104</v>
      </c>
      <c r="E308" s="18">
        <v>0.95171477986530695</v>
      </c>
      <c r="F308" s="21">
        <f t="shared" si="12"/>
        <v>0.93143426460930312</v>
      </c>
      <c r="G308" s="21">
        <f t="shared" si="13"/>
        <v>0.97356107043274664</v>
      </c>
      <c r="H308" s="21">
        <f t="shared" si="14"/>
        <v>0.96643703949743576</v>
      </c>
      <c r="I308"/>
      <c r="V308" s="25"/>
    </row>
    <row r="309" spans="1:22" x14ac:dyDescent="0.25">
      <c r="A309" s="16">
        <v>43200</v>
      </c>
      <c r="B309" s="18">
        <v>0.89727752727324595</v>
      </c>
      <c r="C309" s="18">
        <v>0.93038966084901897</v>
      </c>
      <c r="D309" s="18">
        <v>0.92361953304330802</v>
      </c>
      <c r="E309" s="18">
        <v>0.95973564383605703</v>
      </c>
      <c r="F309" s="21">
        <f t="shared" si="12"/>
        <v>0.93492154119319104</v>
      </c>
      <c r="G309" s="21">
        <f t="shared" si="13"/>
        <v>0.96942284766069298</v>
      </c>
      <c r="H309" s="21">
        <f t="shared" si="14"/>
        <v>0.96236868868557057</v>
      </c>
      <c r="I309"/>
      <c r="V309" s="25"/>
    </row>
    <row r="310" spans="1:22" x14ac:dyDescent="0.25">
      <c r="A310" s="16">
        <v>43201</v>
      </c>
      <c r="B310" s="18">
        <v>0.90455713264047599</v>
      </c>
      <c r="C310" s="18">
        <v>0.933344760322107</v>
      </c>
      <c r="D310" s="18">
        <v>0.92657718025149205</v>
      </c>
      <c r="E310" s="18">
        <v>0.96375836967262196</v>
      </c>
      <c r="F310" s="21">
        <f t="shared" si="12"/>
        <v>0.93857253135736085</v>
      </c>
      <c r="G310" s="21">
        <f t="shared" si="13"/>
        <v>0.96844270274835997</v>
      </c>
      <c r="H310" s="21">
        <f t="shared" si="14"/>
        <v>0.96142063136244416</v>
      </c>
      <c r="I310"/>
      <c r="V310" s="25"/>
    </row>
    <row r="311" spans="1:22" x14ac:dyDescent="0.25">
      <c r="A311" s="16">
        <v>43202</v>
      </c>
      <c r="B311" s="18">
        <v>0.89794149191142703</v>
      </c>
      <c r="C311" s="18">
        <v>0.92811559257161602</v>
      </c>
      <c r="D311" s="18">
        <v>0.92064128817655999</v>
      </c>
      <c r="E311" s="18">
        <v>0.95875431584054804</v>
      </c>
      <c r="F311" s="21">
        <f t="shared" si="12"/>
        <v>0.93657100372392499</v>
      </c>
      <c r="G311" s="21">
        <f t="shared" si="13"/>
        <v>0.96804319650746939</v>
      </c>
      <c r="H311" s="21">
        <f t="shared" si="14"/>
        <v>0.9602473469644055</v>
      </c>
      <c r="I311"/>
      <c r="V311" s="25"/>
    </row>
    <row r="312" spans="1:22" x14ac:dyDescent="0.25">
      <c r="A312" s="16">
        <v>43203</v>
      </c>
      <c r="B312" s="18">
        <v>0.89326333531111901</v>
      </c>
      <c r="C312" s="18">
        <v>0.922284853318459</v>
      </c>
      <c r="D312" s="18">
        <v>0.916550585036363</v>
      </c>
      <c r="E312" s="18">
        <v>0.95520639337380098</v>
      </c>
      <c r="F312" s="21">
        <f t="shared" si="12"/>
        <v>0.93515217392557615</v>
      </c>
      <c r="G312" s="21">
        <f t="shared" si="13"/>
        <v>0.96553463179924637</v>
      </c>
      <c r="H312" s="21">
        <f t="shared" si="14"/>
        <v>0.9595314597917366</v>
      </c>
      <c r="I312"/>
      <c r="V312" s="25"/>
    </row>
    <row r="313" spans="1:22" x14ac:dyDescent="0.25">
      <c r="A313" s="16">
        <v>43206</v>
      </c>
      <c r="B313" s="18">
        <v>0.87848174216261199</v>
      </c>
      <c r="C313" s="18">
        <v>0.91367871617635699</v>
      </c>
      <c r="D313" s="18">
        <v>0.90778199146476701</v>
      </c>
      <c r="E313" s="18">
        <v>0.94604744099659099</v>
      </c>
      <c r="F313" s="21">
        <f t="shared" si="12"/>
        <v>0.92858106696763165</v>
      </c>
      <c r="G313" s="21">
        <f t="shared" si="13"/>
        <v>0.96578530481924252</v>
      </c>
      <c r="H313" s="21">
        <f t="shared" si="14"/>
        <v>0.95955229317938417</v>
      </c>
      <c r="I313"/>
      <c r="V313" s="25"/>
    </row>
    <row r="314" spans="1:22" x14ac:dyDescent="0.25">
      <c r="A314" s="16">
        <v>43207</v>
      </c>
      <c r="B314" s="18">
        <v>0.864270852222076</v>
      </c>
      <c r="C314" s="18">
        <v>0.89619633800167298</v>
      </c>
      <c r="D314" s="18">
        <v>0.89012358160510796</v>
      </c>
      <c r="E314" s="18">
        <v>0.92775627225576196</v>
      </c>
      <c r="F314" s="21">
        <f t="shared" si="12"/>
        <v>0.93157101500448336</v>
      </c>
      <c r="G314" s="21">
        <f t="shared" si="13"/>
        <v>0.96598251588496009</v>
      </c>
      <c r="H314" s="21">
        <f t="shared" si="14"/>
        <v>0.95943687822325008</v>
      </c>
      <c r="I314"/>
      <c r="V314" s="25"/>
    </row>
    <row r="315" spans="1:22" x14ac:dyDescent="0.25">
      <c r="A315" s="16">
        <v>43208</v>
      </c>
      <c r="B315" s="18">
        <v>0.86769400996170798</v>
      </c>
      <c r="C315" s="18">
        <v>0.90434175713674503</v>
      </c>
      <c r="D315" s="18">
        <v>0.89775983586166797</v>
      </c>
      <c r="E315" s="18">
        <v>0.935200882766555</v>
      </c>
      <c r="F315" s="21">
        <f t="shared" si="12"/>
        <v>0.92781564469320743</v>
      </c>
      <c r="G315" s="21">
        <f t="shared" si="13"/>
        <v>0.96700267696655606</v>
      </c>
      <c r="H315" s="21">
        <f t="shared" si="14"/>
        <v>0.95996470106601361</v>
      </c>
      <c r="I315"/>
      <c r="V315" s="25"/>
    </row>
    <row r="316" spans="1:22" x14ac:dyDescent="0.25">
      <c r="A316" s="16">
        <v>43209</v>
      </c>
      <c r="B316" s="18">
        <v>0.87050993559790801</v>
      </c>
      <c r="C316" s="18">
        <v>0.91203661249142498</v>
      </c>
      <c r="D316" s="18">
        <v>0.90495696699565897</v>
      </c>
      <c r="E316" s="18">
        <v>0.94312559473236501</v>
      </c>
      <c r="F316" s="21">
        <f t="shared" si="12"/>
        <v>0.92300531388392293</v>
      </c>
      <c r="G316" s="21">
        <f t="shared" si="13"/>
        <v>0.96703622251948074</v>
      </c>
      <c r="H316" s="21">
        <f t="shared" si="14"/>
        <v>0.9595296448851679</v>
      </c>
      <c r="I316"/>
      <c r="V316" s="25"/>
    </row>
    <row r="317" spans="1:22" x14ac:dyDescent="0.25">
      <c r="A317" s="16">
        <v>43210</v>
      </c>
      <c r="B317" s="18">
        <v>0.85494021875654003</v>
      </c>
      <c r="C317" s="18">
        <v>0.89711407350883399</v>
      </c>
      <c r="D317" s="18">
        <v>0.88914047562116405</v>
      </c>
      <c r="E317" s="18">
        <v>0.92620994245485999</v>
      </c>
      <c r="F317" s="21">
        <f t="shared" si="12"/>
        <v>0.92305230117760972</v>
      </c>
      <c r="G317" s="21">
        <f t="shared" si="13"/>
        <v>0.96858609737128354</v>
      </c>
      <c r="H317" s="21">
        <f t="shared" si="14"/>
        <v>0.95997725231123554</v>
      </c>
      <c r="I317"/>
      <c r="V317" s="25"/>
    </row>
    <row r="318" spans="1:22" x14ac:dyDescent="0.25">
      <c r="A318" s="16">
        <v>43213</v>
      </c>
      <c r="B318" s="18">
        <v>0.85176940256321798</v>
      </c>
      <c r="C318" s="18">
        <v>0.88588696214659801</v>
      </c>
      <c r="D318" s="18">
        <v>0.88020824773928097</v>
      </c>
      <c r="E318" s="18">
        <v>0.92137476786015504</v>
      </c>
      <c r="F318" s="21">
        <f t="shared" si="12"/>
        <v>0.92445488228574801</v>
      </c>
      <c r="G318" s="21">
        <f t="shared" si="13"/>
        <v>0.96148385331196384</v>
      </c>
      <c r="H318" s="21">
        <f t="shared" si="14"/>
        <v>0.95532054755907725</v>
      </c>
      <c r="I318"/>
      <c r="V318" s="25"/>
    </row>
    <row r="319" spans="1:22" x14ac:dyDescent="0.25">
      <c r="A319" s="16">
        <v>43214</v>
      </c>
      <c r="B319" s="18">
        <v>0.87022080321455197</v>
      </c>
      <c r="C319" s="18">
        <v>0.90612014372137795</v>
      </c>
      <c r="D319" s="18">
        <v>0.89930386584426103</v>
      </c>
      <c r="E319" s="18">
        <v>0.94009654230972195</v>
      </c>
      <c r="F319" s="21">
        <f t="shared" si="12"/>
        <v>0.9256717411985238</v>
      </c>
      <c r="G319" s="21">
        <f t="shared" si="13"/>
        <v>0.96385860700554493</v>
      </c>
      <c r="H319" s="21">
        <f t="shared" si="14"/>
        <v>0.95660799223318338</v>
      </c>
      <c r="I319"/>
      <c r="V319" s="25"/>
    </row>
    <row r="320" spans="1:22" x14ac:dyDescent="0.25">
      <c r="A320" s="16">
        <v>43215</v>
      </c>
      <c r="B320" s="18">
        <v>0.86874593312456505</v>
      </c>
      <c r="C320" s="18">
        <v>0.91028362416724895</v>
      </c>
      <c r="D320" s="18">
        <v>0.90149235297157604</v>
      </c>
      <c r="E320" s="18">
        <v>0.93975206399830202</v>
      </c>
      <c r="F320" s="21">
        <f t="shared" si="12"/>
        <v>0.92444163349678443</v>
      </c>
      <c r="G320" s="21">
        <f t="shared" si="13"/>
        <v>0.96864232497061442</v>
      </c>
      <c r="H320" s="21">
        <f t="shared" si="14"/>
        <v>0.9592874413449598</v>
      </c>
      <c r="I320"/>
      <c r="V320" s="25"/>
    </row>
    <row r="321" spans="1:22" x14ac:dyDescent="0.25">
      <c r="A321" s="16">
        <v>43216</v>
      </c>
      <c r="B321" s="18">
        <v>0.85416253512002904</v>
      </c>
      <c r="C321" s="18">
        <v>0.89372077083026602</v>
      </c>
      <c r="D321" s="18">
        <v>0.88521722393026003</v>
      </c>
      <c r="E321" s="18">
        <v>0.92214039073139298</v>
      </c>
      <c r="F321" s="21">
        <f t="shared" si="12"/>
        <v>0.92628253106075586</v>
      </c>
      <c r="G321" s="21">
        <f t="shared" si="13"/>
        <v>0.96918081000813117</v>
      </c>
      <c r="H321" s="21">
        <f t="shared" si="14"/>
        <v>0.95995927824845906</v>
      </c>
      <c r="I321"/>
      <c r="V321" s="25"/>
    </row>
    <row r="322" spans="1:22" x14ac:dyDescent="0.25">
      <c r="A322" s="16">
        <v>43217</v>
      </c>
      <c r="B322" s="18">
        <v>0.85617367212120898</v>
      </c>
      <c r="C322" s="18">
        <v>0.89580690649060302</v>
      </c>
      <c r="D322" s="18">
        <v>0.88720479715802303</v>
      </c>
      <c r="E322" s="18">
        <v>0.92321169029161398</v>
      </c>
      <c r="F322" s="21">
        <f t="shared" ref="F322:F385" si="15">B322/E322</f>
        <v>0.9273860817888584</v>
      </c>
      <c r="G322" s="21">
        <f t="shared" ref="G322:G385" si="16">C322/E322</f>
        <v>0.97031581804130462</v>
      </c>
      <c r="H322" s="21">
        <f t="shared" ref="H322:H385" si="17">D322/E322</f>
        <v>0.96099822661234124</v>
      </c>
      <c r="I322"/>
      <c r="V322" s="25"/>
    </row>
    <row r="323" spans="1:22" x14ac:dyDescent="0.25">
      <c r="A323" s="16">
        <v>43222</v>
      </c>
      <c r="B323" s="18">
        <v>0.85750879871485197</v>
      </c>
      <c r="C323" s="18">
        <v>0.89753110617561505</v>
      </c>
      <c r="D323" s="18">
        <v>0.887583835888059</v>
      </c>
      <c r="E323" s="18">
        <v>0.92215642454467694</v>
      </c>
      <c r="F323" s="21">
        <f t="shared" si="15"/>
        <v>0.9298951630014991</v>
      </c>
      <c r="G323" s="21">
        <f t="shared" si="16"/>
        <v>0.97329594230043903</v>
      </c>
      <c r="H323" s="21">
        <f t="shared" si="17"/>
        <v>0.96250897598670582</v>
      </c>
      <c r="I323"/>
      <c r="V323" s="25"/>
    </row>
    <row r="324" spans="1:22" x14ac:dyDescent="0.25">
      <c r="A324" s="16">
        <v>43223</v>
      </c>
      <c r="B324" s="18">
        <v>0.86491770023668202</v>
      </c>
      <c r="C324" s="18">
        <v>0.90705706665679897</v>
      </c>
      <c r="D324" s="18">
        <v>0.89718326691253802</v>
      </c>
      <c r="E324" s="18">
        <v>0.93012987808613801</v>
      </c>
      <c r="F324" s="21">
        <f t="shared" si="15"/>
        <v>0.9298891699042735</v>
      </c>
      <c r="G324" s="21">
        <f t="shared" si="16"/>
        <v>0.97519398959980264</v>
      </c>
      <c r="H324" s="21">
        <f t="shared" si="17"/>
        <v>0.96457848312389249</v>
      </c>
      <c r="I324"/>
      <c r="V324" s="25"/>
    </row>
    <row r="325" spans="1:22" x14ac:dyDescent="0.25">
      <c r="A325" s="16">
        <v>43224</v>
      </c>
      <c r="B325" s="18">
        <v>0.86067051129566297</v>
      </c>
      <c r="C325" s="18">
        <v>0.90420495972152104</v>
      </c>
      <c r="D325" s="18">
        <v>0.89583283916421397</v>
      </c>
      <c r="E325" s="18">
        <v>0.92804824578271805</v>
      </c>
      <c r="F325" s="21">
        <f t="shared" si="15"/>
        <v>0.92739845714569658</v>
      </c>
      <c r="G325" s="21">
        <f t="shared" si="16"/>
        <v>0.97430813950724349</v>
      </c>
      <c r="H325" s="21">
        <f t="shared" si="17"/>
        <v>0.96528692687594753</v>
      </c>
      <c r="I325"/>
      <c r="V325" s="25"/>
    </row>
    <row r="326" spans="1:22" x14ac:dyDescent="0.25">
      <c r="A326" s="16">
        <v>43227</v>
      </c>
      <c r="B326" s="18">
        <v>0.871691715521967</v>
      </c>
      <c r="C326" s="18">
        <v>0.91795784358031196</v>
      </c>
      <c r="D326" s="18">
        <v>0.90887064114745197</v>
      </c>
      <c r="E326" s="18">
        <v>0.94305906326440603</v>
      </c>
      <c r="F326" s="21">
        <f t="shared" si="15"/>
        <v>0.92432356516950231</v>
      </c>
      <c r="G326" s="21">
        <f t="shared" si="16"/>
        <v>0.97338319447648802</v>
      </c>
      <c r="H326" s="21">
        <f t="shared" si="17"/>
        <v>0.96374731610275755</v>
      </c>
      <c r="I326"/>
      <c r="V326" s="25"/>
    </row>
    <row r="327" spans="1:22" x14ac:dyDescent="0.25">
      <c r="A327" s="16">
        <v>43228</v>
      </c>
      <c r="B327" s="18">
        <v>0.87647877202991398</v>
      </c>
      <c r="C327" s="18">
        <v>0.92543068079836299</v>
      </c>
      <c r="D327" s="18">
        <v>0.91590408645649601</v>
      </c>
      <c r="E327" s="18">
        <v>0.95027541125140402</v>
      </c>
      <c r="F327" s="21">
        <f t="shared" si="15"/>
        <v>0.92234184074666492</v>
      </c>
      <c r="G327" s="21">
        <f t="shared" si="16"/>
        <v>0.97385523169506893</v>
      </c>
      <c r="H327" s="21">
        <f t="shared" si="17"/>
        <v>0.96383014398989353</v>
      </c>
      <c r="I327"/>
      <c r="V327" s="25"/>
    </row>
    <row r="328" spans="1:22" x14ac:dyDescent="0.25">
      <c r="A328" s="16">
        <v>43229</v>
      </c>
      <c r="B328" s="18">
        <v>0.87346026046810099</v>
      </c>
      <c r="C328" s="18">
        <v>0.92583024614987897</v>
      </c>
      <c r="D328" s="18">
        <v>0.91614776538241605</v>
      </c>
      <c r="E328" s="18">
        <v>0.94924895760380301</v>
      </c>
      <c r="F328" s="21">
        <f t="shared" si="15"/>
        <v>0.92015930433359017</v>
      </c>
      <c r="G328" s="21">
        <f t="shared" si="16"/>
        <v>0.97532922078414486</v>
      </c>
      <c r="H328" s="21">
        <f t="shared" si="17"/>
        <v>0.96512907182437724</v>
      </c>
      <c r="I328"/>
      <c r="V328" s="25"/>
    </row>
    <row r="329" spans="1:22" x14ac:dyDescent="0.25">
      <c r="A329" s="16">
        <v>43230</v>
      </c>
      <c r="B329" s="18">
        <v>0.87799104950889895</v>
      </c>
      <c r="C329" s="18">
        <v>0.92894734614641306</v>
      </c>
      <c r="D329" s="18">
        <v>0.91972779200065802</v>
      </c>
      <c r="E329" s="18">
        <v>0.95360310294071504</v>
      </c>
      <c r="F329" s="21">
        <f t="shared" si="15"/>
        <v>0.9207090945922427</v>
      </c>
      <c r="G329" s="21">
        <f t="shared" si="16"/>
        <v>0.97414463447290733</v>
      </c>
      <c r="H329" s="21">
        <f t="shared" si="17"/>
        <v>0.96447650931966078</v>
      </c>
      <c r="I329"/>
      <c r="V329" s="25"/>
    </row>
    <row r="330" spans="1:22" x14ac:dyDescent="0.25">
      <c r="A330" s="16">
        <v>43231</v>
      </c>
      <c r="B330" s="18">
        <v>0.87108133250984998</v>
      </c>
      <c r="C330" s="18">
        <v>0.91987366583754504</v>
      </c>
      <c r="D330" s="18">
        <v>0.91175295996987704</v>
      </c>
      <c r="E330" s="18">
        <v>0.947496997266978</v>
      </c>
      <c r="F330" s="21">
        <f t="shared" si="15"/>
        <v>0.91934996630327448</v>
      </c>
      <c r="G330" s="21">
        <f t="shared" si="16"/>
        <v>0.97084599580884001</v>
      </c>
      <c r="H330" s="21">
        <f t="shared" si="17"/>
        <v>0.96227530282396312</v>
      </c>
      <c r="I330"/>
      <c r="V330" s="25"/>
    </row>
    <row r="331" spans="1:22" x14ac:dyDescent="0.25">
      <c r="A331" s="16">
        <v>43234</v>
      </c>
      <c r="B331" s="18">
        <v>0.86753015051653604</v>
      </c>
      <c r="C331" s="18">
        <v>0.92028541880018599</v>
      </c>
      <c r="D331" s="18">
        <v>0.91293378588054497</v>
      </c>
      <c r="E331" s="18">
        <v>0.94720411743718702</v>
      </c>
      <c r="F331" s="21">
        <f t="shared" si="15"/>
        <v>0.91588511340488921</v>
      </c>
      <c r="G331" s="21">
        <f t="shared" si="16"/>
        <v>0.97158088933372255</v>
      </c>
      <c r="H331" s="21">
        <f t="shared" si="17"/>
        <v>0.9638194862904883</v>
      </c>
      <c r="I331"/>
      <c r="V331" s="25"/>
    </row>
    <row r="332" spans="1:22" x14ac:dyDescent="0.25">
      <c r="A332" s="16">
        <v>43235</v>
      </c>
      <c r="B332" s="18">
        <v>0.87749958405121298</v>
      </c>
      <c r="C332" s="18">
        <v>0.92899980487002498</v>
      </c>
      <c r="D332" s="18">
        <v>0.92135395038099899</v>
      </c>
      <c r="E332" s="18">
        <v>0.95359703631286297</v>
      </c>
      <c r="F332" s="21">
        <f t="shared" si="15"/>
        <v>0.92019957134526642</v>
      </c>
      <c r="G332" s="21">
        <f t="shared" si="16"/>
        <v>0.97420584323757486</v>
      </c>
      <c r="H332" s="21">
        <f t="shared" si="17"/>
        <v>0.96618793399722203</v>
      </c>
      <c r="I332"/>
      <c r="V332" s="25"/>
    </row>
    <row r="333" spans="1:22" x14ac:dyDescent="0.25">
      <c r="A333" s="16">
        <v>43236</v>
      </c>
      <c r="B333" s="18">
        <v>0.87196158063047402</v>
      </c>
      <c r="C333" s="18">
        <v>0.92221689976504495</v>
      </c>
      <c r="D333" s="18">
        <v>0.91658875086917702</v>
      </c>
      <c r="E333" s="18">
        <v>0.94910662305175397</v>
      </c>
      <c r="F333" s="21">
        <f t="shared" si="15"/>
        <v>0.91871825509632621</v>
      </c>
      <c r="G333" s="21">
        <f t="shared" si="16"/>
        <v>0.97166838515966947</v>
      </c>
      <c r="H333" s="21">
        <f t="shared" si="17"/>
        <v>0.96573844140079956</v>
      </c>
      <c r="I333"/>
      <c r="V333" s="25"/>
    </row>
    <row r="334" spans="1:22" x14ac:dyDescent="0.25">
      <c r="A334" s="16">
        <v>43237</v>
      </c>
      <c r="B334" s="18">
        <v>0.86648513744061495</v>
      </c>
      <c r="C334" s="18">
        <v>0.91773189855987503</v>
      </c>
      <c r="D334" s="18">
        <v>0.91308507148725904</v>
      </c>
      <c r="E334" s="18">
        <v>0.94485649994268095</v>
      </c>
      <c r="F334" s="21">
        <f t="shared" si="15"/>
        <v>0.91705474587218239</v>
      </c>
      <c r="G334" s="21">
        <f t="shared" si="16"/>
        <v>0.97129235880321363</v>
      </c>
      <c r="H334" s="21">
        <f t="shared" si="17"/>
        <v>0.96637433466632305</v>
      </c>
      <c r="I334"/>
      <c r="V334" s="25"/>
    </row>
    <row r="335" spans="1:22" x14ac:dyDescent="0.25">
      <c r="A335" s="16">
        <v>43238</v>
      </c>
      <c r="B335" s="18">
        <v>0.87167896945006695</v>
      </c>
      <c r="C335" s="18">
        <v>0.92065215898139996</v>
      </c>
      <c r="D335" s="18">
        <v>0.91643780182146695</v>
      </c>
      <c r="E335" s="18">
        <v>0.95245513095775203</v>
      </c>
      <c r="F335" s="21">
        <f t="shared" si="15"/>
        <v>0.91519163592886554</v>
      </c>
      <c r="G335" s="21">
        <f t="shared" si="16"/>
        <v>0.96660948012913506</v>
      </c>
      <c r="H335" s="21">
        <f t="shared" si="17"/>
        <v>0.96218474974241841</v>
      </c>
      <c r="I335"/>
      <c r="V335" s="25"/>
    </row>
    <row r="336" spans="1:22" x14ac:dyDescent="0.25">
      <c r="A336" s="16">
        <v>43241</v>
      </c>
      <c r="B336" s="18">
        <v>0.88240566799352105</v>
      </c>
      <c r="C336" s="18">
        <v>0.93563080970570101</v>
      </c>
      <c r="D336" s="18">
        <v>0.92880990545710296</v>
      </c>
      <c r="E336" s="18">
        <v>0.96083405718816295</v>
      </c>
      <c r="F336" s="21">
        <f t="shared" si="15"/>
        <v>0.91837467811647</v>
      </c>
      <c r="G336" s="21">
        <f t="shared" si="16"/>
        <v>0.97376940659637101</v>
      </c>
      <c r="H336" s="21">
        <f t="shared" si="17"/>
        <v>0.96667046563193526</v>
      </c>
      <c r="I336"/>
      <c r="V336" s="25"/>
    </row>
    <row r="337" spans="1:22" x14ac:dyDescent="0.25">
      <c r="A337" s="16">
        <v>43242</v>
      </c>
      <c r="B337" s="18">
        <v>0.88259128266556797</v>
      </c>
      <c r="C337" s="18">
        <v>0.93692435855593803</v>
      </c>
      <c r="D337" s="18">
        <v>0.93228784140343401</v>
      </c>
      <c r="E337" s="18">
        <v>0.96162143444622905</v>
      </c>
      <c r="F337" s="21">
        <f t="shared" si="15"/>
        <v>0.91781573397833804</v>
      </c>
      <c r="G337" s="21">
        <f t="shared" si="16"/>
        <v>0.97431725728481355</v>
      </c>
      <c r="H337" s="21">
        <f t="shared" si="17"/>
        <v>0.96949569550757009</v>
      </c>
      <c r="I337"/>
      <c r="V337" s="25"/>
    </row>
    <row r="338" spans="1:22" x14ac:dyDescent="0.25">
      <c r="A338" s="16">
        <v>43243</v>
      </c>
      <c r="B338" s="18">
        <v>0.87207654250741895</v>
      </c>
      <c r="C338" s="18">
        <v>0.92560840748281503</v>
      </c>
      <c r="D338" s="18">
        <v>0.92107606005748299</v>
      </c>
      <c r="E338" s="18">
        <v>0.94898595783475403</v>
      </c>
      <c r="F338" s="21">
        <f t="shared" si="15"/>
        <v>0.91895621353258505</v>
      </c>
      <c r="G338" s="21">
        <f t="shared" si="16"/>
        <v>0.97536575735506326</v>
      </c>
      <c r="H338" s="21">
        <f t="shared" si="17"/>
        <v>0.97058976737553482</v>
      </c>
      <c r="I338"/>
      <c r="V338" s="25"/>
    </row>
    <row r="339" spans="1:22" x14ac:dyDescent="0.25">
      <c r="A339" s="16">
        <v>43244</v>
      </c>
      <c r="B339" s="18">
        <v>0.86920010569532202</v>
      </c>
      <c r="C339" s="18">
        <v>0.91921311951467</v>
      </c>
      <c r="D339" s="18">
        <v>0.915704639337384</v>
      </c>
      <c r="E339" s="18">
        <v>0.94517738496951298</v>
      </c>
      <c r="F339" s="21">
        <f t="shared" si="15"/>
        <v>0.91961585149792635</v>
      </c>
      <c r="G339" s="21">
        <f t="shared" si="16"/>
        <v>0.9725297432336677</v>
      </c>
      <c r="H339" s="21">
        <f t="shared" si="17"/>
        <v>0.96881776256942542</v>
      </c>
      <c r="I339"/>
      <c r="V339" s="25"/>
    </row>
    <row r="340" spans="1:22" x14ac:dyDescent="0.25">
      <c r="A340" s="16">
        <v>43245</v>
      </c>
      <c r="B340" s="18">
        <v>0.86050566393042005</v>
      </c>
      <c r="C340" s="18">
        <v>0.91010525397922404</v>
      </c>
      <c r="D340" s="18">
        <v>0.907671323216519</v>
      </c>
      <c r="E340" s="18">
        <v>0.93871521261077095</v>
      </c>
      <c r="F340" s="21">
        <f t="shared" si="15"/>
        <v>0.91668447721984481</v>
      </c>
      <c r="G340" s="21">
        <f t="shared" si="16"/>
        <v>0.96952221691179752</v>
      </c>
      <c r="H340" s="21">
        <f t="shared" si="17"/>
        <v>0.96692938499642278</v>
      </c>
      <c r="I340"/>
      <c r="V340" s="25"/>
    </row>
    <row r="341" spans="1:22" x14ac:dyDescent="0.25">
      <c r="A341" s="16">
        <v>43248</v>
      </c>
      <c r="B341" s="18">
        <v>0.85681301152700695</v>
      </c>
      <c r="C341" s="18">
        <v>0.90456859674676804</v>
      </c>
      <c r="D341" s="18">
        <v>0.90282381644232701</v>
      </c>
      <c r="E341" s="18">
        <v>0.93537517702530704</v>
      </c>
      <c r="F341" s="21">
        <f t="shared" si="15"/>
        <v>0.9160099953174462</v>
      </c>
      <c r="G341" s="21">
        <f t="shared" si="16"/>
        <v>0.96706500125809358</v>
      </c>
      <c r="H341" s="21">
        <f t="shared" si="17"/>
        <v>0.96519967454503086</v>
      </c>
      <c r="I341"/>
      <c r="V341" s="25"/>
    </row>
    <row r="342" spans="1:22" x14ac:dyDescent="0.25">
      <c r="A342" s="16">
        <v>43249</v>
      </c>
      <c r="B342" s="18">
        <v>0.84996870055639295</v>
      </c>
      <c r="C342" s="18">
        <v>0.89729837285575498</v>
      </c>
      <c r="D342" s="18">
        <v>0.89497140026066901</v>
      </c>
      <c r="E342" s="18">
        <v>0.93010684553327305</v>
      </c>
      <c r="F342" s="21">
        <f t="shared" si="15"/>
        <v>0.91383985037661641</v>
      </c>
      <c r="G342" s="21">
        <f t="shared" si="16"/>
        <v>0.96472612492309151</v>
      </c>
      <c r="H342" s="21">
        <f t="shared" si="17"/>
        <v>0.96222429128294473</v>
      </c>
      <c r="I342"/>
      <c r="V342" s="25"/>
    </row>
    <row r="343" spans="1:22" x14ac:dyDescent="0.25">
      <c r="A343" s="16">
        <v>43250</v>
      </c>
      <c r="B343" s="18">
        <v>0.82360152793206498</v>
      </c>
      <c r="C343" s="18">
        <v>0.86759993757943699</v>
      </c>
      <c r="D343" s="18">
        <v>0.86899744302595705</v>
      </c>
      <c r="E343" s="18">
        <v>0.905241050330023</v>
      </c>
      <c r="F343" s="21">
        <f t="shared" si="15"/>
        <v>0.90981460422260485</v>
      </c>
      <c r="G343" s="21">
        <f t="shared" si="16"/>
        <v>0.95841868556793441</v>
      </c>
      <c r="H343" s="21">
        <f t="shared" si="17"/>
        <v>0.95996247928565259</v>
      </c>
      <c r="I343"/>
      <c r="V343" s="25"/>
    </row>
    <row r="344" spans="1:22" x14ac:dyDescent="0.25">
      <c r="A344" s="16">
        <v>43251</v>
      </c>
      <c r="B344" s="18">
        <v>0.837818205347726</v>
      </c>
      <c r="C344" s="18">
        <v>0.88208479068924495</v>
      </c>
      <c r="D344" s="18">
        <v>0.88338267267412396</v>
      </c>
      <c r="E344" s="18">
        <v>0.92198126571414496</v>
      </c>
      <c r="F344" s="21">
        <f t="shared" si="15"/>
        <v>0.90871499942981138</v>
      </c>
      <c r="G344" s="21">
        <f t="shared" si="16"/>
        <v>0.95672745585128871</v>
      </c>
      <c r="H344" s="21">
        <f t="shared" si="17"/>
        <v>0.95813516556638123</v>
      </c>
      <c r="I344"/>
      <c r="V344" s="25"/>
    </row>
    <row r="345" spans="1:22" x14ac:dyDescent="0.25">
      <c r="A345" s="16">
        <v>43252</v>
      </c>
      <c r="B345" s="18">
        <v>0.828850217496655</v>
      </c>
      <c r="C345" s="18">
        <v>0.87485532190607196</v>
      </c>
      <c r="D345" s="18">
        <v>0.87603576979077902</v>
      </c>
      <c r="E345" s="18">
        <v>0.91458224773985597</v>
      </c>
      <c r="F345" s="21">
        <f t="shared" si="15"/>
        <v>0.90626099461796394</v>
      </c>
      <c r="G345" s="21">
        <f t="shared" si="16"/>
        <v>0.9565627630188992</v>
      </c>
      <c r="H345" s="21">
        <f t="shared" si="17"/>
        <v>0.95785345927680732</v>
      </c>
      <c r="I345"/>
      <c r="V345" s="25"/>
    </row>
    <row r="346" spans="1:22" x14ac:dyDescent="0.25">
      <c r="A346" s="16">
        <v>43255</v>
      </c>
      <c r="B346" s="18">
        <v>0.82974263219906397</v>
      </c>
      <c r="C346" s="18">
        <v>0.87321275256721798</v>
      </c>
      <c r="D346" s="18">
        <v>0.87405193134929704</v>
      </c>
      <c r="E346" s="18">
        <v>0.91556696925795</v>
      </c>
      <c r="F346" s="21">
        <f t="shared" si="15"/>
        <v>0.90626099461796328</v>
      </c>
      <c r="G346" s="21">
        <f t="shared" si="16"/>
        <v>0.95373990312793899</v>
      </c>
      <c r="H346" s="21">
        <f t="shared" si="17"/>
        <v>0.95465647046845725</v>
      </c>
      <c r="I346"/>
      <c r="V346" s="25"/>
    </row>
    <row r="347" spans="1:22" x14ac:dyDescent="0.25">
      <c r="A347" s="16">
        <v>43256</v>
      </c>
      <c r="B347" s="18">
        <v>0.83937914538321101</v>
      </c>
      <c r="C347" s="18">
        <v>0.88230158863355201</v>
      </c>
      <c r="D347" s="18">
        <v>0.88514936135339695</v>
      </c>
      <c r="E347" s="18">
        <v>0.92620296564509996</v>
      </c>
      <c r="F347" s="21">
        <f t="shared" si="15"/>
        <v>0.90625832189879008</v>
      </c>
      <c r="G347" s="21">
        <f t="shared" si="16"/>
        <v>0.95260069483693499</v>
      </c>
      <c r="H347" s="21">
        <f t="shared" si="17"/>
        <v>0.95567536942282494</v>
      </c>
      <c r="I347"/>
      <c r="V347" s="25"/>
    </row>
    <row r="348" spans="1:22" x14ac:dyDescent="0.25">
      <c r="A348" s="16">
        <v>43257</v>
      </c>
      <c r="B348" s="18">
        <v>0.83990828112027105</v>
      </c>
      <c r="C348" s="18">
        <v>0.88769814878735098</v>
      </c>
      <c r="D348" s="18">
        <v>0.88900266003524098</v>
      </c>
      <c r="E348" s="18">
        <v>0.92679392886809897</v>
      </c>
      <c r="F348" s="21">
        <f t="shared" si="15"/>
        <v>0.90625138443241415</v>
      </c>
      <c r="G348" s="21">
        <f t="shared" si="16"/>
        <v>0.95781610251968741</v>
      </c>
      <c r="H348" s="21">
        <f t="shared" si="17"/>
        <v>0.95922365516678254</v>
      </c>
      <c r="I348"/>
      <c r="V348" s="25"/>
    </row>
    <row r="349" spans="1:22" x14ac:dyDescent="0.25">
      <c r="A349" s="16">
        <v>43258</v>
      </c>
      <c r="B349" s="18">
        <v>0.83680652065188499</v>
      </c>
      <c r="C349" s="18">
        <v>0.88420771259386999</v>
      </c>
      <c r="D349" s="18">
        <v>0.88461510013197597</v>
      </c>
      <c r="E349" s="18">
        <v>0.92338790625362399</v>
      </c>
      <c r="F349" s="21">
        <f t="shared" si="15"/>
        <v>0.90623508818410059</v>
      </c>
      <c r="G349" s="21">
        <f t="shared" si="16"/>
        <v>0.95756908511102756</v>
      </c>
      <c r="H349" s="21">
        <f t="shared" si="17"/>
        <v>0.95801027297513852</v>
      </c>
      <c r="I349"/>
      <c r="V349" s="25"/>
    </row>
    <row r="350" spans="1:22" x14ac:dyDescent="0.25">
      <c r="A350" s="16">
        <v>43259</v>
      </c>
      <c r="B350" s="18">
        <v>0.826926086318029</v>
      </c>
      <c r="C350" s="18">
        <v>0.87408888839938803</v>
      </c>
      <c r="D350" s="18">
        <v>0.87427608590905603</v>
      </c>
      <c r="E350" s="18">
        <v>0.91246770863352999</v>
      </c>
      <c r="F350" s="21">
        <f t="shared" si="15"/>
        <v>0.90625243884673545</v>
      </c>
      <c r="G350" s="21">
        <f t="shared" si="16"/>
        <v>0.957939530494053</v>
      </c>
      <c r="H350" s="21">
        <f t="shared" si="17"/>
        <v>0.95814468570984501</v>
      </c>
      <c r="I350"/>
      <c r="V350" s="25"/>
    </row>
    <row r="351" spans="1:22" x14ac:dyDescent="0.25">
      <c r="A351" s="16">
        <v>43262</v>
      </c>
      <c r="B351" s="18">
        <v>0.82294598290943299</v>
      </c>
      <c r="C351" s="18">
        <v>0.87210576713199695</v>
      </c>
      <c r="D351" s="18">
        <v>0.87130545780761004</v>
      </c>
      <c r="E351" s="18">
        <v>0.90804689165988195</v>
      </c>
      <c r="F351" s="21">
        <f t="shared" si="15"/>
        <v>0.90628137210525872</v>
      </c>
      <c r="G351" s="21">
        <f t="shared" si="16"/>
        <v>0.96041930779347118</v>
      </c>
      <c r="H351" s="21">
        <f t="shared" si="17"/>
        <v>0.9595379553746286</v>
      </c>
      <c r="I351"/>
      <c r="V351" s="25"/>
    </row>
    <row r="352" spans="1:22" x14ac:dyDescent="0.25">
      <c r="A352" s="16">
        <v>43263</v>
      </c>
      <c r="B352" s="18">
        <v>0.83105704007015002</v>
      </c>
      <c r="C352" s="18">
        <v>0.87994165477487196</v>
      </c>
      <c r="D352" s="18">
        <v>0.87927107872508103</v>
      </c>
      <c r="E352" s="18">
        <v>0.91697049250596996</v>
      </c>
      <c r="F352" s="21">
        <f t="shared" si="15"/>
        <v>0.9063072878157411</v>
      </c>
      <c r="G352" s="21">
        <f t="shared" si="16"/>
        <v>0.95961828866498999</v>
      </c>
      <c r="H352" s="21">
        <f t="shared" si="17"/>
        <v>0.95888699354124152</v>
      </c>
      <c r="I352"/>
      <c r="V352" s="25"/>
    </row>
    <row r="353" spans="1:22" x14ac:dyDescent="0.25">
      <c r="A353" s="16">
        <v>43264</v>
      </c>
      <c r="B353" s="18">
        <v>0.82068311321321197</v>
      </c>
      <c r="C353" s="18">
        <v>0.86860713078449503</v>
      </c>
      <c r="D353" s="18">
        <v>0.86579545837545002</v>
      </c>
      <c r="E353" s="18">
        <v>0.90550077258878303</v>
      </c>
      <c r="F353" s="21">
        <f t="shared" si="15"/>
        <v>0.90633066040012156</v>
      </c>
      <c r="G353" s="21">
        <f t="shared" si="16"/>
        <v>0.95925609019768054</v>
      </c>
      <c r="H353" s="21">
        <f t="shared" si="17"/>
        <v>0.95615098803304444</v>
      </c>
      <c r="I353"/>
      <c r="V353" s="25"/>
    </row>
    <row r="354" spans="1:22" x14ac:dyDescent="0.25">
      <c r="A354" s="16">
        <v>43265</v>
      </c>
      <c r="B354" s="18">
        <v>0.817361427212696</v>
      </c>
      <c r="C354" s="18">
        <v>0.86564665935929597</v>
      </c>
      <c r="D354" s="18">
        <v>0.86136734446990104</v>
      </c>
      <c r="E354" s="18">
        <v>0.90181935788878997</v>
      </c>
      <c r="F354" s="21">
        <f t="shared" si="15"/>
        <v>0.90634717481135607</v>
      </c>
      <c r="G354" s="21">
        <f t="shared" si="16"/>
        <v>0.95988919708468412</v>
      </c>
      <c r="H354" s="21">
        <f t="shared" si="17"/>
        <v>0.95514399523027604</v>
      </c>
      <c r="I354"/>
      <c r="V354" s="25"/>
    </row>
    <row r="355" spans="1:22" x14ac:dyDescent="0.25">
      <c r="A355" s="16">
        <v>43266</v>
      </c>
      <c r="B355" s="18">
        <v>0.80598430381363195</v>
      </c>
      <c r="C355" s="18">
        <v>0.852010460140745</v>
      </c>
      <c r="D355" s="18">
        <v>0.84588555386205</v>
      </c>
      <c r="E355" s="18">
        <v>0.88910911218484001</v>
      </c>
      <c r="F355" s="21">
        <f t="shared" si="15"/>
        <v>0.90650775339941969</v>
      </c>
      <c r="G355" s="21">
        <f t="shared" si="16"/>
        <v>0.95827435402958461</v>
      </c>
      <c r="H355" s="21">
        <f t="shared" si="17"/>
        <v>0.95138554117775809</v>
      </c>
      <c r="I355"/>
      <c r="V355" s="25"/>
    </row>
    <row r="356" spans="1:22" x14ac:dyDescent="0.25">
      <c r="A356" s="16">
        <v>43270</v>
      </c>
      <c r="B356" s="18">
        <v>0.76386553342604002</v>
      </c>
      <c r="C356" s="18">
        <v>0.80461636297834804</v>
      </c>
      <c r="D356" s="18">
        <v>0.79537284481966797</v>
      </c>
      <c r="E356" s="18">
        <v>0.842481457466845</v>
      </c>
      <c r="F356" s="21">
        <f t="shared" si="15"/>
        <v>0.90668527675708654</v>
      </c>
      <c r="G356" s="21">
        <f t="shared" si="16"/>
        <v>0.95505527848369631</v>
      </c>
      <c r="H356" s="21">
        <f t="shared" si="17"/>
        <v>0.94408350210006731</v>
      </c>
      <c r="I356"/>
      <c r="V356" s="25"/>
    </row>
    <row r="357" spans="1:22" x14ac:dyDescent="0.25">
      <c r="A357" s="16">
        <v>43271</v>
      </c>
      <c r="B357" s="18">
        <v>0.76850405917968401</v>
      </c>
      <c r="C357" s="18">
        <v>0.80436820036215995</v>
      </c>
      <c r="D357" s="18">
        <v>0.79647019461044299</v>
      </c>
      <c r="E357" s="18">
        <v>0.84756213256913604</v>
      </c>
      <c r="F357" s="21">
        <f t="shared" si="15"/>
        <v>0.90672297599019591</v>
      </c>
      <c r="G357" s="21">
        <f t="shared" si="16"/>
        <v>0.94903744451625471</v>
      </c>
      <c r="H357" s="21">
        <f t="shared" si="17"/>
        <v>0.93971894685310819</v>
      </c>
      <c r="I357"/>
      <c r="V357" s="25"/>
    </row>
    <row r="358" spans="1:22" x14ac:dyDescent="0.25">
      <c r="A358" s="16">
        <v>43272</v>
      </c>
      <c r="B358" s="18">
        <v>0.75571817367676797</v>
      </c>
      <c r="C358" s="18">
        <v>0.787731472567194</v>
      </c>
      <c r="D358" s="18">
        <v>0.77917703957696405</v>
      </c>
      <c r="E358" s="18">
        <v>0.83308525772769904</v>
      </c>
      <c r="F358" s="21">
        <f t="shared" si="15"/>
        <v>0.9071318531527548</v>
      </c>
      <c r="G358" s="21">
        <f t="shared" si="16"/>
        <v>0.94555925130134844</v>
      </c>
      <c r="H358" s="21">
        <f t="shared" si="17"/>
        <v>0.93529087491264273</v>
      </c>
      <c r="I358"/>
      <c r="V358" s="25"/>
    </row>
    <row r="359" spans="1:22" x14ac:dyDescent="0.25">
      <c r="A359" s="16">
        <v>43273</v>
      </c>
      <c r="B359" s="18">
        <v>0.763421531745621</v>
      </c>
      <c r="C359" s="18">
        <v>0.79724264840417003</v>
      </c>
      <c r="D359" s="18">
        <v>0.78908407874687403</v>
      </c>
      <c r="E359" s="18">
        <v>0.84171206829209899</v>
      </c>
      <c r="F359" s="21">
        <f t="shared" si="15"/>
        <v>0.90698655811679674</v>
      </c>
      <c r="G359" s="21">
        <f t="shared" si="16"/>
        <v>0.94716789557483594</v>
      </c>
      <c r="H359" s="21">
        <f t="shared" si="17"/>
        <v>0.93747506834253747</v>
      </c>
      <c r="I359"/>
      <c r="V359" s="25"/>
    </row>
    <row r="360" spans="1:22" x14ac:dyDescent="0.25">
      <c r="A360" s="16">
        <v>43276</v>
      </c>
      <c r="B360" s="18">
        <v>0.75731760321873798</v>
      </c>
      <c r="C360" s="18">
        <v>0.79190859663327395</v>
      </c>
      <c r="D360" s="18">
        <v>0.78232220190725199</v>
      </c>
      <c r="E360" s="18">
        <v>0.83513196093943998</v>
      </c>
      <c r="F360" s="21">
        <f t="shared" si="15"/>
        <v>0.90682387771009432</v>
      </c>
      <c r="G360" s="21">
        <f t="shared" si="16"/>
        <v>0.9482436712665816</v>
      </c>
      <c r="H360" s="21">
        <f t="shared" si="17"/>
        <v>0.93676477311108741</v>
      </c>
      <c r="I360"/>
      <c r="V360" s="25"/>
    </row>
    <row r="361" spans="1:22" x14ac:dyDescent="0.25">
      <c r="A361" s="16">
        <v>43277</v>
      </c>
      <c r="B361" s="18">
        <v>0.75693581258859299</v>
      </c>
      <c r="C361" s="18">
        <v>0.79363812166682901</v>
      </c>
      <c r="D361" s="18">
        <v>0.78393561684239199</v>
      </c>
      <c r="E361" s="18">
        <v>0.83509672025370296</v>
      </c>
      <c r="F361" s="21">
        <f t="shared" si="15"/>
        <v>0.90640496391679681</v>
      </c>
      <c r="G361" s="21">
        <f t="shared" si="16"/>
        <v>0.95035473427044614</v>
      </c>
      <c r="H361" s="21">
        <f t="shared" si="17"/>
        <v>0.93873631380594069</v>
      </c>
      <c r="I361"/>
      <c r="V361" s="25"/>
    </row>
    <row r="362" spans="1:22" x14ac:dyDescent="0.25">
      <c r="A362" s="16">
        <v>43278</v>
      </c>
      <c r="B362" s="18">
        <v>0.748455847129463</v>
      </c>
      <c r="C362" s="18">
        <v>0.79008288897694801</v>
      </c>
      <c r="D362" s="18">
        <v>0.77812973964772403</v>
      </c>
      <c r="E362" s="18">
        <v>0.82599596363656003</v>
      </c>
      <c r="F362" s="21">
        <f t="shared" si="15"/>
        <v>0.90612530820887305</v>
      </c>
      <c r="G362" s="21">
        <f t="shared" si="16"/>
        <v>0.95652148891684674</v>
      </c>
      <c r="H362" s="21">
        <f t="shared" si="17"/>
        <v>0.94205029310543065</v>
      </c>
      <c r="I362"/>
      <c r="V362" s="25"/>
    </row>
    <row r="363" spans="1:22" x14ac:dyDescent="0.25">
      <c r="A363" s="16">
        <v>43279</v>
      </c>
      <c r="B363" s="18">
        <v>0.74117151268075498</v>
      </c>
      <c r="C363" s="18">
        <v>0.77939578862677905</v>
      </c>
      <c r="D363" s="18">
        <v>0.76899523393916103</v>
      </c>
      <c r="E363" s="18">
        <v>0.81796794788884997</v>
      </c>
      <c r="F363" s="21">
        <f t="shared" si="15"/>
        <v>0.90611314855758807</v>
      </c>
      <c r="G363" s="21">
        <f t="shared" si="16"/>
        <v>0.95284392333266299</v>
      </c>
      <c r="H363" s="21">
        <f t="shared" si="17"/>
        <v>0.9401288105773753</v>
      </c>
      <c r="I363"/>
      <c r="V363" s="25"/>
    </row>
    <row r="364" spans="1:22" x14ac:dyDescent="0.25">
      <c r="A364" s="16">
        <v>43280</v>
      </c>
      <c r="B364" s="18">
        <v>0.76049027860548701</v>
      </c>
      <c r="C364" s="18">
        <v>0.79867881847080102</v>
      </c>
      <c r="D364" s="18">
        <v>0.79030055463988103</v>
      </c>
      <c r="E364" s="18">
        <v>0.83932381051036598</v>
      </c>
      <c r="F364" s="21">
        <f t="shared" si="15"/>
        <v>0.90607494876507455</v>
      </c>
      <c r="G364" s="21">
        <f t="shared" si="16"/>
        <v>0.9515741224893286</v>
      </c>
      <c r="H364" s="21">
        <f t="shared" si="17"/>
        <v>0.94159196336789797</v>
      </c>
      <c r="I364"/>
      <c r="V364" s="25"/>
    </row>
    <row r="365" spans="1:22" x14ac:dyDescent="0.25">
      <c r="A365" s="16">
        <v>43283</v>
      </c>
      <c r="B365" s="18">
        <v>0.74527565995067802</v>
      </c>
      <c r="C365" s="18">
        <v>0.78324231201355199</v>
      </c>
      <c r="D365" s="18">
        <v>0.77513845134606496</v>
      </c>
      <c r="E365" s="18">
        <v>0.82267749436948701</v>
      </c>
      <c r="F365" s="21">
        <f t="shared" si="15"/>
        <v>0.90591472971053988</v>
      </c>
      <c r="G365" s="21">
        <f t="shared" si="16"/>
        <v>0.95206483387981977</v>
      </c>
      <c r="H365" s="21">
        <f t="shared" si="17"/>
        <v>0.94221424148735622</v>
      </c>
      <c r="I365"/>
      <c r="V365" s="25"/>
    </row>
    <row r="366" spans="1:22" x14ac:dyDescent="0.25">
      <c r="A366" s="16">
        <v>43284</v>
      </c>
      <c r="B366" s="18">
        <v>0.75194003553105504</v>
      </c>
      <c r="C366" s="18">
        <v>0.78879473487251195</v>
      </c>
      <c r="D366" s="18">
        <v>0.77983053843835903</v>
      </c>
      <c r="E366" s="18">
        <v>0.82762626118817895</v>
      </c>
      <c r="F366" s="21">
        <f t="shared" si="15"/>
        <v>0.90855023673552215</v>
      </c>
      <c r="G366" s="21">
        <f t="shared" si="16"/>
        <v>0.95308084320582254</v>
      </c>
      <c r="H366" s="21">
        <f t="shared" si="17"/>
        <v>0.94224963006707629</v>
      </c>
      <c r="I366"/>
      <c r="V366" s="25"/>
    </row>
    <row r="367" spans="1:22" x14ac:dyDescent="0.25">
      <c r="A367" s="16">
        <v>43285</v>
      </c>
      <c r="B367" s="18">
        <v>0.74019190654925404</v>
      </c>
      <c r="C367" s="18">
        <v>0.778444593710094</v>
      </c>
      <c r="D367" s="18">
        <v>0.76728470676901495</v>
      </c>
      <c r="E367" s="18">
        <v>0.81584989534040897</v>
      </c>
      <c r="F367" s="21">
        <f t="shared" si="15"/>
        <v>0.90726481767876299</v>
      </c>
      <c r="G367" s="21">
        <f t="shared" si="16"/>
        <v>0.95415173570046508</v>
      </c>
      <c r="H367" s="21">
        <f t="shared" si="17"/>
        <v>0.94047288741621959</v>
      </c>
      <c r="I367"/>
      <c r="V367" s="25"/>
    </row>
    <row r="368" spans="1:22" x14ac:dyDescent="0.25">
      <c r="A368" s="16">
        <v>43286</v>
      </c>
      <c r="B368" s="18">
        <v>0.73152518697107105</v>
      </c>
      <c r="C368" s="18">
        <v>0.76449061609668501</v>
      </c>
      <c r="D368" s="18">
        <v>0.75123709039610298</v>
      </c>
      <c r="E368" s="18">
        <v>0.80121290429799896</v>
      </c>
      <c r="F368" s="21">
        <f t="shared" si="15"/>
        <v>0.91302222299079616</v>
      </c>
      <c r="G368" s="21">
        <f t="shared" si="16"/>
        <v>0.95416662911403172</v>
      </c>
      <c r="H368" s="21">
        <f t="shared" si="17"/>
        <v>0.93762480155548233</v>
      </c>
      <c r="I368"/>
      <c r="V368" s="25"/>
    </row>
    <row r="369" spans="1:22" x14ac:dyDescent="0.25">
      <c r="A369" s="16">
        <v>43287</v>
      </c>
      <c r="B369" s="18">
        <v>0.736597925655602</v>
      </c>
      <c r="C369" s="18">
        <v>0.767357612665998</v>
      </c>
      <c r="D369" s="18">
        <v>0.75448069979347998</v>
      </c>
      <c r="E369" s="18">
        <v>0.80467111248859002</v>
      </c>
      <c r="F369" s="21">
        <f t="shared" si="15"/>
        <v>0.91540247216970494</v>
      </c>
      <c r="G369" s="21">
        <f t="shared" si="16"/>
        <v>0.95362888111244193</v>
      </c>
      <c r="H369" s="21">
        <f t="shared" si="17"/>
        <v>0.93762617805442627</v>
      </c>
      <c r="I369"/>
      <c r="V369" s="25"/>
    </row>
    <row r="370" spans="1:22" x14ac:dyDescent="0.25">
      <c r="A370" s="16">
        <v>43290</v>
      </c>
      <c r="B370" s="18">
        <v>0.75267652141793795</v>
      </c>
      <c r="C370" s="18">
        <v>0.78346043486980199</v>
      </c>
      <c r="D370" s="18">
        <v>0.77345369175206402</v>
      </c>
      <c r="E370" s="18">
        <v>0.82284365069090903</v>
      </c>
      <c r="F370" s="21">
        <f t="shared" si="15"/>
        <v>0.91472604885016184</v>
      </c>
      <c r="G370" s="21">
        <f t="shared" si="16"/>
        <v>0.95213766820946055</v>
      </c>
      <c r="H370" s="21">
        <f t="shared" si="17"/>
        <v>0.93997649626709245</v>
      </c>
      <c r="I370"/>
      <c r="V370" s="25"/>
    </row>
    <row r="371" spans="1:22" x14ac:dyDescent="0.25">
      <c r="A371" s="16">
        <v>43291</v>
      </c>
      <c r="B371" s="18">
        <v>0.75628410495800802</v>
      </c>
      <c r="C371" s="18">
        <v>0.79003412933505901</v>
      </c>
      <c r="D371" s="18">
        <v>0.78116187354601796</v>
      </c>
      <c r="E371" s="18">
        <v>0.828014425597982</v>
      </c>
      <c r="F371" s="21">
        <f t="shared" si="15"/>
        <v>0.91337068724597259</v>
      </c>
      <c r="G371" s="21">
        <f t="shared" si="16"/>
        <v>0.95413087611910374</v>
      </c>
      <c r="H371" s="21">
        <f t="shared" si="17"/>
        <v>0.94341577803052445</v>
      </c>
      <c r="I371"/>
      <c r="V371" s="25"/>
    </row>
    <row r="372" spans="1:22" x14ac:dyDescent="0.25">
      <c r="A372" s="16">
        <v>43292</v>
      </c>
      <c r="B372" s="18">
        <v>0.74043285189390495</v>
      </c>
      <c r="C372" s="18">
        <v>0.77441635356440397</v>
      </c>
      <c r="D372" s="18">
        <v>0.76635159736545799</v>
      </c>
      <c r="E372" s="18">
        <v>0.81121417388835004</v>
      </c>
      <c r="F372" s="21">
        <f t="shared" si="15"/>
        <v>0.9127464432047917</v>
      </c>
      <c r="G372" s="21">
        <f t="shared" si="16"/>
        <v>0.95463858804689639</v>
      </c>
      <c r="H372" s="21">
        <f t="shared" si="17"/>
        <v>0.94469700115340116</v>
      </c>
      <c r="I372"/>
      <c r="V372" s="25"/>
    </row>
    <row r="373" spans="1:22" x14ac:dyDescent="0.25">
      <c r="A373" s="16">
        <v>43293</v>
      </c>
      <c r="B373" s="18">
        <v>0.75539368395670703</v>
      </c>
      <c r="C373" s="18">
        <v>0.79090020554563301</v>
      </c>
      <c r="D373" s="18">
        <v>0.78496164903175902</v>
      </c>
      <c r="E373" s="18">
        <v>0.83007170928285801</v>
      </c>
      <c r="F373" s="21">
        <f t="shared" si="15"/>
        <v>0.91003424825709434</v>
      </c>
      <c r="G373" s="21">
        <f t="shared" si="16"/>
        <v>0.95280949428927375</v>
      </c>
      <c r="H373" s="21">
        <f t="shared" si="17"/>
        <v>0.945655225028604</v>
      </c>
      <c r="I373"/>
      <c r="V373" s="25"/>
    </row>
    <row r="374" spans="1:22" x14ac:dyDescent="0.25">
      <c r="A374" s="16">
        <v>43294</v>
      </c>
      <c r="B374" s="18">
        <v>0.75596154200524301</v>
      </c>
      <c r="C374" s="18">
        <v>0.793715753077328</v>
      </c>
      <c r="D374" s="18">
        <v>0.78920303163271399</v>
      </c>
      <c r="E374" s="18">
        <v>0.83355229074829396</v>
      </c>
      <c r="F374" s="21">
        <f t="shared" si="15"/>
        <v>0.9069155593425382</v>
      </c>
      <c r="G374" s="21">
        <f t="shared" si="16"/>
        <v>0.95220871190312006</v>
      </c>
      <c r="H374" s="21">
        <f t="shared" si="17"/>
        <v>0.94679486865093143</v>
      </c>
      <c r="I374"/>
      <c r="V374" s="25"/>
    </row>
    <row r="375" spans="1:22" x14ac:dyDescent="0.25">
      <c r="A375" s="16">
        <v>43297</v>
      </c>
      <c r="B375" s="18">
        <v>0.74875093682035598</v>
      </c>
      <c r="C375" s="18">
        <v>0.78914654438492304</v>
      </c>
      <c r="D375" s="18">
        <v>0.78564788423658005</v>
      </c>
      <c r="E375" s="18">
        <v>0.83291582472667602</v>
      </c>
      <c r="F375" s="21">
        <f t="shared" si="15"/>
        <v>0.89895150817438363</v>
      </c>
      <c r="G375" s="21">
        <f t="shared" si="16"/>
        <v>0.94745053576558469</v>
      </c>
      <c r="H375" s="21">
        <f t="shared" si="17"/>
        <v>0.94325003909535865</v>
      </c>
      <c r="I375"/>
      <c r="V375" s="25"/>
    </row>
    <row r="376" spans="1:22" x14ac:dyDescent="0.25">
      <c r="A376" s="16">
        <v>43298</v>
      </c>
      <c r="B376" s="18">
        <v>0.74716070338962304</v>
      </c>
      <c r="C376" s="18">
        <v>0.78953830692333204</v>
      </c>
      <c r="D376" s="18">
        <v>0.78529084196371801</v>
      </c>
      <c r="E376" s="18">
        <v>0.83199639480814802</v>
      </c>
      <c r="F376" s="21">
        <f t="shared" si="15"/>
        <v>0.89803358290021507</v>
      </c>
      <c r="G376" s="21">
        <f t="shared" si="16"/>
        <v>0.9489684232410569</v>
      </c>
      <c r="H376" s="21">
        <f t="shared" si="17"/>
        <v>0.94386327496623357</v>
      </c>
      <c r="I376"/>
      <c r="V376" s="25"/>
    </row>
    <row r="377" spans="1:22" x14ac:dyDescent="0.25">
      <c r="A377" s="16">
        <v>43299</v>
      </c>
      <c r="B377" s="18">
        <v>0.74218048254958702</v>
      </c>
      <c r="C377" s="18">
        <v>0.78440808399828998</v>
      </c>
      <c r="D377" s="18">
        <v>0.77989108496589699</v>
      </c>
      <c r="E377" s="18">
        <v>0.82768265707467703</v>
      </c>
      <c r="F377" s="21">
        <f t="shared" si="15"/>
        <v>0.89669691180036937</v>
      </c>
      <c r="G377" s="21">
        <f t="shared" si="16"/>
        <v>0.94771598425254588</v>
      </c>
      <c r="H377" s="21">
        <f t="shared" si="17"/>
        <v>0.94225857978262784</v>
      </c>
      <c r="I377"/>
      <c r="V377" s="25"/>
    </row>
    <row r="378" spans="1:22" x14ac:dyDescent="0.25">
      <c r="A378" s="16">
        <v>43300</v>
      </c>
      <c r="B378" s="18">
        <v>0.73931182277437801</v>
      </c>
      <c r="C378" s="18">
        <v>0.77816790249231205</v>
      </c>
      <c r="D378" s="18">
        <v>0.77385452451064096</v>
      </c>
      <c r="E378" s="18">
        <v>0.82264660725679795</v>
      </c>
      <c r="F378" s="21">
        <f t="shared" si="15"/>
        <v>0.89869916954947571</v>
      </c>
      <c r="G378" s="21">
        <f t="shared" si="16"/>
        <v>0.94593218476545493</v>
      </c>
      <c r="H378" s="21">
        <f t="shared" si="17"/>
        <v>0.94068889081198626</v>
      </c>
      <c r="I378"/>
      <c r="V378" s="25"/>
    </row>
    <row r="379" spans="1:22" x14ac:dyDescent="0.25">
      <c r="A379" s="16">
        <v>43301</v>
      </c>
      <c r="B379" s="18">
        <v>0.75560985928798996</v>
      </c>
      <c r="C379" s="18">
        <v>0.78917381511511997</v>
      </c>
      <c r="D379" s="18">
        <v>0.78392959899314796</v>
      </c>
      <c r="E379" s="18">
        <v>0.83304419762858495</v>
      </c>
      <c r="F379" s="21">
        <f t="shared" si="15"/>
        <v>0.90704654259518736</v>
      </c>
      <c r="G379" s="21">
        <f t="shared" si="16"/>
        <v>0.94733726897282255</v>
      </c>
      <c r="H379" s="21">
        <f t="shared" si="17"/>
        <v>0.94104202541083559</v>
      </c>
      <c r="I379"/>
      <c r="V379" s="25"/>
    </row>
    <row r="380" spans="1:22" x14ac:dyDescent="0.25">
      <c r="A380" s="16">
        <v>43304</v>
      </c>
      <c r="B380" s="18">
        <v>0.76504211543101697</v>
      </c>
      <c r="C380" s="18">
        <v>0.800287506874229</v>
      </c>
      <c r="D380" s="18">
        <v>0.79127413490340803</v>
      </c>
      <c r="E380" s="18">
        <v>0.84219896740364997</v>
      </c>
      <c r="F380" s="21">
        <f t="shared" si="15"/>
        <v>0.90838643247154072</v>
      </c>
      <c r="G380" s="21">
        <f t="shared" si="16"/>
        <v>0.95023567808610998</v>
      </c>
      <c r="H380" s="21">
        <f t="shared" si="17"/>
        <v>0.93953348974383788</v>
      </c>
      <c r="I380"/>
      <c r="V380" s="25"/>
    </row>
    <row r="381" spans="1:22" x14ac:dyDescent="0.25">
      <c r="A381" s="16">
        <v>43305</v>
      </c>
      <c r="B381" s="18">
        <v>0.77771375014505395</v>
      </c>
      <c r="C381" s="18">
        <v>0.81375749435760603</v>
      </c>
      <c r="D381" s="18">
        <v>0.80632888829545402</v>
      </c>
      <c r="E381" s="18">
        <v>0.85712007703314097</v>
      </c>
      <c r="F381" s="21">
        <f t="shared" si="15"/>
        <v>0.90735682313854293</v>
      </c>
      <c r="G381" s="21">
        <f t="shared" si="16"/>
        <v>0.94940897566461002</v>
      </c>
      <c r="H381" s="21">
        <f t="shared" si="17"/>
        <v>0.94074203825268332</v>
      </c>
      <c r="I381"/>
      <c r="V381" s="25"/>
    </row>
    <row r="382" spans="1:22" x14ac:dyDescent="0.25">
      <c r="A382" s="16">
        <v>43306</v>
      </c>
      <c r="B382" s="18">
        <v>0.77777474039821404</v>
      </c>
      <c r="C382" s="18">
        <v>0.81235719606690004</v>
      </c>
      <c r="D382" s="18">
        <v>0.80575593197297302</v>
      </c>
      <c r="E382" s="18">
        <v>0.85758085439082798</v>
      </c>
      <c r="F382" s="21">
        <f t="shared" si="15"/>
        <v>0.90694042015513132</v>
      </c>
      <c r="G382" s="21">
        <f t="shared" si="16"/>
        <v>0.94726601218721007</v>
      </c>
      <c r="H382" s="21">
        <f t="shared" si="17"/>
        <v>0.93956847082988093</v>
      </c>
      <c r="I382"/>
      <c r="V382" s="25"/>
    </row>
    <row r="383" spans="1:22" x14ac:dyDescent="0.25">
      <c r="A383" s="16">
        <v>43307</v>
      </c>
      <c r="B383" s="18">
        <v>0.77077172562472795</v>
      </c>
      <c r="C383" s="18">
        <v>0.80695772134452304</v>
      </c>
      <c r="D383" s="18">
        <v>0.79907196790349</v>
      </c>
      <c r="E383" s="18">
        <v>0.852595948028539</v>
      </c>
      <c r="F383" s="21">
        <f t="shared" si="15"/>
        <v>0.90402930885020794</v>
      </c>
      <c r="G383" s="21">
        <f t="shared" si="16"/>
        <v>0.94647144782995341</v>
      </c>
      <c r="H383" s="21">
        <f t="shared" si="17"/>
        <v>0.93722233814409661</v>
      </c>
      <c r="I383"/>
      <c r="V383" s="25"/>
    </row>
    <row r="384" spans="1:22" x14ac:dyDescent="0.25">
      <c r="A384" s="16">
        <v>43308</v>
      </c>
      <c r="B384" s="18">
        <v>0.76711688676096701</v>
      </c>
      <c r="C384" s="18">
        <v>0.80210383462669699</v>
      </c>
      <c r="D384" s="18">
        <v>0.79459813206697105</v>
      </c>
      <c r="E384" s="18">
        <v>0.84871042223643101</v>
      </c>
      <c r="F384" s="21">
        <f t="shared" si="15"/>
        <v>0.90386174914588957</v>
      </c>
      <c r="G384" s="21">
        <f t="shared" si="16"/>
        <v>0.94508540676698505</v>
      </c>
      <c r="H384" s="21">
        <f t="shared" si="17"/>
        <v>0.93624175130680143</v>
      </c>
      <c r="I384"/>
      <c r="V384" s="25"/>
    </row>
    <row r="385" spans="1:22" x14ac:dyDescent="0.25">
      <c r="A385" s="16">
        <v>43311</v>
      </c>
      <c r="B385" s="18">
        <v>0.76503163386748396</v>
      </c>
      <c r="C385" s="18">
        <v>0.79837558917835905</v>
      </c>
      <c r="D385" s="18">
        <v>0.78873054719945301</v>
      </c>
      <c r="E385" s="18">
        <v>0.84289494664956</v>
      </c>
      <c r="F385" s="21">
        <f t="shared" si="15"/>
        <v>0.90762394164115412</v>
      </c>
      <c r="G385" s="21">
        <f t="shared" si="16"/>
        <v>0.94718279229438751</v>
      </c>
      <c r="H385" s="21">
        <f t="shared" si="17"/>
        <v>0.93574003537996508</v>
      </c>
      <c r="I385"/>
      <c r="V385" s="25"/>
    </row>
    <row r="386" spans="1:22" x14ac:dyDescent="0.25">
      <c r="A386" s="16">
        <v>43312</v>
      </c>
      <c r="B386" s="18">
        <v>0.76837659476499498</v>
      </c>
      <c r="C386" s="18">
        <v>0.79958669575375296</v>
      </c>
      <c r="D386" s="18">
        <v>0.788830181368392</v>
      </c>
      <c r="E386" s="18">
        <v>0.84298678561307705</v>
      </c>
      <c r="F386" s="21">
        <f t="shared" ref="F386:F449" si="18">B386/E386</f>
        <v>0.91149304814568299</v>
      </c>
      <c r="G386" s="21">
        <f t="shared" ref="G386:G449" si="19">C386/E386</f>
        <v>0.94851628685049838</v>
      </c>
      <c r="H386" s="21">
        <f t="shared" ref="H386:H449" si="20">D386/E386</f>
        <v>0.93575628329061089</v>
      </c>
      <c r="I386"/>
      <c r="V386" s="25"/>
    </row>
    <row r="387" spans="1:22" x14ac:dyDescent="0.25">
      <c r="A387" s="16">
        <v>43313</v>
      </c>
      <c r="B387" s="18">
        <v>0.74975884128610104</v>
      </c>
      <c r="C387" s="18">
        <v>0.785307687354863</v>
      </c>
      <c r="D387" s="18">
        <v>0.77550145056408104</v>
      </c>
      <c r="E387" s="18">
        <v>0.82911522159562301</v>
      </c>
      <c r="F387" s="21">
        <f t="shared" si="18"/>
        <v>0.90428787429954371</v>
      </c>
      <c r="G387" s="21">
        <f t="shared" si="19"/>
        <v>0.94716351467236015</v>
      </c>
      <c r="H387" s="21">
        <f t="shared" si="20"/>
        <v>0.93533616361744887</v>
      </c>
      <c r="I387"/>
      <c r="V387" s="25"/>
    </row>
    <row r="388" spans="1:22" x14ac:dyDescent="0.25">
      <c r="A388" s="16">
        <v>43314</v>
      </c>
      <c r="B388" s="18">
        <v>0.73252626073453597</v>
      </c>
      <c r="C388" s="18">
        <v>0.771996814017475</v>
      </c>
      <c r="D388" s="18">
        <v>0.75799739904086105</v>
      </c>
      <c r="E388" s="18">
        <v>0.81005870094404098</v>
      </c>
      <c r="F388" s="21">
        <f t="shared" si="18"/>
        <v>0.90428787429954294</v>
      </c>
      <c r="G388" s="21">
        <f t="shared" si="19"/>
        <v>0.95301342127155886</v>
      </c>
      <c r="H388" s="21">
        <f t="shared" si="20"/>
        <v>0.93573144533537167</v>
      </c>
      <c r="I388"/>
      <c r="V388" s="25"/>
    </row>
    <row r="389" spans="1:22" x14ac:dyDescent="0.25">
      <c r="A389" s="16">
        <v>43315</v>
      </c>
      <c r="B389" s="18">
        <v>0.72282190453306505</v>
      </c>
      <c r="C389" s="18">
        <v>0.75273580280030605</v>
      </c>
      <c r="D389" s="18">
        <v>0.74889497630416901</v>
      </c>
      <c r="E389" s="18">
        <v>0.79930920677759398</v>
      </c>
      <c r="F389" s="21">
        <f t="shared" si="18"/>
        <v>0.90430824317301861</v>
      </c>
      <c r="G389" s="21">
        <f t="shared" si="19"/>
        <v>0.94173293190873142</v>
      </c>
      <c r="H389" s="21">
        <f t="shared" si="20"/>
        <v>0.93692774955430658</v>
      </c>
      <c r="I389"/>
      <c r="V389" s="25"/>
    </row>
    <row r="390" spans="1:22" x14ac:dyDescent="0.25">
      <c r="A390" s="16">
        <v>43318</v>
      </c>
      <c r="B390" s="18">
        <v>0.70981863226238395</v>
      </c>
      <c r="C390" s="18">
        <v>0.73248649815189704</v>
      </c>
      <c r="D390" s="18">
        <v>0.73093640741400601</v>
      </c>
      <c r="E390" s="18">
        <v>0.78489547323002995</v>
      </c>
      <c r="F390" s="21">
        <f t="shared" si="18"/>
        <v>0.90434797558624325</v>
      </c>
      <c r="G390" s="21">
        <f t="shared" si="19"/>
        <v>0.93322808340012764</v>
      </c>
      <c r="H390" s="21">
        <f t="shared" si="20"/>
        <v>0.93125318254930223</v>
      </c>
      <c r="I390"/>
      <c r="V390" s="25"/>
    </row>
    <row r="391" spans="1:22" x14ac:dyDescent="0.25">
      <c r="A391" s="16">
        <v>43319</v>
      </c>
      <c r="B391" s="18">
        <v>0.72865847182808197</v>
      </c>
      <c r="C391" s="18">
        <v>0.75360235197919001</v>
      </c>
      <c r="D391" s="18">
        <v>0.74801689054937104</v>
      </c>
      <c r="E391" s="18">
        <v>0.80568863852628803</v>
      </c>
      <c r="F391" s="21">
        <f t="shared" si="18"/>
        <v>0.90439213982326405</v>
      </c>
      <c r="G391" s="21">
        <f t="shared" si="19"/>
        <v>0.93535184182022124</v>
      </c>
      <c r="H391" s="21">
        <f t="shared" si="20"/>
        <v>0.92841931086131946</v>
      </c>
      <c r="I391"/>
      <c r="V391" s="25"/>
    </row>
    <row r="392" spans="1:22" x14ac:dyDescent="0.25">
      <c r="A392" s="16">
        <v>43320</v>
      </c>
      <c r="B392" s="18">
        <v>0.71837601261948603</v>
      </c>
      <c r="C392" s="18">
        <v>0.73572704491690999</v>
      </c>
      <c r="D392" s="18">
        <v>0.73530094654351497</v>
      </c>
      <c r="E392" s="18">
        <v>0.79422062545107697</v>
      </c>
      <c r="F392" s="21">
        <f t="shared" si="18"/>
        <v>0.90450435256763184</v>
      </c>
      <c r="G392" s="21">
        <f t="shared" si="19"/>
        <v>0.92635096765342051</v>
      </c>
      <c r="H392" s="21">
        <f t="shared" si="20"/>
        <v>0.92581446890264452</v>
      </c>
      <c r="I392"/>
      <c r="V392" s="25"/>
    </row>
    <row r="393" spans="1:22" x14ac:dyDescent="0.25">
      <c r="A393" s="16">
        <v>43321</v>
      </c>
      <c r="B393" s="18">
        <v>0.73335335471188301</v>
      </c>
      <c r="C393" s="18">
        <v>0.76544894012522902</v>
      </c>
      <c r="D393" s="18">
        <v>0.75376222272409799</v>
      </c>
      <c r="E393" s="18">
        <v>0.81093781479266502</v>
      </c>
      <c r="F393" s="21">
        <f t="shared" si="18"/>
        <v>0.90432748520844564</v>
      </c>
      <c r="G393" s="21">
        <f t="shared" si="19"/>
        <v>0.94390584106739883</v>
      </c>
      <c r="H393" s="21">
        <f t="shared" si="20"/>
        <v>0.92949448030958415</v>
      </c>
      <c r="I393"/>
      <c r="V393" s="25"/>
    </row>
    <row r="394" spans="1:22" x14ac:dyDescent="0.25">
      <c r="A394" s="16">
        <v>43322</v>
      </c>
      <c r="B394" s="18">
        <v>0.736312243375987</v>
      </c>
      <c r="C394" s="18">
        <v>0.77743792473142603</v>
      </c>
      <c r="D394" s="18">
        <v>0.76203389802265398</v>
      </c>
      <c r="E394" s="18">
        <v>0.81428757842908195</v>
      </c>
      <c r="F394" s="21">
        <f t="shared" si="18"/>
        <v>0.90424103582235105</v>
      </c>
      <c r="G394" s="21">
        <f t="shared" si="19"/>
        <v>0.9547461429182722</v>
      </c>
      <c r="H394" s="21">
        <f t="shared" si="20"/>
        <v>0.93582896044265418</v>
      </c>
      <c r="I394"/>
      <c r="V394" s="25"/>
    </row>
    <row r="395" spans="1:22" x14ac:dyDescent="0.25">
      <c r="A395" s="16">
        <v>43325</v>
      </c>
      <c r="B395" s="18">
        <v>0.73727388820015705</v>
      </c>
      <c r="C395" s="18">
        <v>0.79099937523566699</v>
      </c>
      <c r="D395" s="18">
        <v>0.76467803183337202</v>
      </c>
      <c r="E395" s="18">
        <v>0.815342468128051</v>
      </c>
      <c r="F395" s="21">
        <f t="shared" si="18"/>
        <v>0.90425056589149344</v>
      </c>
      <c r="G395" s="21">
        <f t="shared" si="19"/>
        <v>0.97014372016181927</v>
      </c>
      <c r="H395" s="21">
        <f t="shared" si="20"/>
        <v>0.93786115862332087</v>
      </c>
      <c r="I395"/>
      <c r="V395" s="25"/>
    </row>
    <row r="396" spans="1:22" x14ac:dyDescent="0.25">
      <c r="A396" s="16">
        <v>43326</v>
      </c>
      <c r="B396" s="18">
        <v>0.73517996848836198</v>
      </c>
      <c r="C396" s="18">
        <v>0.78442578529746598</v>
      </c>
      <c r="D396" s="18">
        <v>0.76126007781800598</v>
      </c>
      <c r="E396" s="18">
        <v>0.81303730675588703</v>
      </c>
      <c r="F396" s="21">
        <f t="shared" si="18"/>
        <v>0.90423891053882277</v>
      </c>
      <c r="G396" s="21">
        <f t="shared" si="19"/>
        <v>0.96480909151317507</v>
      </c>
      <c r="H396" s="21">
        <f t="shared" si="20"/>
        <v>0.93631629384329462</v>
      </c>
      <c r="I396"/>
      <c r="V396" s="25"/>
    </row>
    <row r="397" spans="1:22" x14ac:dyDescent="0.25">
      <c r="A397" s="16">
        <v>43327</v>
      </c>
      <c r="B397" s="18">
        <v>0.72007341509163403</v>
      </c>
      <c r="C397" s="18">
        <v>0.76417246342741596</v>
      </c>
      <c r="D397" s="18">
        <v>0.74723460365479699</v>
      </c>
      <c r="E397" s="18">
        <v>0.79630777839483302</v>
      </c>
      <c r="F397" s="21">
        <f t="shared" si="18"/>
        <v>0.90426520326491178</v>
      </c>
      <c r="G397" s="21">
        <f t="shared" si="19"/>
        <v>0.95964460496393211</v>
      </c>
      <c r="H397" s="21">
        <f t="shared" si="20"/>
        <v>0.93837411102657331</v>
      </c>
      <c r="I397"/>
      <c r="V397" s="25"/>
    </row>
    <row r="398" spans="1:22" x14ac:dyDescent="0.25">
      <c r="A398" s="16">
        <v>43328</v>
      </c>
      <c r="B398" s="18">
        <v>0.71332837314114905</v>
      </c>
      <c r="C398" s="18">
        <v>0.75767243097639503</v>
      </c>
      <c r="D398" s="18">
        <v>0.73845512970173699</v>
      </c>
      <c r="E398" s="18">
        <v>0.78884785322205397</v>
      </c>
      <c r="F398" s="21">
        <f t="shared" si="18"/>
        <v>0.90426610179333677</v>
      </c>
      <c r="G398" s="21">
        <f t="shared" si="19"/>
        <v>0.96047980340147632</v>
      </c>
      <c r="H398" s="21">
        <f t="shared" si="20"/>
        <v>0.93611857684027711</v>
      </c>
      <c r="I398"/>
      <c r="V398" s="25"/>
    </row>
    <row r="399" spans="1:22" x14ac:dyDescent="0.25">
      <c r="A399" s="16">
        <v>43329</v>
      </c>
      <c r="B399" s="18">
        <v>0.702209806937512</v>
      </c>
      <c r="C399" s="18">
        <v>0.73841908622161001</v>
      </c>
      <c r="D399" s="18">
        <v>0.72459702210078603</v>
      </c>
      <c r="E399" s="18">
        <v>0.77648747736954404</v>
      </c>
      <c r="F399" s="21">
        <f t="shared" si="18"/>
        <v>0.90434144452186449</v>
      </c>
      <c r="G399" s="21">
        <f t="shared" si="19"/>
        <v>0.95097359293301698</v>
      </c>
      <c r="H399" s="21">
        <f t="shared" si="20"/>
        <v>0.93317283693415898</v>
      </c>
      <c r="I399"/>
      <c r="V399" s="25"/>
    </row>
    <row r="400" spans="1:22" x14ac:dyDescent="0.25">
      <c r="A400" s="16">
        <v>43332</v>
      </c>
      <c r="B400" s="18">
        <v>0.707239449903595</v>
      </c>
      <c r="C400" s="18">
        <v>0.74385875223447095</v>
      </c>
      <c r="D400" s="18">
        <v>0.72556634857867097</v>
      </c>
      <c r="E400" s="18">
        <v>0.78195030661185705</v>
      </c>
      <c r="F400" s="21">
        <f t="shared" si="18"/>
        <v>0.90445574856031496</v>
      </c>
      <c r="G400" s="21">
        <f t="shared" si="19"/>
        <v>0.95128647683196843</v>
      </c>
      <c r="H400" s="21">
        <f t="shared" si="20"/>
        <v>0.92789316973671343</v>
      </c>
      <c r="I400"/>
      <c r="V400" s="25"/>
    </row>
    <row r="401" spans="1:22" x14ac:dyDescent="0.25">
      <c r="A401" s="16">
        <v>43333</v>
      </c>
      <c r="B401" s="18">
        <v>0.71636429227294396</v>
      </c>
      <c r="C401" s="18">
        <v>0.75721233659932996</v>
      </c>
      <c r="D401" s="18">
        <v>0.73524695503983395</v>
      </c>
      <c r="E401" s="18">
        <v>0.79222313285350998</v>
      </c>
      <c r="F401" s="21">
        <f t="shared" si="18"/>
        <v>0.90424561283974392</v>
      </c>
      <c r="G401" s="21">
        <f t="shared" si="19"/>
        <v>0.95580689984641753</v>
      </c>
      <c r="H401" s="21">
        <f t="shared" si="20"/>
        <v>0.92808064363324838</v>
      </c>
      <c r="I401"/>
      <c r="V401" s="25"/>
    </row>
    <row r="402" spans="1:22" x14ac:dyDescent="0.25">
      <c r="A402" s="16">
        <v>43334</v>
      </c>
      <c r="B402" s="18">
        <v>0.71012312011526701</v>
      </c>
      <c r="C402" s="18">
        <v>0.74695543763299199</v>
      </c>
      <c r="D402" s="18">
        <v>0.72840575504181204</v>
      </c>
      <c r="E402" s="18">
        <v>0.78528453321140601</v>
      </c>
      <c r="F402" s="21">
        <f t="shared" si="18"/>
        <v>0.90428766909648939</v>
      </c>
      <c r="G402" s="21">
        <f t="shared" si="19"/>
        <v>0.9511908181590335</v>
      </c>
      <c r="H402" s="21">
        <f t="shared" si="20"/>
        <v>0.92756921120426339</v>
      </c>
      <c r="I402"/>
      <c r="V402" s="25"/>
    </row>
    <row r="403" spans="1:22" x14ac:dyDescent="0.25">
      <c r="A403" s="16">
        <v>43335</v>
      </c>
      <c r="B403" s="18">
        <v>0.71242216025400495</v>
      </c>
      <c r="C403" s="18">
        <v>0.75783538144055196</v>
      </c>
      <c r="D403" s="18">
        <v>0.73232768043136998</v>
      </c>
      <c r="E403" s="18">
        <v>0.78780421552516</v>
      </c>
      <c r="F403" s="21">
        <f t="shared" si="18"/>
        <v>0.90431371934090954</v>
      </c>
      <c r="G403" s="21">
        <f t="shared" si="19"/>
        <v>0.96195903310236741</v>
      </c>
      <c r="H403" s="21">
        <f t="shared" si="20"/>
        <v>0.92958080954567035</v>
      </c>
      <c r="I403"/>
      <c r="V403" s="25"/>
    </row>
    <row r="404" spans="1:22" x14ac:dyDescent="0.25">
      <c r="A404" s="16">
        <v>43336</v>
      </c>
      <c r="B404" s="18">
        <v>0.71140034266105201</v>
      </c>
      <c r="C404" s="18">
        <v>0.75772598600040897</v>
      </c>
      <c r="D404" s="18">
        <v>0.73115359830974702</v>
      </c>
      <c r="E404" s="18">
        <v>0.78666828522102406</v>
      </c>
      <c r="F404" s="21">
        <f t="shared" si="18"/>
        <v>0.90432060885888566</v>
      </c>
      <c r="G404" s="21">
        <f t="shared" si="19"/>
        <v>0.96320901736558073</v>
      </c>
      <c r="H404" s="21">
        <f t="shared" si="20"/>
        <v>0.92943062793528086</v>
      </c>
      <c r="I404"/>
      <c r="V404" s="25"/>
    </row>
    <row r="405" spans="1:22" x14ac:dyDescent="0.25">
      <c r="A405" s="16">
        <v>43339</v>
      </c>
      <c r="B405" s="18">
        <v>0.72721415368949904</v>
      </c>
      <c r="C405" s="18">
        <v>0.78059928690435598</v>
      </c>
      <c r="D405" s="18">
        <v>0.74858922537155004</v>
      </c>
      <c r="E405" s="18">
        <v>0.80423592618315298</v>
      </c>
      <c r="F405" s="21">
        <f t="shared" si="18"/>
        <v>0.9042298783403101</v>
      </c>
      <c r="G405" s="21">
        <f t="shared" si="19"/>
        <v>0.97060981919699252</v>
      </c>
      <c r="H405" s="21">
        <f t="shared" si="20"/>
        <v>0.93080798929774466</v>
      </c>
      <c r="I405"/>
      <c r="V405" s="25"/>
    </row>
    <row r="406" spans="1:22" x14ac:dyDescent="0.25">
      <c r="A406" s="16">
        <v>43340</v>
      </c>
      <c r="B406" s="18">
        <v>0.727976157200388</v>
      </c>
      <c r="C406" s="18">
        <v>0.77981177435303795</v>
      </c>
      <c r="D406" s="18">
        <v>0.74940812331693996</v>
      </c>
      <c r="E406" s="18">
        <v>0.80509013302316701</v>
      </c>
      <c r="F406" s="21">
        <f t="shared" si="18"/>
        <v>0.90421696570393817</v>
      </c>
      <c r="G406" s="21">
        <f t="shared" si="19"/>
        <v>0.96860182775410852</v>
      </c>
      <c r="H406" s="21">
        <f t="shared" si="20"/>
        <v>0.93083754548433306</v>
      </c>
      <c r="I406"/>
      <c r="V406" s="25"/>
    </row>
    <row r="407" spans="1:22" x14ac:dyDescent="0.25">
      <c r="A407" s="16">
        <v>43341</v>
      </c>
      <c r="B407" s="18">
        <v>0.72385908010998601</v>
      </c>
      <c r="C407" s="18">
        <v>0.77692994356781597</v>
      </c>
      <c r="D407" s="18">
        <v>0.74659158440897799</v>
      </c>
      <c r="E407" s="18">
        <v>0.80047767741309095</v>
      </c>
      <c r="F407" s="21">
        <f t="shared" si="18"/>
        <v>0.90428390514184753</v>
      </c>
      <c r="G407" s="21">
        <f t="shared" si="19"/>
        <v>0.97058289755015492</v>
      </c>
      <c r="H407" s="21">
        <f t="shared" si="20"/>
        <v>0.93268257875940153</v>
      </c>
      <c r="I407"/>
      <c r="V407" s="25"/>
    </row>
    <row r="408" spans="1:22" x14ac:dyDescent="0.25">
      <c r="A408" s="16">
        <v>43342</v>
      </c>
      <c r="B408" s="18">
        <v>0.714641031104985</v>
      </c>
      <c r="C408" s="18">
        <v>0.76271402291040702</v>
      </c>
      <c r="D408" s="18">
        <v>0.73718644376460596</v>
      </c>
      <c r="E408" s="18">
        <v>0.79037888319496696</v>
      </c>
      <c r="F408" s="21">
        <f t="shared" si="18"/>
        <v>0.90417525860024872</v>
      </c>
      <c r="G408" s="21">
        <f t="shared" si="19"/>
        <v>0.96499797644804275</v>
      </c>
      <c r="H408" s="21">
        <f t="shared" si="20"/>
        <v>0.93270007516478681</v>
      </c>
      <c r="I408"/>
      <c r="V408" s="25"/>
    </row>
    <row r="409" spans="1:22" x14ac:dyDescent="0.25">
      <c r="A409" s="16">
        <v>43343</v>
      </c>
      <c r="B409" s="18">
        <v>0.70842249378170297</v>
      </c>
      <c r="C409" s="18">
        <v>0.75227316739542105</v>
      </c>
      <c r="D409" s="18">
        <v>0.73085446897078898</v>
      </c>
      <c r="E409" s="18">
        <v>0.783374189268365</v>
      </c>
      <c r="F409" s="21">
        <f t="shared" si="18"/>
        <v>0.90432197471726328</v>
      </c>
      <c r="G409" s="21">
        <f t="shared" si="19"/>
        <v>0.96029863850634289</v>
      </c>
      <c r="H409" s="21">
        <f t="shared" si="20"/>
        <v>0.93295704528301227</v>
      </c>
      <c r="I409"/>
      <c r="V409" s="25"/>
    </row>
    <row r="410" spans="1:22" x14ac:dyDescent="0.25">
      <c r="A410" s="16">
        <v>43346</v>
      </c>
      <c r="B410" s="18">
        <v>0.70745071187115105</v>
      </c>
      <c r="C410" s="18">
        <v>0.75813590194348501</v>
      </c>
      <c r="D410" s="18">
        <v>0.73268120916489599</v>
      </c>
      <c r="E410" s="18">
        <v>0.78229047237948302</v>
      </c>
      <c r="F410" s="21">
        <f t="shared" si="18"/>
        <v>0.90433251694771022</v>
      </c>
      <c r="G410" s="21">
        <f t="shared" si="19"/>
        <v>0.96912327161223455</v>
      </c>
      <c r="H410" s="21">
        <f t="shared" si="20"/>
        <v>0.93658460000964705</v>
      </c>
      <c r="I410"/>
      <c r="V410" s="25"/>
    </row>
    <row r="411" spans="1:22" x14ac:dyDescent="0.25">
      <c r="A411" s="16">
        <v>43347</v>
      </c>
      <c r="B411" s="18">
        <v>0.71242923370496503</v>
      </c>
      <c r="C411" s="18">
        <v>0.76566411597363804</v>
      </c>
      <c r="D411" s="18">
        <v>0.73859557524734698</v>
      </c>
      <c r="E411" s="18">
        <v>0.79096553830821903</v>
      </c>
      <c r="F411" s="21">
        <f t="shared" si="18"/>
        <v>0.90070831054000933</v>
      </c>
      <c r="G411" s="21">
        <f t="shared" si="19"/>
        <v>0.96801197889266111</v>
      </c>
      <c r="H411" s="21">
        <f t="shared" si="20"/>
        <v>0.93378982961396129</v>
      </c>
      <c r="I411"/>
      <c r="V411" s="25"/>
    </row>
    <row r="412" spans="1:22" x14ac:dyDescent="0.25">
      <c r="A412" s="16">
        <v>43348</v>
      </c>
      <c r="B412" s="18">
        <v>0.69800304100835597</v>
      </c>
      <c r="C412" s="18">
        <v>0.75465885470823502</v>
      </c>
      <c r="D412" s="18">
        <v>0.72683650467451899</v>
      </c>
      <c r="E412" s="18">
        <v>0.77833624470665896</v>
      </c>
      <c r="F412" s="21">
        <f t="shared" si="18"/>
        <v>0.89678856118465977</v>
      </c>
      <c r="G412" s="21">
        <f t="shared" si="19"/>
        <v>0.96957948424032658</v>
      </c>
      <c r="H412" s="21">
        <f t="shared" si="20"/>
        <v>0.93383355794827549</v>
      </c>
      <c r="I412"/>
      <c r="V412" s="25"/>
    </row>
    <row r="413" spans="1:22" x14ac:dyDescent="0.25">
      <c r="A413" s="16">
        <v>43349</v>
      </c>
      <c r="B413" s="18">
        <v>0.69501860438910001</v>
      </c>
      <c r="C413" s="18">
        <v>0.74934152937790099</v>
      </c>
      <c r="D413" s="18">
        <v>0.72135865627733098</v>
      </c>
      <c r="E413" s="18">
        <v>0.773323882028495</v>
      </c>
      <c r="F413" s="21">
        <f t="shared" si="18"/>
        <v>0.89874193793938773</v>
      </c>
      <c r="G413" s="21">
        <f t="shared" si="19"/>
        <v>0.96898795807561733</v>
      </c>
      <c r="H413" s="21">
        <f t="shared" si="20"/>
        <v>0.9328027661387428</v>
      </c>
      <c r="I413"/>
      <c r="V413" s="25"/>
    </row>
    <row r="414" spans="1:22" x14ac:dyDescent="0.25">
      <c r="A414" s="16">
        <v>43350</v>
      </c>
      <c r="B414" s="18">
        <v>0.69791755121251098</v>
      </c>
      <c r="C414" s="18">
        <v>0.75006989616803599</v>
      </c>
      <c r="D414" s="18">
        <v>0.72361577172976499</v>
      </c>
      <c r="E414" s="18">
        <v>0.77652072302599495</v>
      </c>
      <c r="F414" s="21">
        <f t="shared" si="18"/>
        <v>0.89877517819849262</v>
      </c>
      <c r="G414" s="21">
        <f t="shared" si="19"/>
        <v>0.96593674054842515</v>
      </c>
      <c r="H414" s="21">
        <f t="shared" si="20"/>
        <v>0.93186923448730818</v>
      </c>
      <c r="I414"/>
      <c r="V414" s="25"/>
    </row>
    <row r="415" spans="1:22" x14ac:dyDescent="0.25">
      <c r="A415" s="16">
        <v>43353</v>
      </c>
      <c r="B415" s="18">
        <v>0.686369510524108</v>
      </c>
      <c r="C415" s="18">
        <v>0.73466072623852896</v>
      </c>
      <c r="D415" s="18">
        <v>0.70988514533938796</v>
      </c>
      <c r="E415" s="18">
        <v>0.763531768467548</v>
      </c>
      <c r="F415" s="21">
        <f t="shared" si="18"/>
        <v>0.89894034389910316</v>
      </c>
      <c r="G415" s="21">
        <f t="shared" si="19"/>
        <v>0.96218750362284877</v>
      </c>
      <c r="H415" s="21">
        <f t="shared" si="20"/>
        <v>0.92973884605242829</v>
      </c>
      <c r="I415"/>
      <c r="V415" s="25"/>
    </row>
    <row r="416" spans="1:22" x14ac:dyDescent="0.25">
      <c r="A416" s="16">
        <v>43354</v>
      </c>
      <c r="B416" s="18">
        <v>0.68539855158676999</v>
      </c>
      <c r="C416" s="18">
        <v>0.73185926699174397</v>
      </c>
      <c r="D416" s="18">
        <v>0.70831179686449997</v>
      </c>
      <c r="E416" s="18">
        <v>0.76286352951980996</v>
      </c>
      <c r="F416" s="21">
        <f t="shared" si="18"/>
        <v>0.89845499891468028</v>
      </c>
      <c r="G416" s="21">
        <f t="shared" si="19"/>
        <v>0.95935804855216789</v>
      </c>
      <c r="H416" s="21">
        <f t="shared" si="20"/>
        <v>0.92849083676912958</v>
      </c>
      <c r="I416"/>
      <c r="V416" s="25"/>
    </row>
    <row r="417" spans="1:22" x14ac:dyDescent="0.25">
      <c r="A417" s="16">
        <v>43355</v>
      </c>
      <c r="B417" s="18">
        <v>0.68722358042954101</v>
      </c>
      <c r="C417" s="18">
        <v>0.73367686886586003</v>
      </c>
      <c r="D417" s="18">
        <v>0.70973550842188704</v>
      </c>
      <c r="E417" s="18">
        <v>0.76145693209785303</v>
      </c>
      <c r="F417" s="21">
        <f t="shared" si="18"/>
        <v>0.9025114244297503</v>
      </c>
      <c r="G417" s="21">
        <f t="shared" si="19"/>
        <v>0.96351722328476608</v>
      </c>
      <c r="H417" s="21">
        <f t="shared" si="20"/>
        <v>0.93207570711389964</v>
      </c>
      <c r="I417"/>
      <c r="V417" s="25"/>
    </row>
    <row r="418" spans="1:22" x14ac:dyDescent="0.25">
      <c r="A418" s="16">
        <v>43356</v>
      </c>
      <c r="B418" s="18">
        <v>0.69365249054008304</v>
      </c>
      <c r="C418" s="18">
        <v>0.73769811398475804</v>
      </c>
      <c r="D418" s="18">
        <v>0.71495688497515797</v>
      </c>
      <c r="E418" s="18">
        <v>0.76870942140647602</v>
      </c>
      <c r="F418" s="21">
        <f t="shared" si="18"/>
        <v>0.90235981402561138</v>
      </c>
      <c r="G418" s="21">
        <f t="shared" si="19"/>
        <v>0.95965795844549706</v>
      </c>
      <c r="H418" s="21">
        <f t="shared" si="20"/>
        <v>0.93007431035127774</v>
      </c>
      <c r="I418"/>
      <c r="V418" s="25"/>
    </row>
    <row r="419" spans="1:22" x14ac:dyDescent="0.25">
      <c r="A419" s="16">
        <v>43357</v>
      </c>
      <c r="B419" s="18">
        <v>0.70085884894087802</v>
      </c>
      <c r="C419" s="18">
        <v>0.73778614669445297</v>
      </c>
      <c r="D419" s="18">
        <v>0.71397722864411295</v>
      </c>
      <c r="E419" s="18">
        <v>0.76526468495025202</v>
      </c>
      <c r="F419" s="21">
        <f t="shared" si="18"/>
        <v>0.9158384840226087</v>
      </c>
      <c r="G419" s="21">
        <f t="shared" si="19"/>
        <v>0.96409276581528736</v>
      </c>
      <c r="H419" s="21">
        <f t="shared" si="20"/>
        <v>0.93298076167009703</v>
      </c>
      <c r="I419"/>
      <c r="V419" s="25"/>
    </row>
    <row r="420" spans="1:22" x14ac:dyDescent="0.25">
      <c r="A420" s="16">
        <v>43360</v>
      </c>
      <c r="B420" s="18">
        <v>0.68856606805627296</v>
      </c>
      <c r="C420" s="18">
        <v>0.72433566266461202</v>
      </c>
      <c r="D420" s="18">
        <v>0.70032541857722097</v>
      </c>
      <c r="E420" s="18">
        <v>0.75492225548205505</v>
      </c>
      <c r="F420" s="21">
        <f t="shared" si="18"/>
        <v>0.91210195891839163</v>
      </c>
      <c r="G420" s="21">
        <f t="shared" si="19"/>
        <v>0.95948378446213378</v>
      </c>
      <c r="H420" s="21">
        <f t="shared" si="20"/>
        <v>0.92767886162003355</v>
      </c>
      <c r="I420"/>
      <c r="V420" s="25"/>
    </row>
    <row r="421" spans="1:22" x14ac:dyDescent="0.25">
      <c r="A421" s="16">
        <v>43361</v>
      </c>
      <c r="B421" s="18">
        <v>0.69544318189416299</v>
      </c>
      <c r="C421" s="18">
        <v>0.73603306786117795</v>
      </c>
      <c r="D421" s="18">
        <v>0.71672992227458698</v>
      </c>
      <c r="E421" s="18">
        <v>0.76903441457056898</v>
      </c>
      <c r="F421" s="21">
        <f t="shared" si="18"/>
        <v>0.9043069708167748</v>
      </c>
      <c r="G421" s="21">
        <f t="shared" si="19"/>
        <v>0.95708729533538617</v>
      </c>
      <c r="H421" s="21">
        <f t="shared" si="20"/>
        <v>0.93198679889353331</v>
      </c>
      <c r="I421"/>
      <c r="V421" s="25"/>
    </row>
    <row r="422" spans="1:22" x14ac:dyDescent="0.25">
      <c r="A422" s="16">
        <v>43362</v>
      </c>
      <c r="B422" s="18">
        <v>0.70402253232626899</v>
      </c>
      <c r="C422" s="18">
        <v>0.74256091874491104</v>
      </c>
      <c r="D422" s="18">
        <v>0.72223124018734397</v>
      </c>
      <c r="E422" s="18">
        <v>0.77813647240015005</v>
      </c>
      <c r="F422" s="21">
        <f t="shared" si="18"/>
        <v>0.90475457364788758</v>
      </c>
      <c r="G422" s="21">
        <f t="shared" si="19"/>
        <v>0.95428108703669068</v>
      </c>
      <c r="H422" s="21">
        <f t="shared" si="20"/>
        <v>0.92815497769900535</v>
      </c>
      <c r="I422"/>
      <c r="V422" s="25"/>
    </row>
    <row r="423" spans="1:22" x14ac:dyDescent="0.25">
      <c r="A423" s="16">
        <v>43363</v>
      </c>
      <c r="B423" s="18">
        <v>0.70126443464939403</v>
      </c>
      <c r="C423" s="18">
        <v>0.74138951169894796</v>
      </c>
      <c r="D423" s="18">
        <v>0.72201816117915996</v>
      </c>
      <c r="E423" s="18">
        <v>0.77705161980431303</v>
      </c>
      <c r="F423" s="21">
        <f t="shared" si="18"/>
        <v>0.90246827466365143</v>
      </c>
      <c r="G423" s="21">
        <f t="shared" si="19"/>
        <v>0.95410586993648383</v>
      </c>
      <c r="H423" s="21">
        <f t="shared" si="20"/>
        <v>0.92917657305828372</v>
      </c>
      <c r="I423"/>
      <c r="V423" s="25"/>
    </row>
    <row r="424" spans="1:22" x14ac:dyDescent="0.25">
      <c r="A424" s="16">
        <v>43364</v>
      </c>
      <c r="B424" s="18">
        <v>0.72348696016355196</v>
      </c>
      <c r="C424" s="18">
        <v>0.75662697070585505</v>
      </c>
      <c r="D424" s="18">
        <v>0.73550125079444695</v>
      </c>
      <c r="E424" s="18">
        <v>0.79172314064174998</v>
      </c>
      <c r="F424" s="21">
        <f t="shared" si="18"/>
        <v>0.91381307811353407</v>
      </c>
      <c r="G424" s="21">
        <f t="shared" si="19"/>
        <v>0.95567115809265479</v>
      </c>
      <c r="H424" s="21">
        <f t="shared" si="20"/>
        <v>0.92898794166641252</v>
      </c>
      <c r="I424"/>
      <c r="V424" s="25"/>
    </row>
    <row r="425" spans="1:22" x14ac:dyDescent="0.25">
      <c r="A425" s="16">
        <v>43368</v>
      </c>
      <c r="B425" s="18">
        <v>0.72476722361299295</v>
      </c>
      <c r="C425" s="18">
        <v>0.75489570404300099</v>
      </c>
      <c r="D425" s="18">
        <v>0.733277196055097</v>
      </c>
      <c r="E425" s="18">
        <v>0.788014355273288</v>
      </c>
      <c r="F425" s="21">
        <f t="shared" si="18"/>
        <v>0.91973860471315838</v>
      </c>
      <c r="G425" s="21">
        <f t="shared" si="19"/>
        <v>0.95797202042239282</v>
      </c>
      <c r="H425" s="21">
        <f t="shared" si="20"/>
        <v>0.93053786539306405</v>
      </c>
      <c r="I425"/>
      <c r="V425" s="25"/>
    </row>
    <row r="426" spans="1:22" x14ac:dyDescent="0.25">
      <c r="A426" s="16">
        <v>43369</v>
      </c>
      <c r="B426" s="18">
        <v>0.72909153014300199</v>
      </c>
      <c r="C426" s="18">
        <v>0.76042729476367499</v>
      </c>
      <c r="D426" s="18">
        <v>0.73673457010117405</v>
      </c>
      <c r="E426" s="18">
        <v>0.79322424998873098</v>
      </c>
      <c r="F426" s="21">
        <f t="shared" si="18"/>
        <v>0.91914932019962814</v>
      </c>
      <c r="G426" s="21">
        <f t="shared" si="19"/>
        <v>0.95865361500796031</v>
      </c>
      <c r="H426" s="21">
        <f t="shared" si="20"/>
        <v>0.92878472904937104</v>
      </c>
      <c r="I426"/>
      <c r="V426" s="25"/>
    </row>
    <row r="427" spans="1:22" x14ac:dyDescent="0.25">
      <c r="A427" s="16">
        <v>43370</v>
      </c>
      <c r="B427" s="18">
        <v>0.720026486551125</v>
      </c>
      <c r="C427" s="18">
        <v>0.75114079820170898</v>
      </c>
      <c r="D427" s="18">
        <v>0.72884259384726902</v>
      </c>
      <c r="E427" s="18">
        <v>0.78504089707372604</v>
      </c>
      <c r="F427" s="21">
        <f t="shared" si="18"/>
        <v>0.91718340946956389</v>
      </c>
      <c r="G427" s="21">
        <f t="shared" si="19"/>
        <v>0.95681741040704871</v>
      </c>
      <c r="H427" s="21">
        <f t="shared" si="20"/>
        <v>0.92841353433185625</v>
      </c>
      <c r="I427"/>
      <c r="V427" s="25"/>
    </row>
    <row r="428" spans="1:22" x14ac:dyDescent="0.25">
      <c r="A428" s="16">
        <v>43371</v>
      </c>
      <c r="B428" s="18">
        <v>0.73484839509855104</v>
      </c>
      <c r="C428" s="18">
        <v>0.76144670809014503</v>
      </c>
      <c r="D428" s="18">
        <v>0.73778174939772301</v>
      </c>
      <c r="E428" s="18">
        <v>0.79139934559628899</v>
      </c>
      <c r="F428" s="21">
        <f t="shared" si="18"/>
        <v>0.92854309166110194</v>
      </c>
      <c r="G428" s="21">
        <f t="shared" si="19"/>
        <v>0.9621523094846941</v>
      </c>
      <c r="H428" s="21">
        <f t="shared" si="20"/>
        <v>0.9322496328851938</v>
      </c>
      <c r="I428"/>
      <c r="V428" s="25"/>
    </row>
    <row r="429" spans="1:22" x14ac:dyDescent="0.25">
      <c r="A429" s="16">
        <v>43381</v>
      </c>
      <c r="B429" s="18">
        <v>0.70325379194835602</v>
      </c>
      <c r="C429" s="18">
        <v>0.73275459413051902</v>
      </c>
      <c r="D429" s="18">
        <v>0.71359016295372302</v>
      </c>
      <c r="E429" s="18">
        <v>0.76176481841196297</v>
      </c>
      <c r="F429" s="21">
        <f t="shared" si="18"/>
        <v>0.92319016965684531</v>
      </c>
      <c r="G429" s="21">
        <f t="shared" si="19"/>
        <v>0.96191708571955181</v>
      </c>
      <c r="H429" s="21">
        <f t="shared" si="20"/>
        <v>0.93675914889497158</v>
      </c>
      <c r="I429"/>
      <c r="V429" s="25"/>
    </row>
    <row r="430" spans="1:22" x14ac:dyDescent="0.25">
      <c r="A430" s="16">
        <v>43382</v>
      </c>
      <c r="B430" s="18">
        <v>0.70319955709658</v>
      </c>
      <c r="C430" s="18">
        <v>0.73219133171477802</v>
      </c>
      <c r="D430" s="18">
        <v>0.71212152365110004</v>
      </c>
      <c r="E430" s="18">
        <v>0.76170607119653599</v>
      </c>
      <c r="F430" s="21">
        <f t="shared" si="18"/>
        <v>0.92319016965684642</v>
      </c>
      <c r="G430" s="21">
        <f t="shared" si="19"/>
        <v>0.96125179961426022</v>
      </c>
      <c r="H430" s="21">
        <f t="shared" si="20"/>
        <v>0.93490330532938326</v>
      </c>
      <c r="I430"/>
      <c r="V430" s="25"/>
    </row>
    <row r="431" spans="1:22" x14ac:dyDescent="0.25">
      <c r="A431" s="16">
        <v>43383</v>
      </c>
      <c r="B431" s="18">
        <v>0.70326352905740197</v>
      </c>
      <c r="C431" s="18">
        <v>0.72877592990185103</v>
      </c>
      <c r="D431" s="18">
        <v>0.71153279477939901</v>
      </c>
      <c r="E431" s="18">
        <v>0.76176197967284498</v>
      </c>
      <c r="F431" s="21">
        <f t="shared" si="18"/>
        <v>0.92320639231618462</v>
      </c>
      <c r="G431" s="21">
        <f t="shared" si="19"/>
        <v>0.95669769475084521</v>
      </c>
      <c r="H431" s="21">
        <f t="shared" si="20"/>
        <v>0.9340618379050396</v>
      </c>
      <c r="I431"/>
      <c r="V431" s="25"/>
    </row>
    <row r="432" spans="1:22" x14ac:dyDescent="0.25">
      <c r="A432" s="16">
        <v>43384</v>
      </c>
      <c r="B432" s="18">
        <v>0.65929085634317897</v>
      </c>
      <c r="C432" s="18">
        <v>0.68570263282907096</v>
      </c>
      <c r="D432" s="18">
        <v>0.66407845059123305</v>
      </c>
      <c r="E432" s="18">
        <v>0.71407504837790403</v>
      </c>
      <c r="F432" s="21">
        <f t="shared" si="18"/>
        <v>0.92327950380121382</v>
      </c>
      <c r="G432" s="21">
        <f t="shared" si="19"/>
        <v>0.96026689965811862</v>
      </c>
      <c r="H432" s="21">
        <f t="shared" si="20"/>
        <v>0.92998411315415175</v>
      </c>
      <c r="I432"/>
      <c r="V432" s="25"/>
    </row>
    <row r="433" spans="1:22" x14ac:dyDescent="0.25">
      <c r="A433" s="16">
        <v>43385</v>
      </c>
      <c r="B433" s="18">
        <v>0.66041700819291504</v>
      </c>
      <c r="C433" s="18">
        <v>0.68536334093270301</v>
      </c>
      <c r="D433" s="18">
        <v>0.66277425377452104</v>
      </c>
      <c r="E433" s="18">
        <v>0.71512004178737398</v>
      </c>
      <c r="F433" s="21">
        <f t="shared" si="18"/>
        <v>0.92350510348201964</v>
      </c>
      <c r="G433" s="21">
        <f t="shared" si="19"/>
        <v>0.95838922262576087</v>
      </c>
      <c r="H433" s="21">
        <f t="shared" si="20"/>
        <v>0.92680139703256015</v>
      </c>
      <c r="I433"/>
      <c r="V433" s="25"/>
    </row>
    <row r="434" spans="1:22" x14ac:dyDescent="0.25">
      <c r="A434" s="16">
        <v>43388</v>
      </c>
      <c r="B434" s="18">
        <v>0.65088513392899805</v>
      </c>
      <c r="C434" s="18">
        <v>0.676698909033845</v>
      </c>
      <c r="D434" s="18">
        <v>0.65347307685330203</v>
      </c>
      <c r="E434" s="18">
        <v>0.70489757754187299</v>
      </c>
      <c r="F434" s="21">
        <f t="shared" si="18"/>
        <v>0.92337547278680154</v>
      </c>
      <c r="G434" s="21">
        <f t="shared" si="19"/>
        <v>0.95999607686784405</v>
      </c>
      <c r="H434" s="21">
        <f t="shared" si="20"/>
        <v>0.92704684719175934</v>
      </c>
      <c r="I434"/>
      <c r="V434" s="25"/>
    </row>
    <row r="435" spans="1:22" x14ac:dyDescent="0.25">
      <c r="A435" s="16">
        <v>43389</v>
      </c>
      <c r="B435" s="18">
        <v>0.63992858336476799</v>
      </c>
      <c r="C435" s="18">
        <v>0.66343442890874804</v>
      </c>
      <c r="D435" s="18">
        <v>0.63668108474312102</v>
      </c>
      <c r="E435" s="18">
        <v>0.69296610869411801</v>
      </c>
      <c r="F435" s="21">
        <f t="shared" si="18"/>
        <v>0.92346303136051155</v>
      </c>
      <c r="G435" s="21">
        <f t="shared" si="19"/>
        <v>0.95738365929464875</v>
      </c>
      <c r="H435" s="21">
        <f t="shared" si="20"/>
        <v>0.9187766569752378</v>
      </c>
      <c r="I435"/>
      <c r="V435" s="25"/>
    </row>
    <row r="436" spans="1:22" x14ac:dyDescent="0.25">
      <c r="A436" s="16">
        <v>43390</v>
      </c>
      <c r="B436" s="18">
        <v>0.643444489769462</v>
      </c>
      <c r="C436" s="18">
        <v>0.66516765189590998</v>
      </c>
      <c r="D436" s="18">
        <v>0.64299179302024301</v>
      </c>
      <c r="E436" s="18">
        <v>0.69677716082017904</v>
      </c>
      <c r="F436" s="21">
        <f t="shared" si="18"/>
        <v>0.92345806658194862</v>
      </c>
      <c r="G436" s="21">
        <f t="shared" si="19"/>
        <v>0.95463469427289871</v>
      </c>
      <c r="H436" s="21">
        <f t="shared" si="20"/>
        <v>0.92280836568089419</v>
      </c>
      <c r="I436"/>
      <c r="V436" s="25"/>
    </row>
    <row r="437" spans="1:22" x14ac:dyDescent="0.25">
      <c r="A437" s="16">
        <v>43391</v>
      </c>
      <c r="B437" s="18">
        <v>0.62388525867822897</v>
      </c>
      <c r="C437" s="18">
        <v>0.644559551875722</v>
      </c>
      <c r="D437" s="18">
        <v>0.62580344774624896</v>
      </c>
      <c r="E437" s="18">
        <v>0.67558478764752705</v>
      </c>
      <c r="F437" s="21">
        <f t="shared" si="18"/>
        <v>0.92347440333977548</v>
      </c>
      <c r="G437" s="21">
        <f t="shared" si="19"/>
        <v>0.95407647368757531</v>
      </c>
      <c r="H437" s="21">
        <f t="shared" si="20"/>
        <v>0.92631370508708</v>
      </c>
      <c r="I437"/>
      <c r="V437" s="25"/>
    </row>
    <row r="438" spans="1:22" x14ac:dyDescent="0.25">
      <c r="A438" s="16">
        <v>43392</v>
      </c>
      <c r="B438" s="18">
        <v>0.63861755228127803</v>
      </c>
      <c r="C438" s="18">
        <v>0.659733405090005</v>
      </c>
      <c r="D438" s="18">
        <v>0.64146240757612905</v>
      </c>
      <c r="E438" s="18">
        <v>0.69153033825070098</v>
      </c>
      <c r="F438" s="21">
        <f t="shared" si="18"/>
        <v>0.92348450524488712</v>
      </c>
      <c r="G438" s="21">
        <f t="shared" si="19"/>
        <v>0.95401946754624001</v>
      </c>
      <c r="H438" s="21">
        <f t="shared" si="20"/>
        <v>0.92759835989087036</v>
      </c>
      <c r="I438"/>
      <c r="V438" s="25"/>
    </row>
    <row r="439" spans="1:22" x14ac:dyDescent="0.25">
      <c r="A439" s="16">
        <v>43395</v>
      </c>
      <c r="B439" s="18">
        <v>0.66885518686311096</v>
      </c>
      <c r="C439" s="18">
        <v>0.69124313584114006</v>
      </c>
      <c r="D439" s="18">
        <v>0.67183536982223602</v>
      </c>
      <c r="E439" s="18">
        <v>0.72451374912813804</v>
      </c>
      <c r="F439" s="21">
        <f t="shared" si="18"/>
        <v>0.92317804550706561</v>
      </c>
      <c r="G439" s="21">
        <f t="shared" si="19"/>
        <v>0.95407869991834515</v>
      </c>
      <c r="H439" s="21">
        <f t="shared" si="20"/>
        <v>0.92729140148231293</v>
      </c>
      <c r="I439"/>
      <c r="V439" s="25"/>
    </row>
    <row r="440" spans="1:22" x14ac:dyDescent="0.25">
      <c r="A440" s="16">
        <v>43396</v>
      </c>
      <c r="B440" s="18">
        <v>0.65690089663567597</v>
      </c>
      <c r="C440" s="18">
        <v>0.67993767554060403</v>
      </c>
      <c r="D440" s="18">
        <v>0.65901697471982501</v>
      </c>
      <c r="E440" s="18">
        <v>0.71172306772027605</v>
      </c>
      <c r="F440" s="21">
        <f t="shared" si="18"/>
        <v>0.92297260891065214</v>
      </c>
      <c r="G440" s="21">
        <f t="shared" si="19"/>
        <v>0.95534022484126591</v>
      </c>
      <c r="H440" s="21">
        <f t="shared" si="20"/>
        <v>0.92594578510814018</v>
      </c>
      <c r="I440"/>
      <c r="V440" s="25"/>
    </row>
    <row r="441" spans="1:22" x14ac:dyDescent="0.25">
      <c r="A441" s="16">
        <v>43397</v>
      </c>
      <c r="B441" s="18">
        <v>0.656982946225529</v>
      </c>
      <c r="C441" s="18">
        <v>0.67661531242876405</v>
      </c>
      <c r="D441" s="18">
        <v>0.65626015262424298</v>
      </c>
      <c r="E441" s="18">
        <v>0.71176023374931296</v>
      </c>
      <c r="F441" s="21">
        <f t="shared" si="18"/>
        <v>0.92303969099926297</v>
      </c>
      <c r="G441" s="21">
        <f t="shared" si="19"/>
        <v>0.95062252756744037</v>
      </c>
      <c r="H441" s="21">
        <f t="shared" si="20"/>
        <v>0.92202418947639952</v>
      </c>
      <c r="I441"/>
      <c r="V441" s="25"/>
    </row>
    <row r="442" spans="1:22" x14ac:dyDescent="0.25">
      <c r="A442" s="16">
        <v>43398</v>
      </c>
      <c r="B442" s="18">
        <v>0.65472406722381704</v>
      </c>
      <c r="C442" s="18">
        <v>0.67051500811897702</v>
      </c>
      <c r="D442" s="18">
        <v>0.64915182774942504</v>
      </c>
      <c r="E442" s="18">
        <v>0.70920151135244103</v>
      </c>
      <c r="F442" s="21">
        <f t="shared" si="18"/>
        <v>0.92318481664719532</v>
      </c>
      <c r="G442" s="21">
        <f t="shared" si="19"/>
        <v>0.94545061930326513</v>
      </c>
      <c r="H442" s="21">
        <f t="shared" si="20"/>
        <v>0.91532775573404834</v>
      </c>
      <c r="I442"/>
      <c r="V442" s="25"/>
    </row>
    <row r="443" spans="1:22" x14ac:dyDescent="0.25">
      <c r="A443" s="16">
        <v>43399</v>
      </c>
      <c r="B443" s="18">
        <v>0.65456933695568098</v>
      </c>
      <c r="C443" s="18">
        <v>0.66982738757152005</v>
      </c>
      <c r="D443" s="18">
        <v>0.64820993719780995</v>
      </c>
      <c r="E443" s="18">
        <v>0.70901111044063003</v>
      </c>
      <c r="F443" s="21">
        <f t="shared" si="18"/>
        <v>0.92321449878110506</v>
      </c>
      <c r="G443" s="21">
        <f t="shared" si="19"/>
        <v>0.94473468427771401</v>
      </c>
      <c r="H443" s="21">
        <f t="shared" si="20"/>
        <v>0.91424510512249391</v>
      </c>
      <c r="I443"/>
      <c r="V443" s="25"/>
    </row>
    <row r="444" spans="1:22" x14ac:dyDescent="0.25">
      <c r="A444" s="16">
        <v>43402</v>
      </c>
      <c r="B444" s="18">
        <v>0.64119764356005704</v>
      </c>
      <c r="C444" s="18">
        <v>0.65920987046943402</v>
      </c>
      <c r="D444" s="18">
        <v>0.63853923396123202</v>
      </c>
      <c r="E444" s="18">
        <v>0.694566377117948</v>
      </c>
      <c r="F444" s="21">
        <f t="shared" si="18"/>
        <v>0.9231625150365893</v>
      </c>
      <c r="G444" s="21">
        <f t="shared" si="19"/>
        <v>0.94909556838149411</v>
      </c>
      <c r="H444" s="21">
        <f t="shared" si="20"/>
        <v>0.91933507724748142</v>
      </c>
      <c r="I444"/>
      <c r="V444" s="25"/>
    </row>
    <row r="445" spans="1:22" x14ac:dyDescent="0.25">
      <c r="A445" s="16">
        <v>43403</v>
      </c>
      <c r="B445" s="18">
        <v>0.64852738591096604</v>
      </c>
      <c r="C445" s="18">
        <v>0.66661084839686202</v>
      </c>
      <c r="D445" s="18">
        <v>0.64516377517891998</v>
      </c>
      <c r="E445" s="18">
        <v>0.70247861756150098</v>
      </c>
      <c r="F445" s="21">
        <f t="shared" si="18"/>
        <v>0.92319875608767321</v>
      </c>
      <c r="G445" s="21">
        <f t="shared" si="19"/>
        <v>0.94894112323426161</v>
      </c>
      <c r="H445" s="21">
        <f t="shared" si="20"/>
        <v>0.91841055236451641</v>
      </c>
      <c r="I445"/>
      <c r="V445" s="25"/>
    </row>
    <row r="446" spans="1:22" x14ac:dyDescent="0.25">
      <c r="A446" s="16">
        <v>43404</v>
      </c>
      <c r="B446" s="18">
        <v>0.65938850525484005</v>
      </c>
      <c r="C446" s="18">
        <v>0.6804107696053</v>
      </c>
      <c r="D446" s="18">
        <v>0.65604737785038802</v>
      </c>
      <c r="E446" s="18">
        <v>0.71443757411895503</v>
      </c>
      <c r="F446" s="21">
        <f t="shared" si="18"/>
        <v>0.92294768520258541</v>
      </c>
      <c r="G446" s="21">
        <f t="shared" si="19"/>
        <v>0.95237259944563124</v>
      </c>
      <c r="H446" s="21">
        <f t="shared" si="20"/>
        <v>0.91827110109574817</v>
      </c>
      <c r="I446"/>
      <c r="V446" s="25"/>
    </row>
    <row r="447" spans="1:22" x14ac:dyDescent="0.25">
      <c r="A447" s="16">
        <v>43405</v>
      </c>
      <c r="B447" s="18">
        <v>0.66380845258174503</v>
      </c>
      <c r="C447" s="18">
        <v>0.68516614991978697</v>
      </c>
      <c r="D447" s="18">
        <v>0.66264029460825502</v>
      </c>
      <c r="E447" s="18">
        <v>0.71930554278770298</v>
      </c>
      <c r="F447" s="21">
        <f t="shared" si="18"/>
        <v>0.92284629145095098</v>
      </c>
      <c r="G447" s="21">
        <f t="shared" si="19"/>
        <v>0.95253839872329193</v>
      </c>
      <c r="H447" s="21">
        <f t="shared" si="20"/>
        <v>0.92122228342654067</v>
      </c>
      <c r="I447"/>
      <c r="V447" s="25"/>
    </row>
    <row r="448" spans="1:22" x14ac:dyDescent="0.25">
      <c r="A448" s="16">
        <v>43406</v>
      </c>
      <c r="B448" s="18">
        <v>0.68456919738007205</v>
      </c>
      <c r="C448" s="18">
        <v>0.70724685444949398</v>
      </c>
      <c r="D448" s="18">
        <v>0.68185362402802496</v>
      </c>
      <c r="E448" s="18">
        <v>0.74180197040587703</v>
      </c>
      <c r="F448" s="21">
        <f t="shared" si="18"/>
        <v>0.92284629145095143</v>
      </c>
      <c r="G448" s="21">
        <f t="shared" si="19"/>
        <v>0.95341733058827516</v>
      </c>
      <c r="H448" s="21">
        <f t="shared" si="20"/>
        <v>0.91918551207803978</v>
      </c>
      <c r="I448"/>
      <c r="V448" s="25"/>
    </row>
    <row r="449" spans="1:22" x14ac:dyDescent="0.25">
      <c r="A449" s="16">
        <v>43409</v>
      </c>
      <c r="B449" s="18">
        <v>0.68693665417516303</v>
      </c>
      <c r="C449" s="18">
        <v>0.71229564763231701</v>
      </c>
      <c r="D449" s="18">
        <v>0.685652223202038</v>
      </c>
      <c r="E449" s="18">
        <v>0.74441502778424895</v>
      </c>
      <c r="F449" s="21">
        <f t="shared" si="18"/>
        <v>0.92278719334808401</v>
      </c>
      <c r="G449" s="21">
        <f t="shared" si="19"/>
        <v>0.95685285901933592</v>
      </c>
      <c r="H449" s="21">
        <f t="shared" si="20"/>
        <v>0.92106177012960311</v>
      </c>
      <c r="I449"/>
      <c r="V449" s="25"/>
    </row>
    <row r="450" spans="1:22" x14ac:dyDescent="0.25">
      <c r="A450" s="16">
        <v>43410</v>
      </c>
      <c r="B450" s="18">
        <v>0.68551028642031298</v>
      </c>
      <c r="C450" s="18">
        <v>0.713473128459165</v>
      </c>
      <c r="D450" s="18">
        <v>0.68606719830669105</v>
      </c>
      <c r="E450" s="18">
        <v>0.742873162022337</v>
      </c>
      <c r="F450" s="21">
        <f t="shared" ref="F450:F513" si="21">B450/E450</f>
        <v>0.92278240952215307</v>
      </c>
      <c r="G450" s="21">
        <f t="shared" ref="G450:G513" si="22">C450/E450</f>
        <v>0.96042388517154698</v>
      </c>
      <c r="H450" s="21">
        <f t="shared" ref="H450:H513" si="23">D450/E450</f>
        <v>0.92353208243382756</v>
      </c>
      <c r="I450"/>
      <c r="V450" s="25"/>
    </row>
    <row r="451" spans="1:22" x14ac:dyDescent="0.25">
      <c r="A451" s="16">
        <v>43411</v>
      </c>
      <c r="B451" s="18">
        <v>0.68313061854357104</v>
      </c>
      <c r="C451" s="18">
        <v>0.70811532585331405</v>
      </c>
      <c r="D451" s="18">
        <v>0.68139878895498895</v>
      </c>
      <c r="E451" s="18">
        <v>0.74022786475977798</v>
      </c>
      <c r="F451" s="21">
        <f t="shared" si="21"/>
        <v>0.92286531089350932</v>
      </c>
      <c r="G451" s="21">
        <f t="shared" si="22"/>
        <v>0.95661803556005665</v>
      </c>
      <c r="H451" s="21">
        <f t="shared" si="23"/>
        <v>0.92052572105769015</v>
      </c>
      <c r="I451"/>
      <c r="V451" s="25"/>
    </row>
    <row r="452" spans="1:22" x14ac:dyDescent="0.25">
      <c r="A452" s="16">
        <v>43412</v>
      </c>
      <c r="B452" s="18">
        <v>0.68077636797065599</v>
      </c>
      <c r="C452" s="18">
        <v>0.70656407692666101</v>
      </c>
      <c r="D452" s="18">
        <v>0.68047619606966703</v>
      </c>
      <c r="E452" s="18">
        <v>0.73768023614099099</v>
      </c>
      <c r="F452" s="21">
        <f t="shared" si="21"/>
        <v>0.9228610644796249</v>
      </c>
      <c r="G452" s="21">
        <f t="shared" si="22"/>
        <v>0.95781890622811428</v>
      </c>
      <c r="H452" s="21">
        <f t="shared" si="23"/>
        <v>0.92245415117724439</v>
      </c>
      <c r="I452"/>
      <c r="V452" s="25"/>
    </row>
    <row r="453" spans="1:22" x14ac:dyDescent="0.25">
      <c r="A453" s="16">
        <v>43413</v>
      </c>
      <c r="B453" s="18">
        <v>0.67599302162893005</v>
      </c>
      <c r="C453" s="18">
        <v>0.70225178313047598</v>
      </c>
      <c r="D453" s="18">
        <v>0.67608113152183502</v>
      </c>
      <c r="E453" s="18">
        <v>0.73252369900370295</v>
      </c>
      <c r="F453" s="21">
        <f t="shared" si="21"/>
        <v>0.92282751062981361</v>
      </c>
      <c r="G453" s="21">
        <f t="shared" si="22"/>
        <v>0.95867448942007005</v>
      </c>
      <c r="H453" s="21">
        <f t="shared" si="23"/>
        <v>0.92294779328145315</v>
      </c>
      <c r="I453"/>
      <c r="V453" s="25"/>
    </row>
    <row r="454" spans="1:22" x14ac:dyDescent="0.25">
      <c r="A454" s="16">
        <v>43416</v>
      </c>
      <c r="B454" s="18">
        <v>0.68995339918174803</v>
      </c>
      <c r="C454" s="18">
        <v>0.71949669413342698</v>
      </c>
      <c r="D454" s="18">
        <v>0.69045056532257798</v>
      </c>
      <c r="E454" s="18">
        <v>0.74760194116034195</v>
      </c>
      <c r="F454" s="21">
        <f t="shared" si="21"/>
        <v>0.92288872084906781</v>
      </c>
      <c r="G454" s="21">
        <f t="shared" si="22"/>
        <v>0.96240613422793786</v>
      </c>
      <c r="H454" s="21">
        <f t="shared" si="23"/>
        <v>0.92355373536208296</v>
      </c>
      <c r="I454"/>
      <c r="V454" s="25"/>
    </row>
    <row r="455" spans="1:22" x14ac:dyDescent="0.25">
      <c r="A455" s="16">
        <v>43417</v>
      </c>
      <c r="B455" s="18">
        <v>0.70092022625769301</v>
      </c>
      <c r="C455" s="18">
        <v>0.733911563294255</v>
      </c>
      <c r="D455" s="18">
        <v>0.70197649210840996</v>
      </c>
      <c r="E455" s="18">
        <v>0.75940262098215905</v>
      </c>
      <c r="F455" s="21">
        <f t="shared" si="21"/>
        <v>0.92298894801175568</v>
      </c>
      <c r="G455" s="21">
        <f t="shared" si="22"/>
        <v>0.96643274992264883</v>
      </c>
      <c r="H455" s="21">
        <f t="shared" si="23"/>
        <v>0.92437986479493828</v>
      </c>
      <c r="I455"/>
      <c r="V455" s="25"/>
    </row>
    <row r="456" spans="1:22" x14ac:dyDescent="0.25">
      <c r="A456" s="16">
        <v>43418</v>
      </c>
      <c r="B456" s="18">
        <v>0.69813609683698796</v>
      </c>
      <c r="C456" s="18">
        <v>0.73264464749008495</v>
      </c>
      <c r="D456" s="18">
        <v>0.70003737260556098</v>
      </c>
      <c r="E456" s="18">
        <v>0.75630394243261101</v>
      </c>
      <c r="F456" s="21">
        <f t="shared" si="21"/>
        <v>0.92308932648357045</v>
      </c>
      <c r="G456" s="21">
        <f t="shared" si="22"/>
        <v>0.96871721325896143</v>
      </c>
      <c r="H456" s="21">
        <f t="shared" si="23"/>
        <v>0.92560323083062135</v>
      </c>
      <c r="I456"/>
      <c r="V456" s="25"/>
    </row>
    <row r="457" spans="1:22" x14ac:dyDescent="0.25">
      <c r="A457" s="16">
        <v>43419</v>
      </c>
      <c r="B457" s="18">
        <v>0.70899981877737495</v>
      </c>
      <c r="C457" s="18">
        <v>0.74754369707909296</v>
      </c>
      <c r="D457" s="18">
        <v>0.71262172473044105</v>
      </c>
      <c r="E457" s="18">
        <v>0.76791329640988604</v>
      </c>
      <c r="F457" s="21">
        <f t="shared" si="21"/>
        <v>0.92328108146070553</v>
      </c>
      <c r="G457" s="21">
        <f t="shared" si="22"/>
        <v>0.97347408955408887</v>
      </c>
      <c r="H457" s="21">
        <f t="shared" si="23"/>
        <v>0.92799763731408003</v>
      </c>
      <c r="I457"/>
      <c r="V457" s="25"/>
    </row>
    <row r="458" spans="1:22" x14ac:dyDescent="0.25">
      <c r="A458" s="16">
        <v>43420</v>
      </c>
      <c r="B458" s="18">
        <v>0.71562210496094503</v>
      </c>
      <c r="C458" s="18">
        <v>0.75929060780240598</v>
      </c>
      <c r="D458" s="18">
        <v>0.72050697858184798</v>
      </c>
      <c r="E458" s="18">
        <v>0.77479584463928297</v>
      </c>
      <c r="F458" s="21">
        <f t="shared" si="21"/>
        <v>0.92362666876990407</v>
      </c>
      <c r="G458" s="21">
        <f t="shared" si="22"/>
        <v>0.97998797109695956</v>
      </c>
      <c r="H458" s="21">
        <f t="shared" si="23"/>
        <v>0.92993139233637745</v>
      </c>
      <c r="I458"/>
      <c r="V458" s="25"/>
    </row>
    <row r="459" spans="1:22" x14ac:dyDescent="0.25">
      <c r="A459" s="16">
        <v>43423</v>
      </c>
      <c r="B459" s="18">
        <v>0.719751261729768</v>
      </c>
      <c r="C459" s="18">
        <v>0.76383704137675301</v>
      </c>
      <c r="D459" s="18">
        <v>0.72471686290301995</v>
      </c>
      <c r="E459" s="18">
        <v>0.77931222956158697</v>
      </c>
      <c r="F459" s="21">
        <f t="shared" si="21"/>
        <v>0.92357239425675919</v>
      </c>
      <c r="G459" s="21">
        <f t="shared" si="22"/>
        <v>0.98014250566356476</v>
      </c>
      <c r="H459" s="21">
        <f t="shared" si="23"/>
        <v>0.92994416796297374</v>
      </c>
      <c r="I459"/>
      <c r="V459" s="25"/>
    </row>
    <row r="460" spans="1:22" x14ac:dyDescent="0.25">
      <c r="A460" s="16">
        <v>43424</v>
      </c>
      <c r="B460" s="18">
        <v>0.70074923019085</v>
      </c>
      <c r="C460" s="18">
        <v>0.73722263614741002</v>
      </c>
      <c r="D460" s="18">
        <v>0.70239636606772604</v>
      </c>
      <c r="E460" s="18">
        <v>0.75904123118927502</v>
      </c>
      <c r="F460" s="21">
        <f t="shared" si="21"/>
        <v>0.92320311650647435</v>
      </c>
      <c r="G460" s="21">
        <f t="shared" si="22"/>
        <v>0.9712550594811834</v>
      </c>
      <c r="H460" s="21">
        <f t="shared" si="23"/>
        <v>0.92537313811952338</v>
      </c>
      <c r="I460"/>
      <c r="V460" s="25"/>
    </row>
    <row r="461" spans="1:22" x14ac:dyDescent="0.25">
      <c r="A461" s="16">
        <v>43425</v>
      </c>
      <c r="B461" s="18">
        <v>0.70429899136452201</v>
      </c>
      <c r="C461" s="18">
        <v>0.74084045949164201</v>
      </c>
      <c r="D461" s="18">
        <v>0.70538804143800904</v>
      </c>
      <c r="E461" s="18">
        <v>0.76274929402623104</v>
      </c>
      <c r="F461" s="21">
        <f t="shared" si="21"/>
        <v>0.92336891935595955</v>
      </c>
      <c r="G461" s="21">
        <f t="shared" si="22"/>
        <v>0.97127649319877896</v>
      </c>
      <c r="H461" s="21">
        <f t="shared" si="23"/>
        <v>0.92479671493966753</v>
      </c>
      <c r="I461"/>
      <c r="V461" s="25"/>
    </row>
    <row r="462" spans="1:22" x14ac:dyDescent="0.25">
      <c r="A462" s="16">
        <v>43426</v>
      </c>
      <c r="B462" s="18">
        <v>0.70246222358842803</v>
      </c>
      <c r="C462" s="18">
        <v>0.73666738642449603</v>
      </c>
      <c r="D462" s="18">
        <v>0.70196423763716898</v>
      </c>
      <c r="E462" s="18">
        <v>0.76080733688261504</v>
      </c>
      <c r="F462" s="21">
        <f t="shared" si="21"/>
        <v>0.92331157907433659</v>
      </c>
      <c r="G462" s="21">
        <f t="shared" si="22"/>
        <v>0.96827061295566397</v>
      </c>
      <c r="H462" s="21">
        <f t="shared" si="23"/>
        <v>0.92265702971983177</v>
      </c>
      <c r="I462"/>
      <c r="V462" s="25"/>
    </row>
    <row r="463" spans="1:22" x14ac:dyDescent="0.25">
      <c r="A463" s="16">
        <v>43427</v>
      </c>
      <c r="B463" s="18">
        <v>0.67801291101894101</v>
      </c>
      <c r="C463" s="18">
        <v>0.71203556330743001</v>
      </c>
      <c r="D463" s="18">
        <v>0.67860577622902396</v>
      </c>
      <c r="E463" s="18">
        <v>0.73454847913528698</v>
      </c>
      <c r="F463" s="21">
        <f t="shared" si="21"/>
        <v>0.92303357814735409</v>
      </c>
      <c r="G463" s="21">
        <f t="shared" si="22"/>
        <v>0.96935135465209965</v>
      </c>
      <c r="H463" s="21">
        <f t="shared" si="23"/>
        <v>0.9238406933030221</v>
      </c>
      <c r="I463"/>
      <c r="V463" s="25"/>
    </row>
    <row r="464" spans="1:22" x14ac:dyDescent="0.25">
      <c r="A464" s="16">
        <v>43430</v>
      </c>
      <c r="B464" s="18">
        <v>0.67684166528932999</v>
      </c>
      <c r="C464" s="18">
        <v>0.71229684248325498</v>
      </c>
      <c r="D464" s="18">
        <v>0.67737591143409803</v>
      </c>
      <c r="E464" s="18">
        <v>0.73314025747775002</v>
      </c>
      <c r="F464" s="21">
        <f t="shared" si="21"/>
        <v>0.92320897452541184</v>
      </c>
      <c r="G464" s="21">
        <f t="shared" si="22"/>
        <v>0.97156967608598743</v>
      </c>
      <c r="H464" s="21">
        <f t="shared" si="23"/>
        <v>0.92393768385397335</v>
      </c>
      <c r="I464"/>
      <c r="V464" s="25"/>
    </row>
    <row r="465" spans="1:22" x14ac:dyDescent="0.25">
      <c r="A465" s="16">
        <v>43431</v>
      </c>
      <c r="B465" s="18">
        <v>0.67904739961816696</v>
      </c>
      <c r="C465" s="18">
        <v>0.71525918831340696</v>
      </c>
      <c r="D465" s="18">
        <v>0.67988221395447201</v>
      </c>
      <c r="E465" s="18">
        <v>0.73547432238184596</v>
      </c>
      <c r="F465" s="21">
        <f t="shared" si="21"/>
        <v>0.92327818790336624</v>
      </c>
      <c r="G465" s="21">
        <f t="shared" si="22"/>
        <v>0.97251415385519924</v>
      </c>
      <c r="H465" s="21">
        <f t="shared" si="23"/>
        <v>0.92441325721972456</v>
      </c>
      <c r="I465"/>
      <c r="V465" s="25"/>
    </row>
    <row r="466" spans="1:22" x14ac:dyDescent="0.25">
      <c r="A466" s="16">
        <v>43432</v>
      </c>
      <c r="B466" s="18">
        <v>0.68682856686897997</v>
      </c>
      <c r="C466" s="18">
        <v>0.72756321517404599</v>
      </c>
      <c r="D466" s="18">
        <v>0.69000657486645101</v>
      </c>
      <c r="E466" s="18">
        <v>0.743960836675297</v>
      </c>
      <c r="F466" s="21">
        <f t="shared" si="21"/>
        <v>0.92320527238821237</v>
      </c>
      <c r="G466" s="21">
        <f t="shared" si="22"/>
        <v>0.97795902594210371</v>
      </c>
      <c r="H466" s="21">
        <f t="shared" si="23"/>
        <v>0.92747701337349508</v>
      </c>
      <c r="I466"/>
      <c r="V466" s="25"/>
    </row>
    <row r="467" spans="1:22" x14ac:dyDescent="0.25">
      <c r="A467" s="16">
        <v>43433</v>
      </c>
      <c r="B467" s="18">
        <v>0.67334744419577497</v>
      </c>
      <c r="C467" s="18">
        <v>0.71295654120341301</v>
      </c>
      <c r="D467" s="18">
        <v>0.67673531164390399</v>
      </c>
      <c r="E467" s="18">
        <v>0.72953696627009501</v>
      </c>
      <c r="F467" s="21">
        <f t="shared" si="21"/>
        <v>0.92297919821445062</v>
      </c>
      <c r="G467" s="21">
        <f t="shared" si="22"/>
        <v>0.97727267317041822</v>
      </c>
      <c r="H467" s="21">
        <f t="shared" si="23"/>
        <v>0.92762305809375212</v>
      </c>
      <c r="I467"/>
      <c r="V467" s="25"/>
    </row>
    <row r="468" spans="1:22" x14ac:dyDescent="0.25">
      <c r="A468" s="16">
        <v>43434</v>
      </c>
      <c r="B468" s="18">
        <v>0.67842191027212095</v>
      </c>
      <c r="C468" s="18">
        <v>0.72007382528950203</v>
      </c>
      <c r="D468" s="18">
        <v>0.68307577881588999</v>
      </c>
      <c r="E468" s="18">
        <v>0.73506774547875098</v>
      </c>
      <c r="F468" s="21">
        <f t="shared" si="21"/>
        <v>0.92293793931913515</v>
      </c>
      <c r="G468" s="21">
        <f t="shared" si="22"/>
        <v>0.9796019886854328</v>
      </c>
      <c r="H468" s="21">
        <f t="shared" si="23"/>
        <v>0.92926914970402008</v>
      </c>
      <c r="I468"/>
      <c r="V468" s="25"/>
    </row>
    <row r="469" spans="1:22" x14ac:dyDescent="0.25">
      <c r="A469" s="16">
        <v>43437</v>
      </c>
      <c r="B469" s="18">
        <v>0.69871630258824102</v>
      </c>
      <c r="C469" s="18">
        <v>0.74325901720706</v>
      </c>
      <c r="D469" s="18">
        <v>0.703901975220525</v>
      </c>
      <c r="E469" s="18">
        <v>0.75700250771905997</v>
      </c>
      <c r="F469" s="21">
        <f t="shared" si="21"/>
        <v>0.92300394709861355</v>
      </c>
      <c r="G469" s="21">
        <f t="shared" si="22"/>
        <v>0.98184485471070526</v>
      </c>
      <c r="H469" s="21">
        <f t="shared" si="23"/>
        <v>0.92985421850380223</v>
      </c>
      <c r="I469"/>
      <c r="V469" s="25"/>
    </row>
    <row r="470" spans="1:22" x14ac:dyDescent="0.25">
      <c r="A470" s="16">
        <v>43438</v>
      </c>
      <c r="B470" s="18">
        <v>0.69317036457048398</v>
      </c>
      <c r="C470" s="18">
        <v>0.74287485892475003</v>
      </c>
      <c r="D470" s="18">
        <v>0.70495068923711302</v>
      </c>
      <c r="E470" s="18">
        <v>0.76109690779025496</v>
      </c>
      <c r="F470" s="21">
        <f t="shared" si="21"/>
        <v>0.91075178137697765</v>
      </c>
      <c r="G470" s="21">
        <f t="shared" si="22"/>
        <v>0.97605817514301796</v>
      </c>
      <c r="H470" s="21">
        <f t="shared" si="23"/>
        <v>0.9262298690502434</v>
      </c>
      <c r="I470"/>
      <c r="V470" s="25"/>
    </row>
    <row r="471" spans="1:22" x14ac:dyDescent="0.25">
      <c r="A471" s="16">
        <v>43439</v>
      </c>
      <c r="B471" s="18">
        <v>0.69207828769378299</v>
      </c>
      <c r="C471" s="18">
        <v>0.73753475000125901</v>
      </c>
      <c r="D471" s="18">
        <v>0.70007461861772002</v>
      </c>
      <c r="E471" s="18">
        <v>0.75536710887909297</v>
      </c>
      <c r="F471" s="21">
        <f t="shared" si="21"/>
        <v>0.91621448638500325</v>
      </c>
      <c r="G471" s="21">
        <f t="shared" si="22"/>
        <v>0.97639246047621031</v>
      </c>
      <c r="H471" s="21">
        <f t="shared" si="23"/>
        <v>0.92680050585810814</v>
      </c>
      <c r="I471"/>
      <c r="V471" s="25"/>
    </row>
    <row r="472" spans="1:22" x14ac:dyDescent="0.25">
      <c r="A472" s="16">
        <v>43440</v>
      </c>
      <c r="B472" s="18">
        <v>0.68353003971530701</v>
      </c>
      <c r="C472" s="18">
        <v>0.72422346456458397</v>
      </c>
      <c r="D472" s="18">
        <v>0.68757334630276701</v>
      </c>
      <c r="E472" s="18">
        <v>0.74114666155891595</v>
      </c>
      <c r="F472" s="21">
        <f t="shared" si="21"/>
        <v>0.92226016140662492</v>
      </c>
      <c r="G472" s="21">
        <f t="shared" si="22"/>
        <v>0.97716619682434247</v>
      </c>
      <c r="H472" s="21">
        <f t="shared" si="23"/>
        <v>0.92771563573738069</v>
      </c>
      <c r="I472"/>
      <c r="V472" s="25"/>
    </row>
    <row r="473" spans="1:22" x14ac:dyDescent="0.25">
      <c r="A473" s="16">
        <v>43441</v>
      </c>
      <c r="B473" s="18">
        <v>0.686886499413777</v>
      </c>
      <c r="C473" s="18">
        <v>0.72612885152232698</v>
      </c>
      <c r="D473" s="18">
        <v>0.69052802138484204</v>
      </c>
      <c r="E473" s="18">
        <v>0.74264191947306901</v>
      </c>
      <c r="F473" s="21">
        <f t="shared" si="21"/>
        <v>0.92492287521440686</v>
      </c>
      <c r="G473" s="21">
        <f t="shared" si="22"/>
        <v>0.97776442789216822</v>
      </c>
      <c r="H473" s="21">
        <f t="shared" si="23"/>
        <v>0.92982634467334724</v>
      </c>
      <c r="I473"/>
      <c r="V473" s="25"/>
    </row>
    <row r="474" spans="1:22" x14ac:dyDescent="0.25">
      <c r="A474" s="16">
        <v>43444</v>
      </c>
      <c r="B474" s="18">
        <v>0.676823418450475</v>
      </c>
      <c r="C474" s="18">
        <v>0.71726978084891901</v>
      </c>
      <c r="D474" s="18">
        <v>0.68263582052701699</v>
      </c>
      <c r="E474" s="18">
        <v>0.73471205963744701</v>
      </c>
      <c r="F474" s="21">
        <f t="shared" si="21"/>
        <v>0.92120907717842837</v>
      </c>
      <c r="G474" s="21">
        <f t="shared" si="22"/>
        <v>0.97625970805878004</v>
      </c>
      <c r="H474" s="21">
        <f t="shared" si="23"/>
        <v>0.92912020644369486</v>
      </c>
      <c r="I474"/>
      <c r="V474" s="25"/>
    </row>
    <row r="475" spans="1:22" x14ac:dyDescent="0.25">
      <c r="A475" s="16">
        <v>43445</v>
      </c>
      <c r="B475" s="18">
        <v>0.69016801855175602</v>
      </c>
      <c r="C475" s="18">
        <v>0.72450739983378198</v>
      </c>
      <c r="D475" s="18">
        <v>0.68788103352127306</v>
      </c>
      <c r="E475" s="18">
        <v>0.74018612289885</v>
      </c>
      <c r="F475" s="21">
        <f t="shared" si="21"/>
        <v>0.93242496339811931</v>
      </c>
      <c r="G475" s="21">
        <f t="shared" si="22"/>
        <v>0.97881786407496507</v>
      </c>
      <c r="H475" s="21">
        <f t="shared" si="23"/>
        <v>0.9293352202109243</v>
      </c>
      <c r="I475"/>
      <c r="V475" s="25"/>
    </row>
    <row r="476" spans="1:22" x14ac:dyDescent="0.25">
      <c r="A476" s="16">
        <v>43446</v>
      </c>
      <c r="B476" s="18">
        <v>0.69582990710472603</v>
      </c>
      <c r="C476" s="18">
        <v>0.72754758319087298</v>
      </c>
      <c r="D476" s="18">
        <v>0.68978513539517705</v>
      </c>
      <c r="E476" s="18">
        <v>0.74149019609330602</v>
      </c>
      <c r="F476" s="21">
        <f t="shared" si="21"/>
        <v>0.93842091341308265</v>
      </c>
      <c r="G476" s="21">
        <f t="shared" si="22"/>
        <v>0.98119649730246927</v>
      </c>
      <c r="H476" s="21">
        <f t="shared" si="23"/>
        <v>0.93026871970722236</v>
      </c>
      <c r="I476"/>
      <c r="V476" s="25"/>
    </row>
    <row r="477" spans="1:22" x14ac:dyDescent="0.25">
      <c r="A477" s="16">
        <v>43447</v>
      </c>
      <c r="B477" s="18">
        <v>0.70829263649810104</v>
      </c>
      <c r="C477" s="18">
        <v>0.73601735649199795</v>
      </c>
      <c r="D477" s="18">
        <v>0.69743653718786303</v>
      </c>
      <c r="E477" s="18">
        <v>0.75019975220371304</v>
      </c>
      <c r="F477" s="21">
        <f t="shared" si="21"/>
        <v>0.94413872360993223</v>
      </c>
      <c r="G477" s="21">
        <f t="shared" si="22"/>
        <v>0.98109517409189451</v>
      </c>
      <c r="H477" s="21">
        <f t="shared" si="23"/>
        <v>0.92966777866713768</v>
      </c>
      <c r="I477"/>
      <c r="V477" s="25"/>
    </row>
    <row r="478" spans="1:22" x14ac:dyDescent="0.25">
      <c r="A478" s="16">
        <v>43448</v>
      </c>
      <c r="B478" s="18">
        <v>0.69195026974513996</v>
      </c>
      <c r="C478" s="18">
        <v>0.718558775897853</v>
      </c>
      <c r="D478" s="18">
        <v>0.68186502834387297</v>
      </c>
      <c r="E478" s="18">
        <v>0.733853322166658</v>
      </c>
      <c r="F478" s="21">
        <f t="shared" si="21"/>
        <v>0.94289996221887806</v>
      </c>
      <c r="G478" s="21">
        <f t="shared" si="22"/>
        <v>0.97915857868756562</v>
      </c>
      <c r="H478" s="21">
        <f t="shared" si="23"/>
        <v>0.92915710503388782</v>
      </c>
      <c r="I478"/>
      <c r="V478" s="25"/>
    </row>
    <row r="479" spans="1:22" x14ac:dyDescent="0.25">
      <c r="A479" s="16">
        <v>43451</v>
      </c>
      <c r="B479" s="18">
        <v>0.69550603407457501</v>
      </c>
      <c r="C479" s="18">
        <v>0.71867792633104399</v>
      </c>
      <c r="D479" s="18">
        <v>0.68107813093509495</v>
      </c>
      <c r="E479" s="18">
        <v>0.73526308796110296</v>
      </c>
      <c r="F479" s="21">
        <f t="shared" si="21"/>
        <v>0.94592812486102773</v>
      </c>
      <c r="G479" s="21">
        <f t="shared" si="22"/>
        <v>0.97744322827894181</v>
      </c>
      <c r="H479" s="21">
        <f t="shared" si="23"/>
        <v>0.92630534850285517</v>
      </c>
      <c r="I479"/>
      <c r="V479" s="25"/>
    </row>
    <row r="480" spans="1:22" x14ac:dyDescent="0.25">
      <c r="A480" s="16">
        <v>43452</v>
      </c>
      <c r="B480" s="18">
        <v>0.67986956292989797</v>
      </c>
      <c r="C480" s="18">
        <v>0.70926235936693705</v>
      </c>
      <c r="D480" s="18">
        <v>0.67478830145131496</v>
      </c>
      <c r="E480" s="18">
        <v>0.73062743968070698</v>
      </c>
      <c r="F480" s="21">
        <f t="shared" si="21"/>
        <v>0.93052837329379412</v>
      </c>
      <c r="G480" s="21">
        <f t="shared" si="22"/>
        <v>0.97075790046551391</v>
      </c>
      <c r="H480" s="21">
        <f t="shared" si="23"/>
        <v>0.92357371870156646</v>
      </c>
      <c r="I480"/>
      <c r="V480" s="25"/>
    </row>
    <row r="481" spans="1:22" x14ac:dyDescent="0.25">
      <c r="A481" s="16">
        <v>43453</v>
      </c>
      <c r="B481" s="18">
        <v>0.67747684965674704</v>
      </c>
      <c r="C481" s="18">
        <v>0.70485116526691305</v>
      </c>
      <c r="D481" s="18">
        <v>0.66930837450219105</v>
      </c>
      <c r="E481" s="18">
        <v>0.72265443187045297</v>
      </c>
      <c r="F481" s="21">
        <f t="shared" si="21"/>
        <v>0.93748383705781424</v>
      </c>
      <c r="G481" s="21">
        <f t="shared" si="22"/>
        <v>0.97536406639414142</v>
      </c>
      <c r="H481" s="21">
        <f t="shared" si="23"/>
        <v>0.92618040516241518</v>
      </c>
      <c r="I481"/>
      <c r="V481" s="25"/>
    </row>
    <row r="482" spans="1:22" x14ac:dyDescent="0.25">
      <c r="A482" s="16">
        <v>43454</v>
      </c>
      <c r="B482" s="18">
        <v>0.67755295609283805</v>
      </c>
      <c r="C482" s="18">
        <v>0.704178280624008</v>
      </c>
      <c r="D482" s="18">
        <v>0.67032288328832201</v>
      </c>
      <c r="E482" s="18">
        <v>0.72379385801392504</v>
      </c>
      <c r="F482" s="21">
        <f t="shared" si="21"/>
        <v>0.9361131606615577</v>
      </c>
      <c r="G482" s="21">
        <f t="shared" si="22"/>
        <v>0.9728989446750187</v>
      </c>
      <c r="H482" s="21">
        <f t="shared" si="23"/>
        <v>0.92612402808677285</v>
      </c>
      <c r="I482"/>
      <c r="V482" s="25"/>
    </row>
    <row r="483" spans="1:22" x14ac:dyDescent="0.25">
      <c r="A483" s="16">
        <v>43455</v>
      </c>
      <c r="B483" s="18">
        <v>0.66282620445777696</v>
      </c>
      <c r="C483" s="18">
        <v>0.69384404510313002</v>
      </c>
      <c r="D483" s="18">
        <v>0.664132547582448</v>
      </c>
      <c r="E483" s="18">
        <v>0.71631948310323801</v>
      </c>
      <c r="F483" s="21">
        <f t="shared" si="21"/>
        <v>0.92532203868905316</v>
      </c>
      <c r="G483" s="21">
        <f t="shared" si="22"/>
        <v>0.96862372372905459</v>
      </c>
      <c r="H483" s="21">
        <f t="shared" si="23"/>
        <v>0.92714572652037064</v>
      </c>
      <c r="I483"/>
      <c r="V483" s="25"/>
    </row>
    <row r="484" spans="1:22" x14ac:dyDescent="0.25">
      <c r="A484" s="16">
        <v>43458</v>
      </c>
      <c r="B484" s="18">
        <v>0.66075240022897397</v>
      </c>
      <c r="C484" s="18">
        <v>0.69350764477649596</v>
      </c>
      <c r="D484" s="18">
        <v>0.66557338837415103</v>
      </c>
      <c r="E484" s="18">
        <v>0.72078528837962497</v>
      </c>
      <c r="F484" s="21">
        <f t="shared" si="21"/>
        <v>0.9167118292805212</v>
      </c>
      <c r="G484" s="21">
        <f t="shared" si="22"/>
        <v>0.96215565988527452</v>
      </c>
      <c r="H484" s="21">
        <f t="shared" si="23"/>
        <v>0.9234003511231561</v>
      </c>
      <c r="I484"/>
      <c r="V484" s="25"/>
    </row>
    <row r="485" spans="1:22" x14ac:dyDescent="0.25">
      <c r="A485" s="16">
        <v>43459</v>
      </c>
      <c r="B485" s="18">
        <v>0.65630063045239595</v>
      </c>
      <c r="C485" s="18">
        <v>0.68704633318044905</v>
      </c>
      <c r="D485" s="18">
        <v>0.66000935455011001</v>
      </c>
      <c r="E485" s="18">
        <v>0.71427549711935201</v>
      </c>
      <c r="F485" s="21">
        <f t="shared" si="21"/>
        <v>0.91883402566549366</v>
      </c>
      <c r="G485" s="21">
        <f t="shared" si="22"/>
        <v>0.96187862519613621</v>
      </c>
      <c r="H485" s="21">
        <f t="shared" si="23"/>
        <v>0.92402631367295185</v>
      </c>
      <c r="I485"/>
      <c r="V485" s="25"/>
    </row>
    <row r="486" spans="1:22" x14ac:dyDescent="0.25">
      <c r="A486" s="16">
        <v>43460</v>
      </c>
      <c r="B486" s="18">
        <v>0.65558380926761195</v>
      </c>
      <c r="C486" s="18">
        <v>0.68441488762333602</v>
      </c>
      <c r="D486" s="18">
        <v>0.65786788768884596</v>
      </c>
      <c r="E486" s="18">
        <v>0.71263429348659102</v>
      </c>
      <c r="F486" s="21">
        <f t="shared" si="21"/>
        <v>0.91994423403362002</v>
      </c>
      <c r="G486" s="21">
        <f t="shared" si="22"/>
        <v>0.96040127998164326</v>
      </c>
      <c r="H486" s="21">
        <f t="shared" si="23"/>
        <v>0.92314935402589415</v>
      </c>
      <c r="I486"/>
      <c r="V486" s="25"/>
    </row>
    <row r="487" spans="1:22" x14ac:dyDescent="0.25">
      <c r="A487" s="16">
        <v>43461</v>
      </c>
      <c r="B487" s="18">
        <v>0.64884817332546996</v>
      </c>
      <c r="C487" s="18">
        <v>0.67867472568626197</v>
      </c>
      <c r="D487" s="18">
        <v>0.65139634233370902</v>
      </c>
      <c r="E487" s="18">
        <v>0.70389378629534005</v>
      </c>
      <c r="F487" s="21">
        <f t="shared" si="21"/>
        <v>0.92179841043976196</v>
      </c>
      <c r="G487" s="21">
        <f t="shared" si="22"/>
        <v>0.96417206530290822</v>
      </c>
      <c r="H487" s="21">
        <f t="shared" si="23"/>
        <v>0.92541851486155313</v>
      </c>
      <c r="I487"/>
      <c r="V487" s="25"/>
    </row>
    <row r="488" spans="1:22" x14ac:dyDescent="0.25">
      <c r="A488" s="16">
        <v>43462</v>
      </c>
      <c r="B488" s="18">
        <v>0.65423628544109202</v>
      </c>
      <c r="C488" s="18">
        <v>0.68340245424703505</v>
      </c>
      <c r="D488" s="18">
        <v>0.65437034722446896</v>
      </c>
      <c r="E488" s="18">
        <v>0.70639032335148799</v>
      </c>
      <c r="F488" s="21">
        <f t="shared" si="21"/>
        <v>0.92616824411898835</v>
      </c>
      <c r="G488" s="21">
        <f t="shared" si="22"/>
        <v>0.96745727065542686</v>
      </c>
      <c r="H488" s="21">
        <f t="shared" si="23"/>
        <v>0.92635802840530312</v>
      </c>
      <c r="I488"/>
      <c r="V488" s="25"/>
    </row>
    <row r="489" spans="1:22" x14ac:dyDescent="0.25">
      <c r="A489" s="16">
        <v>43467</v>
      </c>
      <c r="B489" s="18">
        <v>0.64895840265670801</v>
      </c>
      <c r="C489" s="18">
        <v>0.678249249229397</v>
      </c>
      <c r="D489" s="18">
        <v>0.64974165376091797</v>
      </c>
      <c r="E489" s="18">
        <v>0.70120686664706999</v>
      </c>
      <c r="F489" s="21">
        <f t="shared" si="21"/>
        <v>0.92548780327808799</v>
      </c>
      <c r="G489" s="21">
        <f t="shared" si="22"/>
        <v>0.96725985082341193</v>
      </c>
      <c r="H489" s="21">
        <f t="shared" si="23"/>
        <v>0.92660480760514941</v>
      </c>
      <c r="I489"/>
      <c r="V489" s="25"/>
    </row>
    <row r="490" spans="1:22" x14ac:dyDescent="0.25">
      <c r="A490" s="16">
        <v>43468</v>
      </c>
      <c r="B490" s="18">
        <v>0.644520955101749</v>
      </c>
      <c r="C490" s="18">
        <v>0.67514781672625002</v>
      </c>
      <c r="D490" s="18">
        <v>0.64604661541741804</v>
      </c>
      <c r="E490" s="18">
        <v>0.69742176400834199</v>
      </c>
      <c r="F490" s="21">
        <f t="shared" si="21"/>
        <v>0.92414803833687043</v>
      </c>
      <c r="G490" s="21">
        <f t="shared" si="22"/>
        <v>0.96806244308454714</v>
      </c>
      <c r="H490" s="21">
        <f t="shared" si="23"/>
        <v>0.92633561032616496</v>
      </c>
      <c r="I490"/>
      <c r="V490" s="25"/>
    </row>
    <row r="491" spans="1:22" x14ac:dyDescent="0.25">
      <c r="A491" s="16">
        <v>43469</v>
      </c>
      <c r="B491" s="18">
        <v>0.66202780427826902</v>
      </c>
      <c r="C491" s="18">
        <v>0.69330903617792405</v>
      </c>
      <c r="D491" s="18">
        <v>0.66204107505492804</v>
      </c>
      <c r="E491" s="18">
        <v>0.71424750423946304</v>
      </c>
      <c r="F491" s="21">
        <f t="shared" si="21"/>
        <v>0.92688850902349595</v>
      </c>
      <c r="G491" s="21">
        <f t="shared" si="22"/>
        <v>0.97068457651268314</v>
      </c>
      <c r="H491" s="21">
        <f t="shared" si="23"/>
        <v>0.92690708910474273</v>
      </c>
      <c r="I491"/>
      <c r="V491" s="25"/>
    </row>
    <row r="492" spans="1:22" x14ac:dyDescent="0.25">
      <c r="A492" s="16">
        <v>43472</v>
      </c>
      <c r="B492" s="18">
        <v>0.67629899621988199</v>
      </c>
      <c r="C492" s="18">
        <v>0.70652971151987198</v>
      </c>
      <c r="D492" s="18">
        <v>0.67577826299808696</v>
      </c>
      <c r="E492" s="18">
        <v>0.72504746812090703</v>
      </c>
      <c r="F492" s="21">
        <f t="shared" si="21"/>
        <v>0.9327651304991581</v>
      </c>
      <c r="G492" s="21">
        <f t="shared" si="22"/>
        <v>0.97445993894851157</v>
      </c>
      <c r="H492" s="21">
        <f t="shared" si="23"/>
        <v>0.93204692480271645</v>
      </c>
      <c r="I492"/>
      <c r="V492" s="25"/>
    </row>
    <row r="493" spans="1:22" x14ac:dyDescent="0.25">
      <c r="A493" s="16">
        <v>43473</v>
      </c>
      <c r="B493" s="18">
        <v>0.67561158611253003</v>
      </c>
      <c r="C493" s="18">
        <v>0.70495867318231498</v>
      </c>
      <c r="D493" s="18">
        <v>0.67429746335155905</v>
      </c>
      <c r="E493" s="18">
        <v>0.72422321459931904</v>
      </c>
      <c r="F493" s="21">
        <f t="shared" si="21"/>
        <v>0.93287756107944741</v>
      </c>
      <c r="G493" s="21">
        <f t="shared" si="22"/>
        <v>0.97339971844500695</v>
      </c>
      <c r="H493" s="21">
        <f t="shared" si="23"/>
        <v>0.93106303382530797</v>
      </c>
      <c r="I493"/>
      <c r="V493" s="25"/>
    </row>
    <row r="494" spans="1:22" x14ac:dyDescent="0.25">
      <c r="A494" s="16">
        <v>43474</v>
      </c>
      <c r="B494" s="18">
        <v>0.67857331815524002</v>
      </c>
      <c r="C494" s="18">
        <v>0.70974755953774804</v>
      </c>
      <c r="D494" s="18">
        <v>0.67751448869507402</v>
      </c>
      <c r="E494" s="18">
        <v>0.72801788774604204</v>
      </c>
      <c r="F494" s="21">
        <f t="shared" si="21"/>
        <v>0.93208330396402295</v>
      </c>
      <c r="G494" s="21">
        <f t="shared" si="22"/>
        <v>0.97490401195380061</v>
      </c>
      <c r="H494" s="21">
        <f t="shared" si="23"/>
        <v>0.93062890362855288</v>
      </c>
      <c r="I494"/>
      <c r="V494" s="25"/>
    </row>
    <row r="495" spans="1:22" x14ac:dyDescent="0.25">
      <c r="A495" s="16">
        <v>43475</v>
      </c>
      <c r="B495" s="18">
        <v>0.68264022793529799</v>
      </c>
      <c r="C495" s="18">
        <v>0.71006558532817898</v>
      </c>
      <c r="D495" s="18">
        <v>0.67775116939416302</v>
      </c>
      <c r="E495" s="18">
        <v>0.72617425690697002</v>
      </c>
      <c r="F495" s="21">
        <f t="shared" si="21"/>
        <v>0.94005016212348447</v>
      </c>
      <c r="G495" s="21">
        <f t="shared" si="22"/>
        <v>0.97781707155607045</v>
      </c>
      <c r="H495" s="21">
        <f t="shared" si="23"/>
        <v>0.93331753769534898</v>
      </c>
      <c r="I495"/>
      <c r="V495" s="25"/>
    </row>
    <row r="496" spans="1:22" x14ac:dyDescent="0.25">
      <c r="A496" s="16">
        <v>43476</v>
      </c>
      <c r="B496" s="18">
        <v>0.685385385481034</v>
      </c>
      <c r="C496" s="18">
        <v>0.714278441239109</v>
      </c>
      <c r="D496" s="18">
        <v>0.68236861426350104</v>
      </c>
      <c r="E496" s="18">
        <v>0.73163696116810195</v>
      </c>
      <c r="F496" s="21">
        <f t="shared" si="21"/>
        <v>0.9367834347608347</v>
      </c>
      <c r="G496" s="21">
        <f t="shared" si="22"/>
        <v>0.97627440814187538</v>
      </c>
      <c r="H496" s="21">
        <f t="shared" si="23"/>
        <v>0.93266011762727097</v>
      </c>
      <c r="I496"/>
      <c r="V496" s="25"/>
    </row>
    <row r="497" spans="1:22" x14ac:dyDescent="0.25">
      <c r="A497" s="16">
        <v>43479</v>
      </c>
      <c r="B497" s="18">
        <v>0.680317573844332</v>
      </c>
      <c r="C497" s="18">
        <v>0.70996804422514304</v>
      </c>
      <c r="D497" s="18">
        <v>0.67740497963562496</v>
      </c>
      <c r="E497" s="18">
        <v>0.72775345010910797</v>
      </c>
      <c r="F497" s="21">
        <f t="shared" si="21"/>
        <v>0.93481875454157703</v>
      </c>
      <c r="G497" s="21">
        <f t="shared" si="22"/>
        <v>0.97556122079352769</v>
      </c>
      <c r="H497" s="21">
        <f t="shared" si="23"/>
        <v>0.9308165829156364</v>
      </c>
      <c r="I497"/>
      <c r="V497" s="25"/>
    </row>
    <row r="498" spans="1:22" x14ac:dyDescent="0.25">
      <c r="A498" s="16">
        <v>43480</v>
      </c>
      <c r="B498" s="18">
        <v>0.689102123138434</v>
      </c>
      <c r="C498" s="18">
        <v>0.71976498998760297</v>
      </c>
      <c r="D498" s="18">
        <v>0.68668223477633605</v>
      </c>
      <c r="E498" s="18">
        <v>0.73666385624931896</v>
      </c>
      <c r="F498" s="21">
        <f t="shared" si="21"/>
        <v>0.93543631507449987</v>
      </c>
      <c r="G498" s="21">
        <f t="shared" si="22"/>
        <v>0.97706027502454706</v>
      </c>
      <c r="H498" s="21">
        <f t="shared" si="23"/>
        <v>0.93215138621370486</v>
      </c>
      <c r="I498"/>
      <c r="V498" s="25"/>
    </row>
    <row r="499" spans="1:22" x14ac:dyDescent="0.25">
      <c r="A499" s="16">
        <v>43481</v>
      </c>
      <c r="B499" s="18">
        <v>0.68734522399044795</v>
      </c>
      <c r="C499" s="18">
        <v>0.71965140991778898</v>
      </c>
      <c r="D499" s="18">
        <v>0.685447342525347</v>
      </c>
      <c r="E499" s="18">
        <v>0.73579900878974203</v>
      </c>
      <c r="F499" s="21">
        <f t="shared" si="21"/>
        <v>0.9341480700293523</v>
      </c>
      <c r="G499" s="21">
        <f t="shared" si="22"/>
        <v>0.97805433456819546</v>
      </c>
      <c r="H499" s="21">
        <f t="shared" si="23"/>
        <v>0.93156872235093857</v>
      </c>
      <c r="I499"/>
      <c r="V499" s="25"/>
    </row>
    <row r="500" spans="1:22" x14ac:dyDescent="0.25">
      <c r="A500" s="16">
        <v>43482</v>
      </c>
      <c r="B500" s="18">
        <v>0.68125407708131402</v>
      </c>
      <c r="C500" s="18">
        <v>0.71306713498027696</v>
      </c>
      <c r="D500" s="18">
        <v>0.67888380603204801</v>
      </c>
      <c r="E500" s="18">
        <v>0.73131569110412797</v>
      </c>
      <c r="F500" s="21">
        <f t="shared" si="21"/>
        <v>0.93154582264297958</v>
      </c>
      <c r="G500" s="21">
        <f t="shared" si="22"/>
        <v>0.9750469512061205</v>
      </c>
      <c r="H500" s="21">
        <f t="shared" si="23"/>
        <v>0.9283047174976935</v>
      </c>
      <c r="I500"/>
      <c r="V500" s="25"/>
    </row>
    <row r="501" spans="1:22" x14ac:dyDescent="0.25">
      <c r="A501" s="16">
        <v>43483</v>
      </c>
      <c r="B501" s="18">
        <v>0.68666820584730504</v>
      </c>
      <c r="C501" s="18">
        <v>0.72023424598135</v>
      </c>
      <c r="D501" s="18">
        <v>0.68532898115705998</v>
      </c>
      <c r="E501" s="18">
        <v>0.73830993333286699</v>
      </c>
      <c r="F501" s="21">
        <f t="shared" si="21"/>
        <v>0.93005413424083072</v>
      </c>
      <c r="G501" s="21">
        <f t="shared" si="22"/>
        <v>0.97551748048421882</v>
      </c>
      <c r="H501" s="21">
        <f t="shared" si="23"/>
        <v>0.92824022841377574</v>
      </c>
      <c r="I501"/>
      <c r="V501" s="25"/>
    </row>
    <row r="502" spans="1:22" x14ac:dyDescent="0.25">
      <c r="A502" s="16">
        <v>43486</v>
      </c>
      <c r="B502" s="18">
        <v>0.690821680069443</v>
      </c>
      <c r="C502" s="18">
        <v>0.72293364144658501</v>
      </c>
      <c r="D502" s="18">
        <v>0.68913461670493403</v>
      </c>
      <c r="E502" s="18">
        <v>0.74254711080181801</v>
      </c>
      <c r="F502" s="21">
        <f t="shared" si="21"/>
        <v>0.9303405400412631</v>
      </c>
      <c r="G502" s="21">
        <f t="shared" si="22"/>
        <v>0.97358622898141245</v>
      </c>
      <c r="H502" s="21">
        <f t="shared" si="23"/>
        <v>0.92806854498537061</v>
      </c>
      <c r="I502"/>
      <c r="V502" s="25"/>
    </row>
    <row r="503" spans="1:22" x14ac:dyDescent="0.25">
      <c r="A503" s="16">
        <v>43487</v>
      </c>
      <c r="B503" s="18">
        <v>0.68340704636787297</v>
      </c>
      <c r="C503" s="18">
        <v>0.71475327974835301</v>
      </c>
      <c r="D503" s="18">
        <v>0.68088315273204003</v>
      </c>
      <c r="E503" s="18">
        <v>0.73341858858194398</v>
      </c>
      <c r="F503" s="21">
        <f t="shared" si="21"/>
        <v>0.93181036996789557</v>
      </c>
      <c r="G503" s="21">
        <f t="shared" si="22"/>
        <v>0.97455026484987228</v>
      </c>
      <c r="H503" s="21">
        <f t="shared" si="23"/>
        <v>0.9283690969007472</v>
      </c>
      <c r="I503"/>
      <c r="V503" s="25"/>
    </row>
    <row r="504" spans="1:22" x14ac:dyDescent="0.25">
      <c r="A504" s="16">
        <v>43488</v>
      </c>
      <c r="B504" s="18">
        <v>0.68637219976720099</v>
      </c>
      <c r="C504" s="18">
        <v>0.71737569530113299</v>
      </c>
      <c r="D504" s="18">
        <v>0.68209788952352501</v>
      </c>
      <c r="E504" s="18">
        <v>0.73379949861983496</v>
      </c>
      <c r="F504" s="21">
        <f t="shared" si="21"/>
        <v>0.93536749624136095</v>
      </c>
      <c r="G504" s="21">
        <f t="shared" si="22"/>
        <v>0.97761813226965588</v>
      </c>
      <c r="H504" s="21">
        <f t="shared" si="23"/>
        <v>0.92954259413701867</v>
      </c>
      <c r="I504"/>
      <c r="V504" s="25"/>
    </row>
    <row r="505" spans="1:22" x14ac:dyDescent="0.25">
      <c r="A505" s="16">
        <v>43489</v>
      </c>
      <c r="B505" s="18">
        <v>0.68853379137121695</v>
      </c>
      <c r="C505" s="18">
        <v>0.72164925431717997</v>
      </c>
      <c r="D505" s="18">
        <v>0.68665254947403698</v>
      </c>
      <c r="E505" s="18">
        <v>0.73599961671854097</v>
      </c>
      <c r="F505" s="21">
        <f t="shared" si="21"/>
        <v>0.93550835588889203</v>
      </c>
      <c r="G505" s="21">
        <f t="shared" si="22"/>
        <v>0.98050221484442857</v>
      </c>
      <c r="H505" s="21">
        <f t="shared" si="23"/>
        <v>0.93295231937141732</v>
      </c>
      <c r="I505"/>
      <c r="V505" s="25"/>
    </row>
    <row r="506" spans="1:22" x14ac:dyDescent="0.25">
      <c r="A506" s="16">
        <v>43490</v>
      </c>
      <c r="B506" s="18">
        <v>0.68564517052564999</v>
      </c>
      <c r="C506" s="18">
        <v>0.72045565408596501</v>
      </c>
      <c r="D506" s="18">
        <v>0.68429604925771004</v>
      </c>
      <c r="E506" s="18">
        <v>0.73448894586138003</v>
      </c>
      <c r="F506" s="21">
        <f t="shared" si="21"/>
        <v>0.93349964541883201</v>
      </c>
      <c r="G506" s="21">
        <f t="shared" si="22"/>
        <v>0.9808938012552969</v>
      </c>
      <c r="H506" s="21">
        <f t="shared" si="23"/>
        <v>0.93166282911881582</v>
      </c>
      <c r="I506"/>
      <c r="V506" s="25"/>
    </row>
    <row r="507" spans="1:22" x14ac:dyDescent="0.25">
      <c r="A507" s="16">
        <v>43493</v>
      </c>
      <c r="B507" s="18">
        <v>0.68274590913726396</v>
      </c>
      <c r="C507" s="18">
        <v>0.71907372076392195</v>
      </c>
      <c r="D507" s="18">
        <v>0.68180517900889703</v>
      </c>
      <c r="E507" s="18">
        <v>0.73242571133925705</v>
      </c>
      <c r="F507" s="21">
        <f t="shared" si="21"/>
        <v>0.93217086534120652</v>
      </c>
      <c r="G507" s="21">
        <f t="shared" si="22"/>
        <v>0.9817701776867982</v>
      </c>
      <c r="H507" s="21">
        <f t="shared" si="23"/>
        <v>0.93088646186682988</v>
      </c>
      <c r="I507"/>
      <c r="V507" s="25"/>
    </row>
    <row r="508" spans="1:22" x14ac:dyDescent="0.25">
      <c r="A508" s="16">
        <v>43494</v>
      </c>
      <c r="B508" s="18">
        <v>0.67145685765477103</v>
      </c>
      <c r="C508" s="18">
        <v>0.71309056029553897</v>
      </c>
      <c r="D508" s="18">
        <v>0.67449732068286605</v>
      </c>
      <c r="E508" s="18">
        <v>0.72593724182095698</v>
      </c>
      <c r="F508" s="21">
        <f t="shared" si="21"/>
        <v>0.92495166106986582</v>
      </c>
      <c r="G508" s="21">
        <f t="shared" si="22"/>
        <v>0.98230331661564418</v>
      </c>
      <c r="H508" s="21">
        <f t="shared" si="23"/>
        <v>0.92913998872814696</v>
      </c>
      <c r="I508"/>
      <c r="V508" s="25"/>
    </row>
    <row r="509" spans="1:22" x14ac:dyDescent="0.25">
      <c r="A509" s="16">
        <v>43495</v>
      </c>
      <c r="B509" s="18">
        <v>0.66231386536359405</v>
      </c>
      <c r="C509" s="18">
        <v>0.70519773862177204</v>
      </c>
      <c r="D509" s="18">
        <v>0.66689681574876203</v>
      </c>
      <c r="E509" s="18">
        <v>0.71806193104486404</v>
      </c>
      <c r="F509" s="21">
        <f t="shared" si="21"/>
        <v>0.922363151044437</v>
      </c>
      <c r="G509" s="21">
        <f t="shared" si="22"/>
        <v>0.98208484273163865</v>
      </c>
      <c r="H509" s="21">
        <f t="shared" si="23"/>
        <v>0.9287455397870058</v>
      </c>
      <c r="I509"/>
      <c r="V509" s="25"/>
    </row>
    <row r="510" spans="1:22" x14ac:dyDescent="0.25">
      <c r="A510" s="16">
        <v>43496</v>
      </c>
      <c r="B510" s="18">
        <v>0.65379171391412105</v>
      </c>
      <c r="C510" s="18">
        <v>0.69975110764503801</v>
      </c>
      <c r="D510" s="18">
        <v>0.662207301612462</v>
      </c>
      <c r="E510" s="18">
        <v>0.71237766198258601</v>
      </c>
      <c r="F510" s="21">
        <f t="shared" si="21"/>
        <v>0.91775998715987661</v>
      </c>
      <c r="G510" s="21">
        <f t="shared" si="22"/>
        <v>0.98227547688341654</v>
      </c>
      <c r="H510" s="21">
        <f t="shared" si="23"/>
        <v>0.92957336670201429</v>
      </c>
      <c r="I510"/>
      <c r="V510" s="25"/>
    </row>
    <row r="511" spans="1:22" x14ac:dyDescent="0.25">
      <c r="A511" s="16">
        <v>43497</v>
      </c>
      <c r="B511" s="18">
        <v>0.67425359742520596</v>
      </c>
      <c r="C511" s="18">
        <v>0.71699756692157102</v>
      </c>
      <c r="D511" s="18">
        <v>0.67937341080480196</v>
      </c>
      <c r="E511" s="18">
        <v>0.72825126993843403</v>
      </c>
      <c r="F511" s="21">
        <f t="shared" si="21"/>
        <v>0.92585296484578328</v>
      </c>
      <c r="G511" s="21">
        <f t="shared" si="22"/>
        <v>0.98454695037083229</v>
      </c>
      <c r="H511" s="21">
        <f t="shared" si="23"/>
        <v>0.93288324902232689</v>
      </c>
      <c r="I511"/>
      <c r="V511" s="25"/>
    </row>
    <row r="512" spans="1:22" x14ac:dyDescent="0.25">
      <c r="A512" s="16">
        <v>43507</v>
      </c>
      <c r="B512" s="18">
        <v>0.691972090131593</v>
      </c>
      <c r="C512" s="18">
        <v>0.73287243657076395</v>
      </c>
      <c r="D512" s="18">
        <v>0.69677726812549301</v>
      </c>
      <c r="E512" s="18">
        <v>0.74589035771198198</v>
      </c>
      <c r="F512" s="21">
        <f t="shared" si="21"/>
        <v>0.9277128776060557</v>
      </c>
      <c r="G512" s="21">
        <f t="shared" si="22"/>
        <v>0.98254713845457065</v>
      </c>
      <c r="H512" s="21">
        <f t="shared" si="23"/>
        <v>0.93415508180432394</v>
      </c>
      <c r="I512"/>
      <c r="V512" s="25"/>
    </row>
    <row r="513" spans="1:22" x14ac:dyDescent="0.25">
      <c r="A513" s="16">
        <v>43508</v>
      </c>
      <c r="B513" s="18">
        <v>0.69856035038915398</v>
      </c>
      <c r="C513" s="18">
        <v>0.74047297398829204</v>
      </c>
      <c r="D513" s="18">
        <v>0.704320027173858</v>
      </c>
      <c r="E513" s="18">
        <v>0.75455170469896404</v>
      </c>
      <c r="F513" s="21">
        <f t="shared" si="21"/>
        <v>0.925795205336991</v>
      </c>
      <c r="G513" s="21">
        <f t="shared" si="22"/>
        <v>0.98134159578065117</v>
      </c>
      <c r="H513" s="21">
        <f t="shared" si="23"/>
        <v>0.93342844869040953</v>
      </c>
      <c r="I513"/>
      <c r="V513" s="25"/>
    </row>
    <row r="514" spans="1:22" x14ac:dyDescent="0.25">
      <c r="A514" s="16">
        <v>43509</v>
      </c>
      <c r="B514" s="18">
        <v>0.71121452286160203</v>
      </c>
      <c r="C514" s="18">
        <v>0.75252794451159299</v>
      </c>
      <c r="D514" s="18">
        <v>0.71653578825923303</v>
      </c>
      <c r="E514" s="18">
        <v>0.76771210542923296</v>
      </c>
      <c r="F514" s="21">
        <f t="shared" ref="F514:F577" si="24">B514/E514</f>
        <v>0.92640785241227541</v>
      </c>
      <c r="G514" s="21">
        <f t="shared" ref="G514:G577" si="25">C514/E514</f>
        <v>0.98022154293222929</v>
      </c>
      <c r="H514" s="21">
        <f t="shared" ref="H514:H577" si="26">D514/E514</f>
        <v>0.93333918169573882</v>
      </c>
      <c r="I514"/>
      <c r="V514" s="25"/>
    </row>
    <row r="515" spans="1:22" x14ac:dyDescent="0.25">
      <c r="A515" s="16">
        <v>43510</v>
      </c>
      <c r="B515" s="18">
        <v>0.71550526681524995</v>
      </c>
      <c r="C515" s="18">
        <v>0.75648451629242597</v>
      </c>
      <c r="D515" s="18">
        <v>0.71956584438656301</v>
      </c>
      <c r="E515" s="18">
        <v>0.77092487683216904</v>
      </c>
      <c r="F515" s="21">
        <f t="shared" si="24"/>
        <v>0.92811282696616892</v>
      </c>
      <c r="G515" s="21">
        <f t="shared" si="25"/>
        <v>0.98126878380280014</v>
      </c>
      <c r="H515" s="21">
        <f t="shared" si="26"/>
        <v>0.93337997775263526</v>
      </c>
      <c r="I515"/>
      <c r="V515" s="25"/>
    </row>
    <row r="516" spans="1:22" x14ac:dyDescent="0.25">
      <c r="A516" s="16">
        <v>43511</v>
      </c>
      <c r="B516" s="18">
        <v>0.70380804430579003</v>
      </c>
      <c r="C516" s="18">
        <v>0.74755171625819505</v>
      </c>
      <c r="D516" s="18">
        <v>0.71495445564789195</v>
      </c>
      <c r="E516" s="18">
        <v>0.76451324264076703</v>
      </c>
      <c r="F516" s="21">
        <f t="shared" si="24"/>
        <v>0.92059627623284812</v>
      </c>
      <c r="G516" s="21">
        <f t="shared" si="25"/>
        <v>0.97781395345882594</v>
      </c>
      <c r="H516" s="21">
        <f t="shared" si="26"/>
        <v>0.93517602543849987</v>
      </c>
      <c r="I516"/>
      <c r="V516" s="25"/>
    </row>
    <row r="517" spans="1:22" x14ac:dyDescent="0.25">
      <c r="A517" s="16">
        <v>43514</v>
      </c>
      <c r="B517" s="18">
        <v>0.73016782207203001</v>
      </c>
      <c r="C517" s="18">
        <v>0.77184182834849102</v>
      </c>
      <c r="D517" s="18">
        <v>0.73851908235647301</v>
      </c>
      <c r="E517" s="18">
        <v>0.78912882834963105</v>
      </c>
      <c r="F517" s="21">
        <f t="shared" si="24"/>
        <v>0.92528342121157714</v>
      </c>
      <c r="G517" s="21">
        <f t="shared" si="25"/>
        <v>0.97809356421904681</v>
      </c>
      <c r="H517" s="21">
        <f t="shared" si="26"/>
        <v>0.93586630702745677</v>
      </c>
      <c r="I517"/>
      <c r="V517" s="25"/>
    </row>
    <row r="518" spans="1:22" x14ac:dyDescent="0.25">
      <c r="A518" s="16">
        <v>43515</v>
      </c>
      <c r="B518" s="18">
        <v>0.72834349166386603</v>
      </c>
      <c r="C518" s="18">
        <v>0.77208005504946298</v>
      </c>
      <c r="D518" s="18">
        <v>0.73803491218572004</v>
      </c>
      <c r="E518" s="18">
        <v>0.79146012477914096</v>
      </c>
      <c r="F518" s="21">
        <f t="shared" si="24"/>
        <v>0.92025292097578792</v>
      </c>
      <c r="G518" s="21">
        <f t="shared" si="25"/>
        <v>0.97551352352073828</v>
      </c>
      <c r="H518" s="21">
        <f t="shared" si="26"/>
        <v>0.9324979099757813</v>
      </c>
      <c r="I518"/>
      <c r="V518" s="25"/>
    </row>
    <row r="519" spans="1:22" x14ac:dyDescent="0.25">
      <c r="A519" s="16">
        <v>43516</v>
      </c>
      <c r="B519" s="18">
        <v>0.72626296242708899</v>
      </c>
      <c r="C519" s="18">
        <v>0.77356621114142998</v>
      </c>
      <c r="D519" s="18">
        <v>0.74108444371343196</v>
      </c>
      <c r="E519" s="18">
        <v>0.79428894737153499</v>
      </c>
      <c r="F519" s="21">
        <f t="shared" si="24"/>
        <v>0.91435612295807722</v>
      </c>
      <c r="G519" s="21">
        <f t="shared" si="25"/>
        <v>0.97391033036695174</v>
      </c>
      <c r="H519" s="21">
        <f t="shared" si="26"/>
        <v>0.93301618531371022</v>
      </c>
      <c r="I519"/>
      <c r="V519" s="25"/>
    </row>
    <row r="520" spans="1:22" x14ac:dyDescent="0.25">
      <c r="A520" s="16">
        <v>43517</v>
      </c>
      <c r="B520" s="18">
        <v>0.72450392391801</v>
      </c>
      <c r="C520" s="18">
        <v>0.77067522771934804</v>
      </c>
      <c r="D520" s="18">
        <v>0.74068090001616105</v>
      </c>
      <c r="E520" s="18">
        <v>0.79281611910500105</v>
      </c>
      <c r="F520" s="21">
        <f t="shared" si="24"/>
        <v>0.91383601627057265</v>
      </c>
      <c r="G520" s="21">
        <f t="shared" si="25"/>
        <v>0.97207310642138867</v>
      </c>
      <c r="H520" s="21">
        <f t="shared" si="26"/>
        <v>0.9342404653077756</v>
      </c>
      <c r="I520"/>
      <c r="V520" s="25"/>
    </row>
    <row r="521" spans="1:22" x14ac:dyDescent="0.25">
      <c r="A521" s="16">
        <v>43518</v>
      </c>
      <c r="B521" s="18">
        <v>0.74543834124682795</v>
      </c>
      <c r="C521" s="18">
        <v>0.78809017032673601</v>
      </c>
      <c r="D521" s="18">
        <v>0.758588523420481</v>
      </c>
      <c r="E521" s="18">
        <v>0.81024874444536699</v>
      </c>
      <c r="F521" s="21">
        <f t="shared" si="24"/>
        <v>0.92001172029843359</v>
      </c>
      <c r="G521" s="21">
        <f t="shared" si="25"/>
        <v>0.97265213396436789</v>
      </c>
      <c r="H521" s="21">
        <f t="shared" si="26"/>
        <v>0.93624152906247504</v>
      </c>
      <c r="I521"/>
      <c r="V521" s="25"/>
    </row>
    <row r="522" spans="1:22" x14ac:dyDescent="0.25">
      <c r="A522" s="16">
        <v>43521</v>
      </c>
      <c r="B522" s="18">
        <v>0.78855268421461899</v>
      </c>
      <c r="C522" s="18">
        <v>0.831048379891142</v>
      </c>
      <c r="D522" s="18">
        <v>0.79690876534534205</v>
      </c>
      <c r="E522" s="18">
        <v>0.85346522186741103</v>
      </c>
      <c r="F522" s="21">
        <f t="shared" si="24"/>
        <v>0.92394237516701483</v>
      </c>
      <c r="G522" s="21">
        <f t="shared" si="25"/>
        <v>0.97373432285006267</v>
      </c>
      <c r="H522" s="21">
        <f t="shared" si="26"/>
        <v>0.93373314451135858</v>
      </c>
      <c r="I522"/>
      <c r="V522" s="25"/>
    </row>
    <row r="523" spans="1:22" x14ac:dyDescent="0.25">
      <c r="A523" s="16">
        <v>43522</v>
      </c>
      <c r="B523" s="18">
        <v>0.78011947598278797</v>
      </c>
      <c r="C523" s="18">
        <v>0.82900372552119606</v>
      </c>
      <c r="D523" s="18">
        <v>0.79521110278836304</v>
      </c>
      <c r="E523" s="18">
        <v>0.850051064666416</v>
      </c>
      <c r="F523" s="21">
        <f t="shared" si="24"/>
        <v>0.91773248503480065</v>
      </c>
      <c r="G523" s="21">
        <f t="shared" si="25"/>
        <v>0.97523991202401528</v>
      </c>
      <c r="H523" s="21">
        <f t="shared" si="26"/>
        <v>0.93548627352219871</v>
      </c>
      <c r="I523"/>
      <c r="V523" s="25"/>
    </row>
    <row r="524" spans="1:22" x14ac:dyDescent="0.25">
      <c r="A524" s="16">
        <v>43523</v>
      </c>
      <c r="B524" s="18">
        <v>0.78085155862488997</v>
      </c>
      <c r="C524" s="18">
        <v>0.82877756850581397</v>
      </c>
      <c r="D524" s="18">
        <v>0.79315781245385997</v>
      </c>
      <c r="E524" s="18">
        <v>0.84920178803908597</v>
      </c>
      <c r="F524" s="21">
        <f t="shared" si="24"/>
        <v>0.9195123816542764</v>
      </c>
      <c r="G524" s="21">
        <f t="shared" si="25"/>
        <v>0.97594892071478778</v>
      </c>
      <c r="H524" s="21">
        <f t="shared" si="26"/>
        <v>0.93400393596127651</v>
      </c>
      <c r="I524"/>
      <c r="V524" s="25"/>
    </row>
    <row r="525" spans="1:22" x14ac:dyDescent="0.25">
      <c r="A525" s="16">
        <v>43524</v>
      </c>
      <c r="B525" s="18">
        <v>0.78401999849461901</v>
      </c>
      <c r="C525" s="18">
        <v>0.82971185873478004</v>
      </c>
      <c r="D525" s="18">
        <v>0.79288147220433802</v>
      </c>
      <c r="E525" s="18">
        <v>0.84739943382743599</v>
      </c>
      <c r="F525" s="21">
        <f t="shared" si="24"/>
        <v>0.92520713042425329</v>
      </c>
      <c r="G525" s="21">
        <f t="shared" si="25"/>
        <v>0.97912722809741948</v>
      </c>
      <c r="H525" s="21">
        <f t="shared" si="26"/>
        <v>0.93566438748152392</v>
      </c>
      <c r="I525"/>
      <c r="V525" s="25"/>
    </row>
    <row r="526" spans="1:22" x14ac:dyDescent="0.25">
      <c r="A526" s="16">
        <v>43525</v>
      </c>
      <c r="B526" s="18">
        <v>0.80238705243437602</v>
      </c>
      <c r="C526" s="18">
        <v>0.84151310792516698</v>
      </c>
      <c r="D526" s="18">
        <v>0.803766696270935</v>
      </c>
      <c r="E526" s="18">
        <v>0.85809697899013404</v>
      </c>
      <c r="F526" s="21">
        <f t="shared" si="24"/>
        <v>0.93507735381923707</v>
      </c>
      <c r="G526" s="21">
        <f t="shared" si="25"/>
        <v>0.98067366338419693</v>
      </c>
      <c r="H526" s="21">
        <f t="shared" si="26"/>
        <v>0.9366851485910852</v>
      </c>
      <c r="I526"/>
      <c r="V526" s="25"/>
    </row>
    <row r="527" spans="1:22" x14ac:dyDescent="0.25">
      <c r="A527" s="16">
        <v>43528</v>
      </c>
      <c r="B527" s="18">
        <v>0.807845875145635</v>
      </c>
      <c r="C527" s="18">
        <v>0.85351594754267601</v>
      </c>
      <c r="D527" s="18">
        <v>0.81565279567011695</v>
      </c>
      <c r="E527" s="18">
        <v>0.872395902639585</v>
      </c>
      <c r="F527" s="21">
        <f t="shared" si="24"/>
        <v>0.92600833257166537</v>
      </c>
      <c r="G527" s="21">
        <f t="shared" si="25"/>
        <v>0.97835850095147814</v>
      </c>
      <c r="H527" s="21">
        <f t="shared" si="26"/>
        <v>0.93495716016342811</v>
      </c>
      <c r="I527"/>
      <c r="V527" s="25"/>
    </row>
    <row r="528" spans="1:22" x14ac:dyDescent="0.25">
      <c r="A528" s="16">
        <v>43529</v>
      </c>
      <c r="B528" s="18">
        <v>0.807481922955679</v>
      </c>
      <c r="C528" s="18">
        <v>0.86998798040729197</v>
      </c>
      <c r="D528" s="18">
        <v>0.83107995350068198</v>
      </c>
      <c r="E528" s="18">
        <v>0.88889144748478199</v>
      </c>
      <c r="F528" s="21">
        <f t="shared" si="24"/>
        <v>0.90841454852618919</v>
      </c>
      <c r="G528" s="21">
        <f t="shared" si="25"/>
        <v>0.97873366075128798</v>
      </c>
      <c r="H528" s="21">
        <f t="shared" si="26"/>
        <v>0.93496225647385389</v>
      </c>
      <c r="I528"/>
      <c r="V528" s="25"/>
    </row>
    <row r="529" spans="1:22" x14ac:dyDescent="0.25">
      <c r="A529" s="16">
        <v>43530</v>
      </c>
      <c r="B529" s="18">
        <v>0.834906920236404</v>
      </c>
      <c r="C529" s="18">
        <v>0.88816221205315404</v>
      </c>
      <c r="D529" s="18">
        <v>0.84640911031407695</v>
      </c>
      <c r="E529" s="18">
        <v>0.90311627341824696</v>
      </c>
      <c r="F529" s="21">
        <f t="shared" si="24"/>
        <v>0.92447334281368421</v>
      </c>
      <c r="G529" s="21">
        <f t="shared" si="25"/>
        <v>0.98344170977177436</v>
      </c>
      <c r="H529" s="21">
        <f t="shared" si="26"/>
        <v>0.93720945489163154</v>
      </c>
      <c r="I529"/>
      <c r="V529" s="25"/>
    </row>
    <row r="530" spans="1:22" x14ac:dyDescent="0.25">
      <c r="A530" s="16">
        <v>43531</v>
      </c>
      <c r="B530" s="18">
        <v>0.84325057020497496</v>
      </c>
      <c r="C530" s="18">
        <v>0.892122709816076</v>
      </c>
      <c r="D530" s="18">
        <v>0.85103518182888604</v>
      </c>
      <c r="E530" s="18">
        <v>0.90744713016740997</v>
      </c>
      <c r="F530" s="21">
        <f t="shared" si="24"/>
        <v>0.92925586755606171</v>
      </c>
      <c r="G530" s="21">
        <f t="shared" si="25"/>
        <v>0.98311260255073274</v>
      </c>
      <c r="H530" s="21">
        <f t="shared" si="26"/>
        <v>0.93783445176787683</v>
      </c>
      <c r="I530"/>
      <c r="V530" s="25"/>
    </row>
    <row r="531" spans="1:22" x14ac:dyDescent="0.25">
      <c r="A531" s="16">
        <v>43532</v>
      </c>
      <c r="B531" s="18">
        <v>0.79006161451421297</v>
      </c>
      <c r="C531" s="18">
        <v>0.86082491220844903</v>
      </c>
      <c r="D531" s="18">
        <v>0.81531649404533402</v>
      </c>
      <c r="E531" s="18">
        <v>0.86757433229782699</v>
      </c>
      <c r="F531" s="21">
        <f t="shared" si="24"/>
        <v>0.91065581945201568</v>
      </c>
      <c r="G531" s="21">
        <f t="shared" si="25"/>
        <v>0.99222035526166197</v>
      </c>
      <c r="H531" s="21">
        <f t="shared" si="26"/>
        <v>0.9397655782253439</v>
      </c>
      <c r="I531"/>
      <c r="V531" s="25"/>
    </row>
    <row r="532" spans="1:22" x14ac:dyDescent="0.25">
      <c r="A532" s="16">
        <v>43535</v>
      </c>
      <c r="B532" s="18">
        <v>0.79733840874933704</v>
      </c>
      <c r="C532" s="18">
        <v>0.88302315154619504</v>
      </c>
      <c r="D532" s="18">
        <v>0.84158032216933298</v>
      </c>
      <c r="E532" s="18">
        <v>0.89594988233531203</v>
      </c>
      <c r="F532" s="21">
        <f t="shared" si="24"/>
        <v>0.88993639540535219</v>
      </c>
      <c r="G532" s="21">
        <f t="shared" si="25"/>
        <v>0.98557203807491645</v>
      </c>
      <c r="H532" s="21">
        <f t="shared" si="26"/>
        <v>0.93931629297805852</v>
      </c>
      <c r="I532"/>
      <c r="V532" s="25"/>
    </row>
    <row r="533" spans="1:22" x14ac:dyDescent="0.25">
      <c r="A533" s="16">
        <v>43536</v>
      </c>
      <c r="B533" s="18">
        <v>0.80465111079792095</v>
      </c>
      <c r="C533" s="18">
        <v>0.89477907102854204</v>
      </c>
      <c r="D533" s="18">
        <v>0.85260875850972795</v>
      </c>
      <c r="E533" s="18">
        <v>0.909598687082943</v>
      </c>
      <c r="F533" s="21">
        <f t="shared" si="24"/>
        <v>0.88462211107451583</v>
      </c>
      <c r="G533" s="21">
        <f t="shared" si="25"/>
        <v>0.98370752259776562</v>
      </c>
      <c r="H533" s="21">
        <f t="shared" si="26"/>
        <v>0.93734607428251671</v>
      </c>
      <c r="I533"/>
      <c r="V533" s="25"/>
    </row>
    <row r="534" spans="1:22" x14ac:dyDescent="0.25">
      <c r="A534" s="16">
        <v>43537</v>
      </c>
      <c r="B534" s="18">
        <v>0.80277782044990398</v>
      </c>
      <c r="C534" s="18">
        <v>0.87468907803971496</v>
      </c>
      <c r="D534" s="18">
        <v>0.83598271527591295</v>
      </c>
      <c r="E534" s="18">
        <v>0.89571659654261904</v>
      </c>
      <c r="F534" s="21">
        <f t="shared" si="24"/>
        <v>0.89624086853872098</v>
      </c>
      <c r="G534" s="21">
        <f t="shared" si="25"/>
        <v>0.97652436207605364</v>
      </c>
      <c r="H534" s="21">
        <f t="shared" si="26"/>
        <v>0.93331162836853399</v>
      </c>
      <c r="I534"/>
      <c r="V534" s="25"/>
    </row>
    <row r="535" spans="1:22" x14ac:dyDescent="0.25">
      <c r="A535" s="16">
        <v>43538</v>
      </c>
      <c r="B535" s="18">
        <v>0.79108109306616103</v>
      </c>
      <c r="C535" s="18">
        <v>0.85541209551352304</v>
      </c>
      <c r="D535" s="18">
        <v>0.82015668561835797</v>
      </c>
      <c r="E535" s="18">
        <v>0.87704249048699801</v>
      </c>
      <c r="F535" s="21">
        <f t="shared" si="24"/>
        <v>0.90198719178006426</v>
      </c>
      <c r="G535" s="21">
        <f t="shared" si="25"/>
        <v>0.97533711854546046</v>
      </c>
      <c r="H535" s="21">
        <f t="shared" si="26"/>
        <v>0.93513905485120463</v>
      </c>
      <c r="I535"/>
      <c r="V535" s="25"/>
    </row>
    <row r="536" spans="1:22" x14ac:dyDescent="0.25">
      <c r="A536" s="16">
        <v>43539</v>
      </c>
      <c r="B536" s="18">
        <v>0.80176385503400405</v>
      </c>
      <c r="C536" s="18">
        <v>0.86469934445410002</v>
      </c>
      <c r="D536" s="18">
        <v>0.831801371262192</v>
      </c>
      <c r="E536" s="18">
        <v>0.89058309806432401</v>
      </c>
      <c r="F536" s="21">
        <f t="shared" si="24"/>
        <v>0.90026843848331728</v>
      </c>
      <c r="G536" s="21">
        <f t="shared" si="25"/>
        <v>0.97093617241728236</v>
      </c>
      <c r="H536" s="21">
        <f t="shared" si="26"/>
        <v>0.9339963593179641</v>
      </c>
      <c r="I536"/>
      <c r="V536" s="25"/>
    </row>
    <row r="537" spans="1:22" x14ac:dyDescent="0.25">
      <c r="A537" s="16">
        <v>43542</v>
      </c>
      <c r="B537" s="18">
        <v>0.81845018356850296</v>
      </c>
      <c r="C537" s="18">
        <v>0.88219667594828099</v>
      </c>
      <c r="D537" s="18">
        <v>0.84904736793012603</v>
      </c>
      <c r="E537" s="18">
        <v>0.91338778124461395</v>
      </c>
      <c r="F537" s="21">
        <f t="shared" si="24"/>
        <v>0.89605992150809621</v>
      </c>
      <c r="G537" s="21">
        <f t="shared" si="25"/>
        <v>0.96585119054928581</v>
      </c>
      <c r="H537" s="21">
        <f t="shared" si="26"/>
        <v>0.9295584913268542</v>
      </c>
      <c r="I537"/>
      <c r="V537" s="25"/>
    </row>
    <row r="538" spans="1:22" x14ac:dyDescent="0.25">
      <c r="A538" s="16">
        <v>43543</v>
      </c>
      <c r="B538" s="18">
        <v>0.81484557251652401</v>
      </c>
      <c r="C538" s="18">
        <v>0.88283005997589303</v>
      </c>
      <c r="D538" s="18">
        <v>0.85015369352487302</v>
      </c>
      <c r="E538" s="18">
        <v>0.91591003834921902</v>
      </c>
      <c r="F538" s="21">
        <f t="shared" si="24"/>
        <v>0.88965677675632038</v>
      </c>
      <c r="G538" s="21">
        <f t="shared" si="25"/>
        <v>0.9638829393845848</v>
      </c>
      <c r="H538" s="21">
        <f t="shared" si="26"/>
        <v>0.92820654641708999</v>
      </c>
      <c r="I538"/>
      <c r="V538" s="25"/>
    </row>
    <row r="539" spans="1:22" x14ac:dyDescent="0.25">
      <c r="A539" s="16">
        <v>43544</v>
      </c>
      <c r="B539" s="18">
        <v>0.82630744200881701</v>
      </c>
      <c r="C539" s="18">
        <v>0.88235945611927802</v>
      </c>
      <c r="D539" s="18">
        <v>0.85032246628920405</v>
      </c>
      <c r="E539" s="18">
        <v>0.91590097768039802</v>
      </c>
      <c r="F539" s="21">
        <f t="shared" si="24"/>
        <v>0.90217988859616161</v>
      </c>
      <c r="G539" s="21">
        <f t="shared" si="25"/>
        <v>0.96337865950742085</v>
      </c>
      <c r="H539" s="21">
        <f t="shared" si="26"/>
        <v>0.92839999848315757</v>
      </c>
      <c r="I539"/>
      <c r="V539" s="25"/>
    </row>
    <row r="540" spans="1:22" x14ac:dyDescent="0.25">
      <c r="A540" s="16">
        <v>43545</v>
      </c>
      <c r="B540" s="18">
        <v>0.83187711539527698</v>
      </c>
      <c r="C540" s="18">
        <v>0.89084192920737804</v>
      </c>
      <c r="D540" s="18">
        <v>0.85698856847871296</v>
      </c>
      <c r="E540" s="18">
        <v>0.922882194733737</v>
      </c>
      <c r="F540" s="21">
        <f t="shared" si="24"/>
        <v>0.90139036178424037</v>
      </c>
      <c r="G540" s="21">
        <f t="shared" si="25"/>
        <v>0.96528238846822378</v>
      </c>
      <c r="H540" s="21">
        <f t="shared" si="26"/>
        <v>0.92860017602351164</v>
      </c>
      <c r="I540"/>
      <c r="V540" s="25"/>
    </row>
    <row r="541" spans="1:22" x14ac:dyDescent="0.25">
      <c r="A541" s="16">
        <v>43546</v>
      </c>
      <c r="B541" s="18">
        <v>0.82177175856640805</v>
      </c>
      <c r="C541" s="18">
        <v>0.888896237911044</v>
      </c>
      <c r="D541" s="18">
        <v>0.85827639437535896</v>
      </c>
      <c r="E541" s="18">
        <v>0.92621558776419899</v>
      </c>
      <c r="F541" s="21">
        <f t="shared" si="24"/>
        <v>0.88723594098658076</v>
      </c>
      <c r="G541" s="21">
        <f t="shared" si="25"/>
        <v>0.9597077069894272</v>
      </c>
      <c r="H541" s="21">
        <f t="shared" si="26"/>
        <v>0.92664861800389353</v>
      </c>
      <c r="I541"/>
      <c r="V541" s="25"/>
    </row>
    <row r="542" spans="1:22" x14ac:dyDescent="0.25">
      <c r="A542" s="16">
        <v>43549</v>
      </c>
      <c r="B542" s="18">
        <v>0.793162834491696</v>
      </c>
      <c r="C542" s="18">
        <v>0.86867893128481999</v>
      </c>
      <c r="D542" s="18">
        <v>0.84287745318994201</v>
      </c>
      <c r="E542" s="18">
        <v>0.91223447892262199</v>
      </c>
      <c r="F542" s="21">
        <f t="shared" si="24"/>
        <v>0.86947254551093767</v>
      </c>
      <c r="G542" s="21">
        <f t="shared" si="25"/>
        <v>0.95225399977290648</v>
      </c>
      <c r="H542" s="21">
        <f t="shared" si="26"/>
        <v>0.92397017725684649</v>
      </c>
      <c r="I542"/>
      <c r="V542" s="25"/>
    </row>
    <row r="543" spans="1:22" x14ac:dyDescent="0.25">
      <c r="A543" s="16">
        <v>43550</v>
      </c>
      <c r="B543" s="18">
        <v>0.77949181644837096</v>
      </c>
      <c r="C543" s="18">
        <v>0.84758555737478802</v>
      </c>
      <c r="D543" s="18">
        <v>0.82292431666046895</v>
      </c>
      <c r="E543" s="18">
        <v>0.89269641240033204</v>
      </c>
      <c r="F543" s="21">
        <f t="shared" si="24"/>
        <v>0.87318802408136686</v>
      </c>
      <c r="G543" s="21">
        <f t="shared" si="25"/>
        <v>0.94946674547033583</v>
      </c>
      <c r="H543" s="21">
        <f t="shared" si="26"/>
        <v>0.92184118276866822</v>
      </c>
      <c r="I543"/>
      <c r="V543" s="25"/>
    </row>
    <row r="544" spans="1:22" x14ac:dyDescent="0.25">
      <c r="A544" s="16">
        <v>43551</v>
      </c>
      <c r="B544" s="18">
        <v>0.78742198121330798</v>
      </c>
      <c r="C544" s="18">
        <v>0.85431684507734595</v>
      </c>
      <c r="D544" s="18">
        <v>0.83054672926365403</v>
      </c>
      <c r="E544" s="18">
        <v>0.89983732978930697</v>
      </c>
      <c r="F544" s="21">
        <f t="shared" si="24"/>
        <v>0.87507147697204279</v>
      </c>
      <c r="G544" s="21">
        <f t="shared" si="25"/>
        <v>0.94941254023922361</v>
      </c>
      <c r="H544" s="21">
        <f t="shared" si="26"/>
        <v>0.92299652589221093</v>
      </c>
      <c r="I544"/>
      <c r="V544" s="25"/>
    </row>
    <row r="545" spans="1:22" x14ac:dyDescent="0.25">
      <c r="A545" s="16">
        <v>43552</v>
      </c>
      <c r="B545" s="18">
        <v>0.77917403996822399</v>
      </c>
      <c r="C545" s="18">
        <v>0.84683089328317596</v>
      </c>
      <c r="D545" s="18">
        <v>0.82422034214348605</v>
      </c>
      <c r="E545" s="18">
        <v>0.89003763861219898</v>
      </c>
      <c r="F545" s="21">
        <f t="shared" si="24"/>
        <v>0.87543942656533014</v>
      </c>
      <c r="G545" s="21">
        <f t="shared" si="25"/>
        <v>0.95145514812565268</v>
      </c>
      <c r="H545" s="21">
        <f t="shared" si="26"/>
        <v>0.92605110883699338</v>
      </c>
      <c r="I545"/>
      <c r="V545" s="25"/>
    </row>
    <row r="546" spans="1:22" x14ac:dyDescent="0.25">
      <c r="A546" s="16">
        <v>43553</v>
      </c>
      <c r="B546" s="18">
        <v>0.82990139319495904</v>
      </c>
      <c r="C546" s="18">
        <v>0.88633630180873701</v>
      </c>
      <c r="D546" s="18">
        <v>0.85457866529028403</v>
      </c>
      <c r="E546" s="18">
        <v>0.91835311463784897</v>
      </c>
      <c r="F546" s="21">
        <f t="shared" si="24"/>
        <v>0.90368441067707306</v>
      </c>
      <c r="G546" s="21">
        <f t="shared" si="25"/>
        <v>0.96513670796256001</v>
      </c>
      <c r="H546" s="21">
        <f t="shared" si="26"/>
        <v>0.93055563450371237</v>
      </c>
      <c r="I546"/>
      <c r="V546" s="25"/>
    </row>
    <row r="547" spans="1:22" x14ac:dyDescent="0.25">
      <c r="A547" s="16">
        <v>43556</v>
      </c>
      <c r="B547" s="18">
        <v>0.84722155343243999</v>
      </c>
      <c r="C547" s="18">
        <v>0.91280662764161302</v>
      </c>
      <c r="D547" s="18">
        <v>0.880004816633012</v>
      </c>
      <c r="E547" s="18">
        <v>0.94940391795393897</v>
      </c>
      <c r="F547" s="21">
        <f t="shared" si="24"/>
        <v>0.89237208464263318</v>
      </c>
      <c r="G547" s="21">
        <f t="shared" si="25"/>
        <v>0.96145234960563808</v>
      </c>
      <c r="H547" s="21">
        <f t="shared" si="26"/>
        <v>0.92690244899084784</v>
      </c>
      <c r="I547"/>
      <c r="V547" s="25"/>
    </row>
    <row r="548" spans="1:22" x14ac:dyDescent="0.25">
      <c r="A548" s="16">
        <v>43557</v>
      </c>
      <c r="B548" s="18">
        <v>0.84757618936769497</v>
      </c>
      <c r="C548" s="18">
        <v>0.91318871663685697</v>
      </c>
      <c r="D548" s="18">
        <v>0.88493005465128405</v>
      </c>
      <c r="E548" s="18">
        <v>0.95269050459353199</v>
      </c>
      <c r="F548" s="21">
        <f t="shared" si="24"/>
        <v>0.88966583090834483</v>
      </c>
      <c r="G548" s="21">
        <f t="shared" si="25"/>
        <v>0.95853659948722947</v>
      </c>
      <c r="H548" s="21">
        <f t="shared" si="26"/>
        <v>0.92887464542206377</v>
      </c>
      <c r="I548"/>
      <c r="V548" s="25"/>
    </row>
    <row r="549" spans="1:22" x14ac:dyDescent="0.25">
      <c r="A549" s="16">
        <v>43558</v>
      </c>
      <c r="B549" s="18">
        <v>0.85332207816703298</v>
      </c>
      <c r="C549" s="18">
        <v>0.91937940590400102</v>
      </c>
      <c r="D549" s="18">
        <v>0.89804297875495498</v>
      </c>
      <c r="E549" s="18">
        <v>0.96342017326669604</v>
      </c>
      <c r="F549" s="21">
        <f t="shared" si="24"/>
        <v>0.88572162161982726</v>
      </c>
      <c r="G549" s="21">
        <f t="shared" si="25"/>
        <v>0.95428706125867724</v>
      </c>
      <c r="H549" s="21">
        <f t="shared" si="26"/>
        <v>0.93214051737149661</v>
      </c>
      <c r="I549"/>
      <c r="V549" s="25"/>
    </row>
    <row r="550" spans="1:22" x14ac:dyDescent="0.25">
      <c r="A550" s="16">
        <v>43559</v>
      </c>
      <c r="B550" s="18">
        <v>0.85683127517279001</v>
      </c>
      <c r="C550" s="18">
        <v>0.92316025669985002</v>
      </c>
      <c r="D550" s="18">
        <v>0.90078055473773599</v>
      </c>
      <c r="E550" s="18">
        <v>0.96973539729281499</v>
      </c>
      <c r="F550" s="21">
        <f t="shared" si="24"/>
        <v>0.88357223791642914</v>
      </c>
      <c r="G550" s="21">
        <f t="shared" si="25"/>
        <v>0.95197128956724941</v>
      </c>
      <c r="H550" s="21">
        <f t="shared" si="26"/>
        <v>0.92889313647044502</v>
      </c>
      <c r="I550"/>
      <c r="V550" s="25"/>
    </row>
    <row r="551" spans="1:22" x14ac:dyDescent="0.25">
      <c r="A551" s="16">
        <v>43563</v>
      </c>
      <c r="B551" s="18">
        <v>0.85137037681573302</v>
      </c>
      <c r="C551" s="18">
        <v>0.91727661954141904</v>
      </c>
      <c r="D551" s="18">
        <v>0.89424671087128704</v>
      </c>
      <c r="E551" s="18">
        <v>0.96824293610285705</v>
      </c>
      <c r="F551" s="21">
        <f t="shared" si="24"/>
        <v>0.87929417821778089</v>
      </c>
      <c r="G551" s="21">
        <f t="shared" si="25"/>
        <v>0.94736205691664988</v>
      </c>
      <c r="H551" s="21">
        <f t="shared" si="26"/>
        <v>0.92357679826779615</v>
      </c>
      <c r="I551"/>
      <c r="V551" s="25"/>
    </row>
    <row r="552" spans="1:22" x14ac:dyDescent="0.25">
      <c r="A552" s="16">
        <v>43564</v>
      </c>
      <c r="B552" s="18">
        <v>0.85599502064834398</v>
      </c>
      <c r="C552" s="18">
        <v>0.92225926608031705</v>
      </c>
      <c r="D552" s="18">
        <v>0.89698767058551099</v>
      </c>
      <c r="E552" s="18">
        <v>0.970329151613329</v>
      </c>
      <c r="F552" s="21">
        <f t="shared" si="24"/>
        <v>0.88216974541588689</v>
      </c>
      <c r="G552" s="21">
        <f t="shared" si="25"/>
        <v>0.95046022738460656</v>
      </c>
      <c r="H552" s="21">
        <f t="shared" si="26"/>
        <v>0.92441587382397417</v>
      </c>
      <c r="I552"/>
      <c r="V552" s="25"/>
    </row>
    <row r="553" spans="1:22" x14ac:dyDescent="0.25">
      <c r="A553" s="16">
        <v>43565</v>
      </c>
      <c r="B553" s="18">
        <v>0.85665848382313403</v>
      </c>
      <c r="C553" s="18">
        <v>0.92297408923453195</v>
      </c>
      <c r="D553" s="18">
        <v>0.89525611007838801</v>
      </c>
      <c r="E553" s="18">
        <v>0.96961045271595703</v>
      </c>
      <c r="F553" s="21">
        <f t="shared" si="24"/>
        <v>0.88350788857892837</v>
      </c>
      <c r="G553" s="21">
        <f t="shared" si="25"/>
        <v>0.95190195882192397</v>
      </c>
      <c r="H553" s="21">
        <f t="shared" si="26"/>
        <v>0.92331524229210138</v>
      </c>
      <c r="I553"/>
      <c r="V553" s="25"/>
    </row>
    <row r="554" spans="1:22" x14ac:dyDescent="0.25">
      <c r="A554" s="16">
        <v>43566</v>
      </c>
      <c r="B554" s="18">
        <v>0.85013713619988696</v>
      </c>
      <c r="C554" s="18">
        <v>0.91594791136224096</v>
      </c>
      <c r="D554" s="18">
        <v>0.88053510115778499</v>
      </c>
      <c r="E554" s="18">
        <v>0.94997438517588795</v>
      </c>
      <c r="F554" s="21">
        <f t="shared" si="24"/>
        <v>0.89490532530778066</v>
      </c>
      <c r="G554" s="21">
        <f t="shared" si="25"/>
        <v>0.96418169337550408</v>
      </c>
      <c r="H554" s="21">
        <f t="shared" si="26"/>
        <v>0.92690404593883202</v>
      </c>
      <c r="I554"/>
      <c r="V554" s="25"/>
    </row>
    <row r="555" spans="1:22" x14ac:dyDescent="0.25">
      <c r="A555" s="16">
        <v>43567</v>
      </c>
      <c r="B555" s="18">
        <v>0.85907505358177105</v>
      </c>
      <c r="C555" s="18">
        <v>0.92557773037527602</v>
      </c>
      <c r="D555" s="18">
        <v>0.88302105987343105</v>
      </c>
      <c r="E555" s="18">
        <v>0.94964010477658001</v>
      </c>
      <c r="F555" s="21">
        <f t="shared" si="24"/>
        <v>0.90463223831925677</v>
      </c>
      <c r="G555" s="21">
        <f t="shared" si="25"/>
        <v>0.97466158570992001</v>
      </c>
      <c r="H555" s="21">
        <f t="shared" si="26"/>
        <v>0.92984811343996232</v>
      </c>
      <c r="I555"/>
      <c r="V555" s="25"/>
    </row>
    <row r="556" spans="1:22" x14ac:dyDescent="0.25">
      <c r="A556" s="16">
        <v>43570</v>
      </c>
      <c r="B556" s="18">
        <v>0.84819143643196404</v>
      </c>
      <c r="C556" s="18">
        <v>0.91385159117731996</v>
      </c>
      <c r="D556" s="18">
        <v>0.87491571416744995</v>
      </c>
      <c r="E556" s="18">
        <v>0.94512226915396502</v>
      </c>
      <c r="F556" s="21">
        <f t="shared" si="24"/>
        <v>0.89744095987837691</v>
      </c>
      <c r="G556" s="21">
        <f t="shared" si="25"/>
        <v>0.96691361636771367</v>
      </c>
      <c r="H556" s="21">
        <f t="shared" si="26"/>
        <v>0.9257169603575619</v>
      </c>
      <c r="I556"/>
      <c r="V556" s="25"/>
    </row>
    <row r="557" spans="1:22" x14ac:dyDescent="0.25">
      <c r="A557" s="16">
        <v>43571</v>
      </c>
      <c r="B557" s="18">
        <v>0.85838232844961204</v>
      </c>
      <c r="C557" s="18">
        <v>0.924831380038453</v>
      </c>
      <c r="D557" s="18">
        <v>0.88853744389368094</v>
      </c>
      <c r="E557" s="18">
        <v>0.96559795652689495</v>
      </c>
      <c r="F557" s="21">
        <f t="shared" si="24"/>
        <v>0.8889645246734772</v>
      </c>
      <c r="G557" s="21">
        <f t="shared" si="25"/>
        <v>0.95778100376778663</v>
      </c>
      <c r="H557" s="21">
        <f t="shared" si="26"/>
        <v>0.92019399781003197</v>
      </c>
      <c r="I557"/>
      <c r="V557" s="25"/>
    </row>
    <row r="558" spans="1:22" x14ac:dyDescent="0.25">
      <c r="A558" s="16">
        <v>43572</v>
      </c>
      <c r="B558" s="18">
        <v>0.86151200159808905</v>
      </c>
      <c r="C558" s="18">
        <v>0.92820332729440702</v>
      </c>
      <c r="D558" s="18">
        <v>0.89260452108524602</v>
      </c>
      <c r="E558" s="18">
        <v>0.97131181305054104</v>
      </c>
      <c r="F558" s="21">
        <f t="shared" si="24"/>
        <v>0.88695719543695217</v>
      </c>
      <c r="G558" s="21">
        <f t="shared" si="25"/>
        <v>0.95561828325679909</v>
      </c>
      <c r="H558" s="21">
        <f t="shared" si="26"/>
        <v>0.91896804825414025</v>
      </c>
      <c r="I558"/>
      <c r="V558" s="25"/>
    </row>
    <row r="559" spans="1:22" x14ac:dyDescent="0.25">
      <c r="A559" s="16">
        <v>43573</v>
      </c>
      <c r="B559" s="18">
        <v>0.85631496946611496</v>
      </c>
      <c r="C559" s="18">
        <v>0.92260398276060396</v>
      </c>
      <c r="D559" s="18">
        <v>0.89011297835812297</v>
      </c>
      <c r="E559" s="18">
        <v>0.96643066037215097</v>
      </c>
      <c r="F559" s="21">
        <f t="shared" si="24"/>
        <v>0.88605939833941849</v>
      </c>
      <c r="G559" s="21">
        <f t="shared" si="25"/>
        <v>0.95465098593346542</v>
      </c>
      <c r="H559" s="21">
        <f t="shared" si="26"/>
        <v>0.92103139403230461</v>
      </c>
      <c r="I559"/>
      <c r="V559" s="25"/>
    </row>
    <row r="560" spans="1:22" x14ac:dyDescent="0.25">
      <c r="A560" s="16">
        <v>43574</v>
      </c>
      <c r="B560" s="18">
        <v>0.860460164773581</v>
      </c>
      <c r="C560" s="18">
        <v>0.92707006572815198</v>
      </c>
      <c r="D560" s="18">
        <v>0.89255072758851695</v>
      </c>
      <c r="E560" s="18">
        <v>0.97505054912243805</v>
      </c>
      <c r="F560" s="21">
        <f t="shared" si="24"/>
        <v>0.88247749365200567</v>
      </c>
      <c r="G560" s="21">
        <f t="shared" si="25"/>
        <v>0.95079179901240063</v>
      </c>
      <c r="H560" s="21">
        <f t="shared" si="26"/>
        <v>0.91538918509591904</v>
      </c>
      <c r="I560"/>
      <c r="V560" s="25"/>
    </row>
    <row r="561" spans="1:22" x14ac:dyDescent="0.25">
      <c r="A561" s="16">
        <v>43577</v>
      </c>
      <c r="B561" s="18">
        <v>0.85313762272312998</v>
      </c>
      <c r="C561" s="18">
        <v>0.91918067140413295</v>
      </c>
      <c r="D561" s="18">
        <v>0.88126487677013199</v>
      </c>
      <c r="E561" s="18">
        <v>0.95987588812797597</v>
      </c>
      <c r="F561" s="21">
        <f t="shared" si="24"/>
        <v>0.88879993056913309</v>
      </c>
      <c r="G561" s="21">
        <f t="shared" si="25"/>
        <v>0.95760366811254116</v>
      </c>
      <c r="H561" s="21">
        <f t="shared" si="26"/>
        <v>0.91810294192183817</v>
      </c>
      <c r="I561"/>
      <c r="V561" s="25"/>
    </row>
    <row r="562" spans="1:22" x14ac:dyDescent="0.25">
      <c r="A562" s="16">
        <v>43578</v>
      </c>
      <c r="B562" s="18">
        <v>0.84439433296036404</v>
      </c>
      <c r="C562" s="18">
        <v>0.90976054651412097</v>
      </c>
      <c r="D562" s="18">
        <v>0.86349982443361695</v>
      </c>
      <c r="E562" s="18">
        <v>0.947654357577013</v>
      </c>
      <c r="F562" s="21">
        <f t="shared" si="24"/>
        <v>0.89103619501031284</v>
      </c>
      <c r="G562" s="21">
        <f t="shared" si="25"/>
        <v>0.9600130461492522</v>
      </c>
      <c r="H562" s="21">
        <f t="shared" si="26"/>
        <v>0.91119701769897987</v>
      </c>
      <c r="I562"/>
      <c r="V562" s="25"/>
    </row>
    <row r="563" spans="1:22" x14ac:dyDescent="0.25">
      <c r="A563" s="16">
        <v>43579</v>
      </c>
      <c r="B563" s="18">
        <v>0.850489466442093</v>
      </c>
      <c r="C563" s="18">
        <v>0.91632751617623698</v>
      </c>
      <c r="D563" s="18">
        <v>0.86855373294354898</v>
      </c>
      <c r="E563" s="18">
        <v>0.95364652945155703</v>
      </c>
      <c r="F563" s="21">
        <f t="shared" si="24"/>
        <v>0.89182882774313688</v>
      </c>
      <c r="G563" s="21">
        <f t="shared" si="25"/>
        <v>0.960867038129125</v>
      </c>
      <c r="H563" s="21">
        <f t="shared" si="26"/>
        <v>0.91077113597116011</v>
      </c>
      <c r="I563"/>
      <c r="V563" s="25"/>
    </row>
    <row r="564" spans="1:22" x14ac:dyDescent="0.25">
      <c r="A564" s="16">
        <v>43580</v>
      </c>
      <c r="B564" s="18">
        <v>0.82443550797051801</v>
      </c>
      <c r="C564" s="18">
        <v>0.88825666992261998</v>
      </c>
      <c r="D564" s="18">
        <v>0.83590282212745404</v>
      </c>
      <c r="E564" s="18">
        <v>0.92107419663578205</v>
      </c>
      <c r="F564" s="21">
        <f t="shared" si="24"/>
        <v>0.89508045169625172</v>
      </c>
      <c r="G564" s="21">
        <f t="shared" si="25"/>
        <v>0.96437037663954994</v>
      </c>
      <c r="H564" s="21">
        <f t="shared" si="26"/>
        <v>0.90753038699877175</v>
      </c>
      <c r="I564"/>
      <c r="V564" s="25"/>
    </row>
    <row r="565" spans="1:22" x14ac:dyDescent="0.25">
      <c r="A565" s="16">
        <v>43581</v>
      </c>
      <c r="B565" s="18">
        <v>0.80965910108758699</v>
      </c>
      <c r="C565" s="18">
        <v>0.872336392539657</v>
      </c>
      <c r="D565" s="18">
        <v>0.826028551089384</v>
      </c>
      <c r="E565" s="18">
        <v>0.90852456362730605</v>
      </c>
      <c r="F565" s="21">
        <f t="shared" si="24"/>
        <v>0.8911801986453769</v>
      </c>
      <c r="G565" s="21">
        <f t="shared" si="25"/>
        <v>0.96016819738679726</v>
      </c>
      <c r="H565" s="21">
        <f t="shared" si="26"/>
        <v>0.90919781826420332</v>
      </c>
      <c r="I565"/>
      <c r="V565" s="25"/>
    </row>
    <row r="566" spans="1:22" x14ac:dyDescent="0.25">
      <c r="A566" s="16">
        <v>43584</v>
      </c>
      <c r="B566" s="18">
        <v>0.79462143883787695</v>
      </c>
      <c r="C566" s="18">
        <v>0.85613463550200897</v>
      </c>
      <c r="D566" s="18">
        <v>0.80775923668077199</v>
      </c>
      <c r="E566" s="18">
        <v>0.88895066243032905</v>
      </c>
      <c r="F566" s="21">
        <f t="shared" si="24"/>
        <v>0.893886997806422</v>
      </c>
      <c r="G566" s="21">
        <f t="shared" si="25"/>
        <v>0.96308453515451198</v>
      </c>
      <c r="H566" s="21">
        <f t="shared" si="26"/>
        <v>0.90866599330992637</v>
      </c>
      <c r="I566"/>
      <c r="V566" s="25"/>
    </row>
    <row r="567" spans="1:22" x14ac:dyDescent="0.25">
      <c r="A567" s="16">
        <v>43585</v>
      </c>
      <c r="B567" s="18">
        <v>0.803138702867359</v>
      </c>
      <c r="C567" s="18">
        <v>0.86531123756552697</v>
      </c>
      <c r="D567" s="18">
        <v>0.81687269525968698</v>
      </c>
      <c r="E567" s="18">
        <v>0.89693688882288902</v>
      </c>
      <c r="F567" s="21">
        <f t="shared" si="24"/>
        <v>0.89542387304570814</v>
      </c>
      <c r="G567" s="21">
        <f t="shared" si="25"/>
        <v>0.9647403829060186</v>
      </c>
      <c r="H567" s="21">
        <f t="shared" si="26"/>
        <v>0.91073597868376699</v>
      </c>
      <c r="I567"/>
      <c r="V567" s="25"/>
    </row>
    <row r="568" spans="1:22" x14ac:dyDescent="0.25">
      <c r="A568" s="16">
        <v>43591</v>
      </c>
      <c r="B568" s="18">
        <v>0.76414546626397895</v>
      </c>
      <c r="C568" s="18">
        <v>0.823299458402733</v>
      </c>
      <c r="D568" s="18">
        <v>0.76384867242915699</v>
      </c>
      <c r="E568" s="18">
        <v>0.83762764245955501</v>
      </c>
      <c r="F568" s="21">
        <f t="shared" si="24"/>
        <v>0.91227345843099472</v>
      </c>
      <c r="G568" s="21">
        <f t="shared" si="25"/>
        <v>0.9828943275860027</v>
      </c>
      <c r="H568" s="21">
        <f t="shared" si="26"/>
        <v>0.91191913173524419</v>
      </c>
      <c r="I568"/>
      <c r="V568" s="25"/>
    </row>
    <row r="569" spans="1:22" x14ac:dyDescent="0.25">
      <c r="A569" s="16">
        <v>43592</v>
      </c>
      <c r="B569" s="18">
        <v>0.77353839280655301</v>
      </c>
      <c r="C569" s="18">
        <v>0.833419509723755</v>
      </c>
      <c r="D569" s="18">
        <v>0.77428931371564402</v>
      </c>
      <c r="E569" s="18">
        <v>0.84851170900268302</v>
      </c>
      <c r="F569" s="21">
        <f t="shared" si="24"/>
        <v>0.91164138879797951</v>
      </c>
      <c r="G569" s="21">
        <f t="shared" si="25"/>
        <v>0.9822133282089095</v>
      </c>
      <c r="H569" s="21">
        <f t="shared" si="26"/>
        <v>0.91252637471051767</v>
      </c>
      <c r="I569"/>
      <c r="V569" s="25"/>
    </row>
    <row r="570" spans="1:22" x14ac:dyDescent="0.25">
      <c r="A570" s="16">
        <v>43593</v>
      </c>
      <c r="B570" s="18">
        <v>0.77283660607996696</v>
      </c>
      <c r="C570" s="18">
        <v>0.83266339631679198</v>
      </c>
      <c r="D570" s="18">
        <v>0.77153373925999202</v>
      </c>
      <c r="E570" s="18">
        <v>0.84177687375951005</v>
      </c>
      <c r="F570" s="21">
        <f t="shared" si="24"/>
        <v>0.91810149479202863</v>
      </c>
      <c r="G570" s="21">
        <f t="shared" si="25"/>
        <v>0.98917352361794419</v>
      </c>
      <c r="H570" s="21">
        <f t="shared" si="26"/>
        <v>0.91655373687590047</v>
      </c>
      <c r="I570"/>
      <c r="V570" s="25"/>
    </row>
    <row r="571" spans="1:22" x14ac:dyDescent="0.25">
      <c r="A571" s="16">
        <v>43594</v>
      </c>
      <c r="B571" s="18">
        <v>0.76158889673756103</v>
      </c>
      <c r="C571" s="18">
        <v>0.82054497983890795</v>
      </c>
      <c r="D571" s="18">
        <v>0.76007288190744904</v>
      </c>
      <c r="E571" s="18">
        <v>0.83161005570084001</v>
      </c>
      <c r="F571" s="21">
        <f t="shared" si="24"/>
        <v>0.91580049028595667</v>
      </c>
      <c r="G571" s="21">
        <f t="shared" si="25"/>
        <v>0.98669439386154734</v>
      </c>
      <c r="H571" s="21">
        <f t="shared" si="26"/>
        <v>0.91397750267328959</v>
      </c>
      <c r="I571"/>
      <c r="V571" s="25"/>
    </row>
    <row r="572" spans="1:22" x14ac:dyDescent="0.25">
      <c r="A572" s="16">
        <v>43595</v>
      </c>
      <c r="B572" s="18">
        <v>0.79459812268888597</v>
      </c>
      <c r="C572" s="18">
        <v>0.85610951440441296</v>
      </c>
      <c r="D572" s="18">
        <v>0.78631784063134902</v>
      </c>
      <c r="E572" s="18">
        <v>0.86057104935513495</v>
      </c>
      <c r="F572" s="21">
        <f t="shared" si="24"/>
        <v>0.92333819884402857</v>
      </c>
      <c r="G572" s="21">
        <f t="shared" si="25"/>
        <v>0.99481561115254202</v>
      </c>
      <c r="H572" s="21">
        <f t="shared" si="26"/>
        <v>0.91371635290377562</v>
      </c>
      <c r="I572"/>
      <c r="V572" s="25"/>
    </row>
    <row r="573" spans="1:22" x14ac:dyDescent="0.25">
      <c r="A573" s="16">
        <v>43598</v>
      </c>
      <c r="B573" s="18">
        <v>0.78774296647903697</v>
      </c>
      <c r="C573" s="18">
        <v>0.84872368717124402</v>
      </c>
      <c r="D573" s="18">
        <v>0.78090729490201305</v>
      </c>
      <c r="E573" s="18">
        <v>0.851747967082645</v>
      </c>
      <c r="F573" s="21">
        <f t="shared" si="24"/>
        <v>0.92485453082696045</v>
      </c>
      <c r="G573" s="21">
        <f t="shared" si="25"/>
        <v>0.99644932535411912</v>
      </c>
      <c r="H573" s="21">
        <f t="shared" si="26"/>
        <v>0.9168290680830492</v>
      </c>
      <c r="I573"/>
      <c r="V573" s="25"/>
    </row>
    <row r="574" spans="1:22" x14ac:dyDescent="0.25">
      <c r="A574" s="16">
        <v>43599</v>
      </c>
      <c r="B574" s="18">
        <v>0.78094237595985105</v>
      </c>
      <c r="C574" s="18">
        <v>0.84139664966536398</v>
      </c>
      <c r="D574" s="18">
        <v>0.772528714960944</v>
      </c>
      <c r="E574" s="18">
        <v>0.84656081293636998</v>
      </c>
      <c r="F574" s="21">
        <f t="shared" si="24"/>
        <v>0.92248821824280336</v>
      </c>
      <c r="G574" s="21">
        <f t="shared" si="25"/>
        <v>0.99389983189383213</v>
      </c>
      <c r="H574" s="21">
        <f t="shared" si="26"/>
        <v>0.91254958079309245</v>
      </c>
      <c r="I574"/>
      <c r="V574" s="25"/>
    </row>
    <row r="575" spans="1:22" x14ac:dyDescent="0.25">
      <c r="A575" s="16">
        <v>43600</v>
      </c>
      <c r="B575" s="18">
        <v>0.79802438440725099</v>
      </c>
      <c r="C575" s="18">
        <v>0.85980100973038398</v>
      </c>
      <c r="D575" s="18">
        <v>0.78733170224946003</v>
      </c>
      <c r="E575" s="18">
        <v>0.86485309167859603</v>
      </c>
      <c r="F575" s="21">
        <f t="shared" si="24"/>
        <v>0.92272825533682601</v>
      </c>
      <c r="G575" s="21">
        <f t="shared" si="25"/>
        <v>0.9941584507278497</v>
      </c>
      <c r="H575" s="21">
        <f t="shared" si="26"/>
        <v>0.91036467328957049</v>
      </c>
      <c r="I575"/>
      <c r="V575" s="25"/>
    </row>
    <row r="576" spans="1:22" x14ac:dyDescent="0.25">
      <c r="A576" s="16">
        <v>43601</v>
      </c>
      <c r="B576" s="18">
        <v>0.80013500962949902</v>
      </c>
      <c r="C576" s="18">
        <v>0.86207502257098101</v>
      </c>
      <c r="D576" s="18">
        <v>0.79136099340761201</v>
      </c>
      <c r="E576" s="18">
        <v>0.87167268710465495</v>
      </c>
      <c r="F576" s="21">
        <f t="shared" si="24"/>
        <v>0.91793057355878016</v>
      </c>
      <c r="G576" s="21">
        <f t="shared" si="25"/>
        <v>0.98898937103839568</v>
      </c>
      <c r="H576" s="21">
        <f t="shared" si="26"/>
        <v>0.90786485009206153</v>
      </c>
      <c r="I576"/>
      <c r="V576" s="25"/>
    </row>
    <row r="577" spans="1:22" x14ac:dyDescent="0.25">
      <c r="A577" s="16">
        <v>43602</v>
      </c>
      <c r="B577" s="18">
        <v>0.77520888307653701</v>
      </c>
      <c r="C577" s="18">
        <v>0.83521931590629905</v>
      </c>
      <c r="D577" s="18">
        <v>0.767306611249987</v>
      </c>
      <c r="E577" s="18">
        <v>0.84371650565894896</v>
      </c>
      <c r="F577" s="21">
        <f t="shared" si="24"/>
        <v>0.91880255734844607</v>
      </c>
      <c r="G577" s="21">
        <f t="shared" si="25"/>
        <v>0.9899288567953124</v>
      </c>
      <c r="H577" s="21">
        <f t="shared" si="26"/>
        <v>0.90943653004715697</v>
      </c>
      <c r="I577"/>
      <c r="V577" s="25"/>
    </row>
    <row r="578" spans="1:22" x14ac:dyDescent="0.25">
      <c r="A578" s="16">
        <v>43605</v>
      </c>
      <c r="B578" s="18">
        <v>0.77628363832074299</v>
      </c>
      <c r="C578" s="18">
        <v>0.83637727005185902</v>
      </c>
      <c r="D578" s="18">
        <v>0.76295605445785897</v>
      </c>
      <c r="E578" s="18">
        <v>0.83746468121497597</v>
      </c>
      <c r="F578" s="21">
        <f t="shared" ref="F578:F641" si="27">B578/E578</f>
        <v>0.92694492762909975</v>
      </c>
      <c r="G578" s="21">
        <f t="shared" ref="G578:G641" si="28">C578/E578</f>
        <v>0.99870154385312182</v>
      </c>
      <c r="H578" s="21">
        <f t="shared" ref="H578:H641" si="29">D578/E578</f>
        <v>0.91103072352971171</v>
      </c>
      <c r="I578"/>
      <c r="V578" s="25"/>
    </row>
    <row r="579" spans="1:22" x14ac:dyDescent="0.25">
      <c r="A579" s="16">
        <v>43606</v>
      </c>
      <c r="B579" s="18">
        <v>0.78975160922236698</v>
      </c>
      <c r="C579" s="18">
        <v>0.85088782287016196</v>
      </c>
      <c r="D579" s="18">
        <v>0.77509170253509596</v>
      </c>
      <c r="E579" s="18">
        <v>0.85219078720652397</v>
      </c>
      <c r="F579" s="21">
        <f t="shared" si="27"/>
        <v>0.92673098686171884</v>
      </c>
      <c r="G579" s="21">
        <f t="shared" si="28"/>
        <v>0.99847104151332933</v>
      </c>
      <c r="H579" s="21">
        <f t="shared" si="29"/>
        <v>0.90952837577115997</v>
      </c>
      <c r="I579"/>
      <c r="V579" s="25"/>
    </row>
    <row r="580" spans="1:22" x14ac:dyDescent="0.25">
      <c r="A580" s="16">
        <v>43607</v>
      </c>
      <c r="B580" s="18">
        <v>0.79475728278804902</v>
      </c>
      <c r="C580" s="18">
        <v>0.856280995397529</v>
      </c>
      <c r="D580" s="18">
        <v>0.77544263486891996</v>
      </c>
      <c r="E580" s="18">
        <v>0.84728743811465701</v>
      </c>
      <c r="F580" s="21">
        <f t="shared" si="27"/>
        <v>0.93800196608190545</v>
      </c>
      <c r="G580" s="21">
        <f t="shared" si="28"/>
        <v>1.0106145292356559</v>
      </c>
      <c r="H580" s="21">
        <f t="shared" si="29"/>
        <v>0.91520610360327936</v>
      </c>
      <c r="I580"/>
      <c r="V580" s="25"/>
    </row>
    <row r="581" spans="1:22" x14ac:dyDescent="0.25">
      <c r="A581" s="16">
        <v>43608</v>
      </c>
      <c r="B581" s="18">
        <v>0.77165002810056804</v>
      </c>
      <c r="C581" s="18">
        <v>0.831384963019834</v>
      </c>
      <c r="D581" s="18">
        <v>0.75785478956163799</v>
      </c>
      <c r="E581" s="18">
        <v>0.83132168241190396</v>
      </c>
      <c r="F581" s="21">
        <f t="shared" si="27"/>
        <v>0.92822074105151298</v>
      </c>
      <c r="G581" s="21">
        <f t="shared" si="28"/>
        <v>1.0000761204829236</v>
      </c>
      <c r="H581" s="21">
        <f t="shared" si="29"/>
        <v>0.91162639637027476</v>
      </c>
      <c r="I581"/>
      <c r="V581" s="25"/>
    </row>
    <row r="582" spans="1:22" x14ac:dyDescent="0.25">
      <c r="A582" s="16">
        <v>43609</v>
      </c>
      <c r="B582" s="18">
        <v>0.76312653767033201</v>
      </c>
      <c r="C582" s="18">
        <v>0.82220165255772604</v>
      </c>
      <c r="D582" s="18">
        <v>0.75195320213393202</v>
      </c>
      <c r="E582" s="18">
        <v>0.82681222983743696</v>
      </c>
      <c r="F582" s="21">
        <f t="shared" si="27"/>
        <v>0.9229744192588607</v>
      </c>
      <c r="G582" s="21">
        <f t="shared" si="28"/>
        <v>0.99442367067959625</v>
      </c>
      <c r="H582" s="21">
        <f t="shared" si="29"/>
        <v>0.90946066712363061</v>
      </c>
      <c r="I582"/>
      <c r="V582" s="25"/>
    </row>
    <row r="583" spans="1:22" x14ac:dyDescent="0.25">
      <c r="A583" s="16">
        <v>43612</v>
      </c>
      <c r="B583" s="18">
        <v>0.78709567423397198</v>
      </c>
      <c r="C583" s="18">
        <v>0.84802628676998904</v>
      </c>
      <c r="D583" s="18">
        <v>0.76988036599554899</v>
      </c>
      <c r="E583" s="18">
        <v>0.84448925002258701</v>
      </c>
      <c r="F583" s="21">
        <f t="shared" si="27"/>
        <v>0.9320375294450699</v>
      </c>
      <c r="G583" s="21">
        <f t="shared" si="28"/>
        <v>1.0041883739163138</v>
      </c>
      <c r="H583" s="21">
        <f t="shared" si="29"/>
        <v>0.91165206185272041</v>
      </c>
      <c r="I583"/>
      <c r="V583" s="25"/>
    </row>
    <row r="584" spans="1:22" x14ac:dyDescent="0.25">
      <c r="A584" s="16">
        <v>43613</v>
      </c>
      <c r="B584" s="18">
        <v>0.78967879192197399</v>
      </c>
      <c r="C584" s="18">
        <v>0.85080936864040801</v>
      </c>
      <c r="D584" s="18">
        <v>0.77276304670959395</v>
      </c>
      <c r="E584" s="18">
        <v>0.84945265499756795</v>
      </c>
      <c r="F584" s="21">
        <f t="shared" si="27"/>
        <v>0.92963249602679143</v>
      </c>
      <c r="G584" s="21">
        <f t="shared" si="28"/>
        <v>1.0015971621665529</v>
      </c>
      <c r="H584" s="21">
        <f t="shared" si="29"/>
        <v>0.90971879617211437</v>
      </c>
      <c r="I584"/>
      <c r="V584" s="25"/>
    </row>
    <row r="585" spans="1:22" x14ac:dyDescent="0.25">
      <c r="A585" s="16">
        <v>43614</v>
      </c>
      <c r="B585" s="18">
        <v>0.78566376178783703</v>
      </c>
      <c r="C585" s="18">
        <v>0.84648352718633602</v>
      </c>
      <c r="D585" s="18">
        <v>0.77103602178845798</v>
      </c>
      <c r="E585" s="18">
        <v>0.84988176032163498</v>
      </c>
      <c r="F585" s="21">
        <f t="shared" si="27"/>
        <v>0.92443890252510552</v>
      </c>
      <c r="G585" s="21">
        <f t="shared" si="28"/>
        <v>0.9960015224541201</v>
      </c>
      <c r="H585" s="21">
        <f t="shared" si="29"/>
        <v>0.90722740242908839</v>
      </c>
      <c r="I585"/>
      <c r="V585" s="25"/>
    </row>
    <row r="586" spans="1:22" x14ac:dyDescent="0.25">
      <c r="A586" s="16">
        <v>43615</v>
      </c>
      <c r="B586" s="18">
        <v>0.77446843822601596</v>
      </c>
      <c r="C586" s="18">
        <v>0.83442155177456701</v>
      </c>
      <c r="D586" s="18">
        <v>0.76479653740435405</v>
      </c>
      <c r="E586" s="18">
        <v>0.84533187843032898</v>
      </c>
      <c r="F586" s="21">
        <f t="shared" si="27"/>
        <v>0.91617086494372224</v>
      </c>
      <c r="G586" s="21">
        <f t="shared" si="28"/>
        <v>0.9870934399445328</v>
      </c>
      <c r="H586" s="21">
        <f t="shared" si="29"/>
        <v>0.90472932219766922</v>
      </c>
      <c r="I586"/>
      <c r="V586" s="25"/>
    </row>
    <row r="587" spans="1:22" x14ac:dyDescent="0.25">
      <c r="A587" s="16">
        <v>43616</v>
      </c>
      <c r="B587" s="18">
        <v>0.77353417556301796</v>
      </c>
      <c r="C587" s="18">
        <v>0.83341496601516596</v>
      </c>
      <c r="D587" s="18">
        <v>0.76444904235242295</v>
      </c>
      <c r="E587" s="18">
        <v>0.84442891820402899</v>
      </c>
      <c r="F587" s="21">
        <f t="shared" si="27"/>
        <v>0.91604415586359444</v>
      </c>
      <c r="G587" s="21">
        <f t="shared" si="28"/>
        <v>0.98695692206717878</v>
      </c>
      <c r="H587" s="21">
        <f t="shared" si="29"/>
        <v>0.90528524766571117</v>
      </c>
      <c r="I587"/>
      <c r="V587" s="25"/>
    </row>
    <row r="588" spans="1:22" x14ac:dyDescent="0.25">
      <c r="A588" s="16">
        <v>43619</v>
      </c>
      <c r="B588" s="18">
        <v>0.76479735915096902</v>
      </c>
      <c r="C588" s="18">
        <v>0.82400181559058605</v>
      </c>
      <c r="D588" s="18">
        <v>0.758118736228232</v>
      </c>
      <c r="E588" s="18">
        <v>0.83658692654755695</v>
      </c>
      <c r="F588" s="21">
        <f t="shared" si="27"/>
        <v>0.91418755766020576</v>
      </c>
      <c r="G588" s="21">
        <f t="shared" si="28"/>
        <v>0.98495660097282733</v>
      </c>
      <c r="H588" s="21">
        <f t="shared" si="29"/>
        <v>0.90620437897213024</v>
      </c>
      <c r="I588"/>
      <c r="V588" s="25"/>
    </row>
    <row r="589" spans="1:22" x14ac:dyDescent="0.25">
      <c r="A589" s="16">
        <v>43620</v>
      </c>
      <c r="B589" s="18">
        <v>0.75479545847275098</v>
      </c>
      <c r="C589" s="18">
        <v>0.81154718553422001</v>
      </c>
      <c r="D589" s="18">
        <v>0.74665991633260498</v>
      </c>
      <c r="E589" s="18">
        <v>0.82564617309449395</v>
      </c>
      <c r="F589" s="21">
        <f t="shared" si="27"/>
        <v>0.91418755766020587</v>
      </c>
      <c r="G589" s="21">
        <f t="shared" si="28"/>
        <v>0.98292369295744275</v>
      </c>
      <c r="H589" s="21">
        <f t="shared" si="29"/>
        <v>0.90433401215214126</v>
      </c>
      <c r="I589"/>
      <c r="V589" s="25"/>
    </row>
    <row r="590" spans="1:22" x14ac:dyDescent="0.25">
      <c r="A590" s="16">
        <v>43621</v>
      </c>
      <c r="B590" s="18">
        <v>0.75481485357251099</v>
      </c>
      <c r="C590" s="18">
        <v>0.80441750721175898</v>
      </c>
      <c r="D590" s="18">
        <v>0.74010029156325396</v>
      </c>
      <c r="E590" s="18">
        <v>0.82565107711819596</v>
      </c>
      <c r="F590" s="21">
        <f t="shared" si="27"/>
        <v>0.91420561844002246</v>
      </c>
      <c r="G590" s="21">
        <f t="shared" si="28"/>
        <v>0.97428263525005088</v>
      </c>
      <c r="H590" s="21">
        <f t="shared" si="29"/>
        <v>0.89638385036262114</v>
      </c>
      <c r="I590"/>
      <c r="V590" s="25"/>
    </row>
    <row r="591" spans="1:22" x14ac:dyDescent="0.25">
      <c r="A591" s="16">
        <v>43622</v>
      </c>
      <c r="B591" s="18">
        <v>0.74096480176960899</v>
      </c>
      <c r="C591" s="18">
        <v>0.78634252754116396</v>
      </c>
      <c r="D591" s="18">
        <v>0.72347049720363699</v>
      </c>
      <c r="E591" s="18">
        <v>0.81049637959830401</v>
      </c>
      <c r="F591" s="21">
        <f t="shared" si="27"/>
        <v>0.91421111854545722</v>
      </c>
      <c r="G591" s="21">
        <f t="shared" si="28"/>
        <v>0.97019869222721133</v>
      </c>
      <c r="H591" s="21">
        <f t="shared" si="29"/>
        <v>0.89262643907453532</v>
      </c>
      <c r="I591"/>
      <c r="V591" s="25"/>
    </row>
    <row r="592" spans="1:22" x14ac:dyDescent="0.25">
      <c r="A592" s="16">
        <v>43626</v>
      </c>
      <c r="B592" s="18">
        <v>0.74943386530902401</v>
      </c>
      <c r="C592" s="18">
        <v>0.79820635896193903</v>
      </c>
      <c r="D592" s="18">
        <v>0.73438575577876097</v>
      </c>
      <c r="E592" s="18">
        <v>0.81975252688365996</v>
      </c>
      <c r="F592" s="21">
        <f t="shared" si="27"/>
        <v>0.9142196464560387</v>
      </c>
      <c r="G592" s="21">
        <f t="shared" si="28"/>
        <v>0.97371625311893817</v>
      </c>
      <c r="H592" s="21">
        <f t="shared" si="29"/>
        <v>0.89586275332456</v>
      </c>
      <c r="I592"/>
      <c r="V592" s="25"/>
    </row>
    <row r="593" spans="1:22" x14ac:dyDescent="0.25">
      <c r="A593" s="16">
        <v>43627</v>
      </c>
      <c r="B593" s="18">
        <v>0.77511600161113303</v>
      </c>
      <c r="C593" s="18">
        <v>0.82677306090951797</v>
      </c>
      <c r="D593" s="18">
        <v>0.76066840657994295</v>
      </c>
      <c r="E593" s="18">
        <v>0.847917990544374</v>
      </c>
      <c r="F593" s="21">
        <f t="shared" si="27"/>
        <v>0.91414029452718515</v>
      </c>
      <c r="G593" s="21">
        <f t="shared" si="28"/>
        <v>0.97506252978394681</v>
      </c>
      <c r="H593" s="21">
        <f t="shared" si="29"/>
        <v>0.89710138841562292</v>
      </c>
      <c r="I593"/>
      <c r="V593" s="25"/>
    </row>
    <row r="594" spans="1:22" x14ac:dyDescent="0.25">
      <c r="A594" s="16">
        <v>43628</v>
      </c>
      <c r="B594" s="18">
        <v>0.77035686028968298</v>
      </c>
      <c r="C594" s="18">
        <v>0.82089749474353402</v>
      </c>
      <c r="D594" s="18">
        <v>0.75526262140799105</v>
      </c>
      <c r="E594" s="18">
        <v>0.84269393030886997</v>
      </c>
      <c r="F594" s="21">
        <f t="shared" si="27"/>
        <v>0.91415973532327033</v>
      </c>
      <c r="G594" s="21">
        <f t="shared" si="28"/>
        <v>0.97413481362403198</v>
      </c>
      <c r="H594" s="21">
        <f t="shared" si="29"/>
        <v>0.89624784781725797</v>
      </c>
      <c r="I594"/>
      <c r="V594" s="25"/>
    </row>
    <row r="595" spans="1:22" x14ac:dyDescent="0.25">
      <c r="A595" s="16">
        <v>43629</v>
      </c>
      <c r="B595" s="18">
        <v>0.77238844649500304</v>
      </c>
      <c r="C595" s="18">
        <v>0.82423097563987002</v>
      </c>
      <c r="D595" s="18">
        <v>0.75832957378182697</v>
      </c>
      <c r="E595" s="18">
        <v>0.84494821890883798</v>
      </c>
      <c r="F595" s="21">
        <f t="shared" si="27"/>
        <v>0.91412518449054991</v>
      </c>
      <c r="G595" s="21">
        <f t="shared" si="28"/>
        <v>0.97548104983791539</v>
      </c>
      <c r="H595" s="21">
        <f t="shared" si="29"/>
        <v>0.89748644569146507</v>
      </c>
      <c r="I595"/>
      <c r="V595" s="25"/>
    </row>
    <row r="596" spans="1:22" x14ac:dyDescent="0.25">
      <c r="A596" s="16">
        <v>43630</v>
      </c>
      <c r="B596" s="18">
        <v>0.76072855719268895</v>
      </c>
      <c r="C596" s="18">
        <v>0.80861863505627896</v>
      </c>
      <c r="D596" s="18">
        <v>0.74396551815858403</v>
      </c>
      <c r="E596" s="18">
        <v>0.83218487575177802</v>
      </c>
      <c r="F596" s="21">
        <f t="shared" si="27"/>
        <v>0.91413408169123844</v>
      </c>
      <c r="G596" s="21">
        <f t="shared" si="28"/>
        <v>0.97168148402816157</v>
      </c>
      <c r="H596" s="21">
        <f t="shared" si="29"/>
        <v>0.89399067423149392</v>
      </c>
      <c r="I596"/>
      <c r="V596" s="25"/>
    </row>
    <row r="597" spans="1:22" x14ac:dyDescent="0.25">
      <c r="A597" s="16">
        <v>43633</v>
      </c>
      <c r="B597" s="18">
        <v>0.75999472975885995</v>
      </c>
      <c r="C597" s="18">
        <v>0.80928713016890497</v>
      </c>
      <c r="D597" s="18">
        <v>0.744580563732962</v>
      </c>
      <c r="E597" s="18">
        <v>0.83133491712587804</v>
      </c>
      <c r="F597" s="21">
        <f t="shared" si="27"/>
        <v>0.91418598461657541</v>
      </c>
      <c r="G597" s="21">
        <f t="shared" si="28"/>
        <v>0.97347905578993665</v>
      </c>
      <c r="H597" s="21">
        <f t="shared" si="29"/>
        <v>0.89564452111208515</v>
      </c>
      <c r="I597"/>
      <c r="V597" s="25"/>
    </row>
    <row r="598" spans="1:22" x14ac:dyDescent="0.25">
      <c r="A598" s="16">
        <v>43634</v>
      </c>
      <c r="B598" s="18">
        <v>0.76064424612695902</v>
      </c>
      <c r="C598" s="18">
        <v>0.80978788206557994</v>
      </c>
      <c r="D598" s="18">
        <v>0.74504127800311104</v>
      </c>
      <c r="E598" s="18">
        <v>0.83210285079686597</v>
      </c>
      <c r="F598" s="21">
        <f t="shared" si="27"/>
        <v>0.91412287002565318</v>
      </c>
      <c r="G598" s="21">
        <f t="shared" si="28"/>
        <v>0.97318243927428438</v>
      </c>
      <c r="H598" s="21">
        <f t="shared" si="29"/>
        <v>0.8953716205750526</v>
      </c>
      <c r="I598"/>
      <c r="V598" s="25"/>
    </row>
    <row r="599" spans="1:22" x14ac:dyDescent="0.25">
      <c r="A599" s="16">
        <v>43635</v>
      </c>
      <c r="B599" s="18">
        <v>0.77105698719247495</v>
      </c>
      <c r="C599" s="18">
        <v>0.82491329512317202</v>
      </c>
      <c r="D599" s="18">
        <v>0.75895733839908597</v>
      </c>
      <c r="E599" s="18">
        <v>0.843525909293523</v>
      </c>
      <c r="F599" s="21">
        <f t="shared" si="27"/>
        <v>0.91408808988245205</v>
      </c>
      <c r="G599" s="21">
        <f t="shared" si="28"/>
        <v>0.97793474513907985</v>
      </c>
      <c r="H599" s="21">
        <f t="shared" si="29"/>
        <v>0.89974395574255017</v>
      </c>
      <c r="I599"/>
      <c r="V599" s="25"/>
    </row>
    <row r="600" spans="1:22" x14ac:dyDescent="0.25">
      <c r="A600" s="16">
        <v>43636</v>
      </c>
      <c r="B600" s="18">
        <v>0.78715799976296197</v>
      </c>
      <c r="C600" s="18">
        <v>0.83879128203244802</v>
      </c>
      <c r="D600" s="18">
        <v>0.77172571062592599</v>
      </c>
      <c r="E600" s="18">
        <v>0.86105618619382296</v>
      </c>
      <c r="F600" s="21">
        <f t="shared" si="27"/>
        <v>0.91417727714434349</v>
      </c>
      <c r="G600" s="21">
        <f t="shared" si="28"/>
        <v>0.97414233296459574</v>
      </c>
      <c r="H600" s="21">
        <f t="shared" si="29"/>
        <v>0.89625476594881726</v>
      </c>
      <c r="I600"/>
      <c r="V600" s="25"/>
    </row>
    <row r="601" spans="1:22" x14ac:dyDescent="0.25">
      <c r="A601" s="16">
        <v>43637</v>
      </c>
      <c r="B601" s="18">
        <v>0.79570305840828104</v>
      </c>
      <c r="C601" s="18">
        <v>0.84941608658469303</v>
      </c>
      <c r="D601" s="18">
        <v>0.78150100874714001</v>
      </c>
      <c r="E601" s="18">
        <v>0.87042935360271301</v>
      </c>
      <c r="F601" s="21">
        <f t="shared" si="27"/>
        <v>0.91415007446021979</v>
      </c>
      <c r="G601" s="21">
        <f t="shared" si="28"/>
        <v>0.97585873347326135</v>
      </c>
      <c r="H601" s="21">
        <f t="shared" si="29"/>
        <v>0.89783393162523994</v>
      </c>
      <c r="I601"/>
      <c r="V601" s="25"/>
    </row>
    <row r="602" spans="1:22" x14ac:dyDescent="0.25">
      <c r="A602" s="16">
        <v>43640</v>
      </c>
      <c r="B602" s="18">
        <v>0.796090099313567</v>
      </c>
      <c r="C602" s="18">
        <v>0.84798387573773104</v>
      </c>
      <c r="D602" s="18">
        <v>0.78018331034312305</v>
      </c>
      <c r="E602" s="18">
        <v>0.87088321097575505</v>
      </c>
      <c r="F602" s="21">
        <f t="shared" si="27"/>
        <v>0.91411809216256634</v>
      </c>
      <c r="G602" s="21">
        <f t="shared" si="28"/>
        <v>0.97370561867604821</v>
      </c>
      <c r="H602" s="21">
        <f t="shared" si="29"/>
        <v>0.8958529691587348</v>
      </c>
      <c r="I602"/>
      <c r="V602" s="25"/>
    </row>
    <row r="603" spans="1:22" x14ac:dyDescent="0.25">
      <c r="A603" s="16">
        <v>43641</v>
      </c>
      <c r="B603" s="18">
        <v>0.78907718827598505</v>
      </c>
      <c r="C603" s="18">
        <v>0.83835763449937395</v>
      </c>
      <c r="D603" s="18">
        <v>0.77132673538883001</v>
      </c>
      <c r="E603" s="18">
        <v>0.86316473844672603</v>
      </c>
      <c r="F603" s="21">
        <f t="shared" si="27"/>
        <v>0.91416754314586313</v>
      </c>
      <c r="G603" s="21">
        <f t="shared" si="28"/>
        <v>0.97126029036821782</v>
      </c>
      <c r="H603" s="21">
        <f t="shared" si="29"/>
        <v>0.89360315711788751</v>
      </c>
      <c r="I603"/>
      <c r="V603" s="25"/>
    </row>
    <row r="604" spans="1:22" x14ac:dyDescent="0.25">
      <c r="A604" s="16">
        <v>43642</v>
      </c>
      <c r="B604" s="18">
        <v>0.78839252118553305</v>
      </c>
      <c r="C604" s="18">
        <v>0.844013846959901</v>
      </c>
      <c r="D604" s="18">
        <v>0.77653070528462398</v>
      </c>
      <c r="E604" s="18">
        <v>0.86247585620720701</v>
      </c>
      <c r="F604" s="21">
        <f t="shared" si="27"/>
        <v>0.91410387376237967</v>
      </c>
      <c r="G604" s="21">
        <f t="shared" si="28"/>
        <v>0.97859417267806903</v>
      </c>
      <c r="H604" s="21">
        <f t="shared" si="29"/>
        <v>0.90035065874129816</v>
      </c>
      <c r="I604"/>
      <c r="V604" s="25"/>
    </row>
    <row r="605" spans="1:22" x14ac:dyDescent="0.25">
      <c r="A605" s="16">
        <v>43643</v>
      </c>
      <c r="B605" s="18">
        <v>0.794360324272536</v>
      </c>
      <c r="C605" s="18">
        <v>0.85664147752648401</v>
      </c>
      <c r="D605" s="18">
        <v>0.78814869343169303</v>
      </c>
      <c r="E605" s="18">
        <v>0.86897660883214201</v>
      </c>
      <c r="F605" s="21">
        <f t="shared" si="27"/>
        <v>0.91413314949882685</v>
      </c>
      <c r="G605" s="21">
        <f t="shared" si="28"/>
        <v>0.98580499039872227</v>
      </c>
      <c r="H605" s="21">
        <f t="shared" si="29"/>
        <v>0.90698493540686054</v>
      </c>
      <c r="I605"/>
      <c r="V605" s="25"/>
    </row>
    <row r="606" spans="1:22" x14ac:dyDescent="0.25">
      <c r="A606" s="16">
        <v>43644</v>
      </c>
      <c r="B606" s="18">
        <v>0.78787781419495395</v>
      </c>
      <c r="C606" s="18">
        <v>0.84739882989535897</v>
      </c>
      <c r="D606" s="18">
        <v>0.77964504185115802</v>
      </c>
      <c r="E606" s="18">
        <v>0.86182949613527604</v>
      </c>
      <c r="F606" s="21">
        <f t="shared" si="27"/>
        <v>0.91419221287743635</v>
      </c>
      <c r="G606" s="21">
        <f t="shared" si="28"/>
        <v>0.9832557758760534</v>
      </c>
      <c r="H606" s="21">
        <f t="shared" si="29"/>
        <v>0.9046395433752733</v>
      </c>
      <c r="I606"/>
      <c r="V606" s="25"/>
    </row>
    <row r="607" spans="1:22" x14ac:dyDescent="0.25">
      <c r="A607" s="16">
        <v>43647</v>
      </c>
      <c r="B607" s="18">
        <v>0.80946292766670103</v>
      </c>
      <c r="C607" s="18">
        <v>0.88153529039045597</v>
      </c>
      <c r="D607" s="18">
        <v>0.81105212105922897</v>
      </c>
      <c r="E607" s="18">
        <v>0.88540321374653896</v>
      </c>
      <c r="F607" s="21">
        <f t="shared" si="27"/>
        <v>0.91423084431950452</v>
      </c>
      <c r="G607" s="21">
        <f t="shared" si="28"/>
        <v>0.99563145548149068</v>
      </c>
      <c r="H607" s="21">
        <f t="shared" si="29"/>
        <v>0.916025725304636</v>
      </c>
      <c r="I607"/>
      <c r="V607" s="25"/>
    </row>
    <row r="608" spans="1:22" x14ac:dyDescent="0.25">
      <c r="A608" s="16">
        <v>43648</v>
      </c>
      <c r="B608" s="18">
        <v>0.81396396800845106</v>
      </c>
      <c r="C608" s="18">
        <v>0.88866920645918801</v>
      </c>
      <c r="D608" s="18">
        <v>0.81428450472866998</v>
      </c>
      <c r="E608" s="18">
        <v>0.88671749654656695</v>
      </c>
      <c r="F608" s="21">
        <f t="shared" si="27"/>
        <v>0.91795185183391137</v>
      </c>
      <c r="G608" s="21">
        <f t="shared" si="28"/>
        <v>1.0022010504137138</v>
      </c>
      <c r="H608" s="21">
        <f t="shared" si="29"/>
        <v>0.91831333869017318</v>
      </c>
      <c r="I608"/>
      <c r="V608" s="25"/>
    </row>
    <row r="609" spans="1:22" x14ac:dyDescent="0.25">
      <c r="A609" s="16">
        <v>43649</v>
      </c>
      <c r="B609" s="18">
        <v>0.81943117988839997</v>
      </c>
      <c r="C609" s="18">
        <v>0.88735464417575105</v>
      </c>
      <c r="D609" s="18">
        <v>0.81267090611277504</v>
      </c>
      <c r="E609" s="18">
        <v>0.87766998239399996</v>
      </c>
      <c r="F609" s="21">
        <f t="shared" si="27"/>
        <v>0.93364384828709379</v>
      </c>
      <c r="G609" s="21">
        <f t="shared" si="28"/>
        <v>1.0110345140839094</v>
      </c>
      <c r="H609" s="21">
        <f t="shared" si="29"/>
        <v>0.92594132466063328</v>
      </c>
      <c r="I609"/>
      <c r="V609" s="25"/>
    </row>
    <row r="610" spans="1:22" x14ac:dyDescent="0.25">
      <c r="A610" s="16">
        <v>43650</v>
      </c>
      <c r="B610" s="18">
        <v>0.82536339411293602</v>
      </c>
      <c r="C610" s="18">
        <v>0.885307415527532</v>
      </c>
      <c r="D610" s="18">
        <v>0.81307650266013098</v>
      </c>
      <c r="E610" s="18">
        <v>0.87382810858603899</v>
      </c>
      <c r="F610" s="21">
        <f t="shared" si="27"/>
        <v>0.94453747367829033</v>
      </c>
      <c r="G610" s="21">
        <f t="shared" si="28"/>
        <v>1.0131368021109644</v>
      </c>
      <c r="H610" s="21">
        <f t="shared" si="29"/>
        <v>0.93047648006630101</v>
      </c>
      <c r="I610"/>
      <c r="V610" s="25"/>
    </row>
    <row r="611" spans="1:22" x14ac:dyDescent="0.25">
      <c r="A611" s="16">
        <v>43651</v>
      </c>
      <c r="B611" s="18">
        <v>0.81813679571492803</v>
      </c>
      <c r="C611" s="18">
        <v>0.88455580006977097</v>
      </c>
      <c r="D611" s="18">
        <v>0.81233010890105695</v>
      </c>
      <c r="E611" s="18">
        <v>0.87792574348263797</v>
      </c>
      <c r="F611" s="21">
        <f t="shared" si="27"/>
        <v>0.93189748881205658</v>
      </c>
      <c r="G611" s="21">
        <f t="shared" si="28"/>
        <v>1.0075519560012356</v>
      </c>
      <c r="H611" s="21">
        <f t="shared" si="29"/>
        <v>0.92528339091485101</v>
      </c>
      <c r="I611"/>
      <c r="V611" s="25"/>
    </row>
    <row r="612" spans="1:22" x14ac:dyDescent="0.25">
      <c r="A612" s="16">
        <v>43654</v>
      </c>
      <c r="B612" s="18">
        <v>0.79977084428845402</v>
      </c>
      <c r="C612" s="18">
        <v>0.856835762243915</v>
      </c>
      <c r="D612" s="18">
        <v>0.78674904609044005</v>
      </c>
      <c r="E612" s="18">
        <v>0.85206886333512999</v>
      </c>
      <c r="F612" s="21">
        <f t="shared" si="27"/>
        <v>0.93862230941995295</v>
      </c>
      <c r="G612" s="21">
        <f t="shared" si="28"/>
        <v>1.0055944995925876</v>
      </c>
      <c r="H612" s="21">
        <f t="shared" si="29"/>
        <v>0.92333974393921869</v>
      </c>
      <c r="I612"/>
      <c r="V612" s="25"/>
    </row>
    <row r="613" spans="1:22" x14ac:dyDescent="0.25">
      <c r="A613" s="16">
        <v>43655</v>
      </c>
      <c r="B613" s="18">
        <v>0.79701792099617697</v>
      </c>
      <c r="C613" s="18">
        <v>0.85949029760624296</v>
      </c>
      <c r="D613" s="18">
        <v>0.78819690801477205</v>
      </c>
      <c r="E613" s="18">
        <v>0.85287986358225398</v>
      </c>
      <c r="F613" s="21">
        <f t="shared" si="27"/>
        <v>0.93450197973786542</v>
      </c>
      <c r="G613" s="21">
        <f t="shared" si="28"/>
        <v>1.0077507211815553</v>
      </c>
      <c r="H613" s="21">
        <f t="shared" si="29"/>
        <v>0.92415935897958534</v>
      </c>
      <c r="I613"/>
      <c r="V613" s="25"/>
    </row>
    <row r="614" spans="1:22" x14ac:dyDescent="0.25">
      <c r="A614" s="16">
        <v>43656</v>
      </c>
      <c r="B614" s="18">
        <v>0.79033000805937204</v>
      </c>
      <c r="C614" s="18">
        <v>0.84951363947546799</v>
      </c>
      <c r="D614" s="18">
        <v>0.78219833345515</v>
      </c>
      <c r="E614" s="18">
        <v>0.84811354815478901</v>
      </c>
      <c r="F614" s="21">
        <f t="shared" si="27"/>
        <v>0.93186815583699301</v>
      </c>
      <c r="G614" s="21">
        <f t="shared" si="28"/>
        <v>1.0016508300377056</v>
      </c>
      <c r="H614" s="21">
        <f t="shared" si="29"/>
        <v>0.9222802007549008</v>
      </c>
      <c r="I614"/>
      <c r="V614" s="25"/>
    </row>
    <row r="615" spans="1:22" x14ac:dyDescent="0.25">
      <c r="A615" s="16">
        <v>43657</v>
      </c>
      <c r="B615" s="18">
        <v>0.78876502291366002</v>
      </c>
      <c r="C615" s="18">
        <v>0.85261316232710505</v>
      </c>
      <c r="D615" s="18">
        <v>0.78251858766556204</v>
      </c>
      <c r="E615" s="18">
        <v>0.84814150165496005</v>
      </c>
      <c r="F615" s="21">
        <f t="shared" si="27"/>
        <v>0.92999224937650149</v>
      </c>
      <c r="G615" s="21">
        <f t="shared" si="28"/>
        <v>1.0052723049908765</v>
      </c>
      <c r="H615" s="21">
        <f t="shared" si="29"/>
        <v>0.92262739901142743</v>
      </c>
      <c r="I615"/>
      <c r="V615" s="25"/>
    </row>
    <row r="616" spans="1:22" x14ac:dyDescent="0.25">
      <c r="A616" s="16">
        <v>43658</v>
      </c>
      <c r="B616" s="18">
        <v>0.79591914173053302</v>
      </c>
      <c r="C616" s="18">
        <v>0.85478989488058399</v>
      </c>
      <c r="D616" s="18">
        <v>0.78526490255258796</v>
      </c>
      <c r="E616" s="18">
        <v>0.85181272436427902</v>
      </c>
      <c r="F616" s="21">
        <f t="shared" si="27"/>
        <v>0.93438278035179589</v>
      </c>
      <c r="G616" s="21">
        <f t="shared" si="28"/>
        <v>1.0034950998396119</v>
      </c>
      <c r="H616" s="21">
        <f t="shared" si="29"/>
        <v>0.92187505550429916</v>
      </c>
      <c r="I616"/>
      <c r="V616" s="25"/>
    </row>
    <row r="617" spans="1:22" x14ac:dyDescent="0.25">
      <c r="A617" s="16">
        <v>43661</v>
      </c>
      <c r="B617" s="18">
        <v>0.79729029687932695</v>
      </c>
      <c r="C617" s="18">
        <v>0.86042400460392898</v>
      </c>
      <c r="D617" s="18">
        <v>0.79330973810775096</v>
      </c>
      <c r="E617" s="18">
        <v>0.85950440717835697</v>
      </c>
      <c r="F617" s="21">
        <f t="shared" si="27"/>
        <v>0.92761629867231166</v>
      </c>
      <c r="G617" s="21">
        <f t="shared" si="28"/>
        <v>1.0010699158932657</v>
      </c>
      <c r="H617" s="21">
        <f t="shared" si="29"/>
        <v>0.92298507312148093</v>
      </c>
      <c r="I617"/>
      <c r="V617" s="25"/>
    </row>
    <row r="618" spans="1:22" x14ac:dyDescent="0.25">
      <c r="A618" s="16">
        <v>43662</v>
      </c>
      <c r="B618" s="18">
        <v>0.80358928550219699</v>
      </c>
      <c r="C618" s="18">
        <v>0.861818503032591</v>
      </c>
      <c r="D618" s="18">
        <v>0.79391109089175305</v>
      </c>
      <c r="E618" s="18">
        <v>0.85923393639625301</v>
      </c>
      <c r="F618" s="21">
        <f t="shared" si="27"/>
        <v>0.93523923050870472</v>
      </c>
      <c r="G618" s="21">
        <f t="shared" si="28"/>
        <v>1.003007989473947</v>
      </c>
      <c r="H618" s="21">
        <f t="shared" si="29"/>
        <v>0.92397548241812577</v>
      </c>
      <c r="I618"/>
      <c r="V618" s="25"/>
    </row>
    <row r="619" spans="1:22" x14ac:dyDescent="0.25">
      <c r="A619" s="16">
        <v>43663</v>
      </c>
      <c r="B619" s="18">
        <v>0.808386663024382</v>
      </c>
      <c r="C619" s="18">
        <v>0.86376643508145401</v>
      </c>
      <c r="D619" s="18">
        <v>0.79378722529383094</v>
      </c>
      <c r="E619" s="18">
        <v>0.85880702299656997</v>
      </c>
      <c r="F619" s="21">
        <f t="shared" si="27"/>
        <v>0.94129023328633243</v>
      </c>
      <c r="G619" s="21">
        <f t="shared" si="28"/>
        <v>1.0057747688969514</v>
      </c>
      <c r="H619" s="21">
        <f t="shared" si="29"/>
        <v>0.92429056125336473</v>
      </c>
      <c r="I619"/>
      <c r="V619" s="25"/>
    </row>
    <row r="620" spans="1:22" x14ac:dyDescent="0.25">
      <c r="A620" s="16">
        <v>43664</v>
      </c>
      <c r="B620" s="18">
        <v>0.79953270230340501</v>
      </c>
      <c r="C620" s="18">
        <v>0.855725362281616</v>
      </c>
      <c r="D620" s="18">
        <v>0.78370261247565598</v>
      </c>
      <c r="E620" s="18">
        <v>0.84666116908195599</v>
      </c>
      <c r="F620" s="21">
        <f t="shared" si="27"/>
        <v>0.94433609512332672</v>
      </c>
      <c r="G620" s="21">
        <f t="shared" si="28"/>
        <v>1.0107058095146708</v>
      </c>
      <c r="H620" s="21">
        <f t="shared" si="29"/>
        <v>0.9256390172298008</v>
      </c>
      <c r="I620"/>
      <c r="V620" s="25"/>
    </row>
    <row r="621" spans="1:22" x14ac:dyDescent="0.25">
      <c r="A621" s="16">
        <v>43665</v>
      </c>
      <c r="B621" s="18">
        <v>0.81817612336420198</v>
      </c>
      <c r="C621" s="18">
        <v>0.86954923906433601</v>
      </c>
      <c r="D621" s="18">
        <v>0.79088587481427197</v>
      </c>
      <c r="E621" s="18">
        <v>0.85317679617267606</v>
      </c>
      <c r="F621" s="21">
        <f t="shared" si="27"/>
        <v>0.95897606103976807</v>
      </c>
      <c r="G621" s="21">
        <f t="shared" si="28"/>
        <v>1.0191899767610959</v>
      </c>
      <c r="H621" s="21">
        <f t="shared" si="29"/>
        <v>0.92698943332983363</v>
      </c>
      <c r="I621"/>
      <c r="V621" s="25"/>
    </row>
    <row r="622" spans="1:22" x14ac:dyDescent="0.25">
      <c r="A622" s="16">
        <v>43668</v>
      </c>
      <c r="B622" s="18">
        <v>0.81062266174948905</v>
      </c>
      <c r="C622" s="18">
        <v>0.85129770356962897</v>
      </c>
      <c r="D622" s="18">
        <v>0.77429215911576799</v>
      </c>
      <c r="E622" s="18">
        <v>0.83786210656789895</v>
      </c>
      <c r="F622" s="21">
        <f t="shared" si="27"/>
        <v>0.96748934627203786</v>
      </c>
      <c r="G622" s="21">
        <f t="shared" si="28"/>
        <v>1.0160355706463033</v>
      </c>
      <c r="H622" s="21">
        <f t="shared" si="29"/>
        <v>0.92412838944044151</v>
      </c>
      <c r="I622"/>
      <c r="V622" s="25"/>
    </row>
    <row r="623" spans="1:22" x14ac:dyDescent="0.25">
      <c r="A623" s="16">
        <v>43669</v>
      </c>
      <c r="B623" s="18">
        <v>0.80191993316358801</v>
      </c>
      <c r="C623" s="18">
        <v>0.85321364235111097</v>
      </c>
      <c r="D623" s="18">
        <v>0.78034080078939305</v>
      </c>
      <c r="E623" s="18">
        <v>0.84455668881424395</v>
      </c>
      <c r="F623" s="21">
        <f t="shared" si="27"/>
        <v>0.94951581555701381</v>
      </c>
      <c r="G623" s="21">
        <f t="shared" si="28"/>
        <v>1.0102502930253521</v>
      </c>
      <c r="H623" s="21">
        <f t="shared" si="29"/>
        <v>0.92396497609294892</v>
      </c>
      <c r="I623"/>
      <c r="V623" s="25"/>
    </row>
    <row r="624" spans="1:22" x14ac:dyDescent="0.25">
      <c r="A624" s="16">
        <v>43670</v>
      </c>
      <c r="B624" s="18">
        <v>0.80303214583029803</v>
      </c>
      <c r="C624" s="18">
        <v>0.85902341350442002</v>
      </c>
      <c r="D624" s="18">
        <v>0.78790124743569201</v>
      </c>
      <c r="E624" s="18">
        <v>0.85276235504527498</v>
      </c>
      <c r="F624" s="21">
        <f t="shared" si="27"/>
        <v>0.94168339054749117</v>
      </c>
      <c r="G624" s="21">
        <f t="shared" si="28"/>
        <v>1.0073420905860844</v>
      </c>
      <c r="H624" s="21">
        <f t="shared" si="29"/>
        <v>0.92393999661706527</v>
      </c>
      <c r="I624"/>
      <c r="V624" s="25"/>
    </row>
    <row r="625" spans="1:22" x14ac:dyDescent="0.25">
      <c r="A625" s="16">
        <v>43671</v>
      </c>
      <c r="B625" s="18">
        <v>0.80454516012573296</v>
      </c>
      <c r="C625" s="18">
        <v>0.85771726466277798</v>
      </c>
      <c r="D625" s="18">
        <v>0.78832567095237605</v>
      </c>
      <c r="E625" s="18">
        <v>0.85618838265785002</v>
      </c>
      <c r="F625" s="21">
        <f t="shared" si="27"/>
        <v>0.93968240684158555</v>
      </c>
      <c r="G625" s="21">
        <f t="shared" si="28"/>
        <v>1.0017856841273434</v>
      </c>
      <c r="H625" s="21">
        <f t="shared" si="29"/>
        <v>0.92073857450061514</v>
      </c>
      <c r="I625"/>
      <c r="V625" s="25"/>
    </row>
    <row r="626" spans="1:22" x14ac:dyDescent="0.25">
      <c r="A626" s="16">
        <v>43672</v>
      </c>
      <c r="B626" s="18">
        <v>0.80519487477420704</v>
      </c>
      <c r="C626" s="18">
        <v>0.85791211221038399</v>
      </c>
      <c r="D626" s="18">
        <v>0.79136073405401197</v>
      </c>
      <c r="E626" s="18">
        <v>0.85755667777817501</v>
      </c>
      <c r="F626" s="21">
        <f t="shared" si="27"/>
        <v>0.93894070868921331</v>
      </c>
      <c r="G626" s="21">
        <f t="shared" si="28"/>
        <v>1.0004144734003237</v>
      </c>
      <c r="H626" s="21">
        <f t="shared" si="29"/>
        <v>0.92280866624971225</v>
      </c>
      <c r="I626"/>
      <c r="V626" s="25"/>
    </row>
    <row r="627" spans="1:22" x14ac:dyDescent="0.25">
      <c r="A627" s="16">
        <v>43675</v>
      </c>
      <c r="B627" s="18">
        <v>0.80087790241936996</v>
      </c>
      <c r="C627" s="18">
        <v>0.85540582234108598</v>
      </c>
      <c r="D627" s="18">
        <v>0.79117667508641498</v>
      </c>
      <c r="E627" s="18">
        <v>0.85719107271227701</v>
      </c>
      <c r="F627" s="21">
        <f t="shared" si="27"/>
        <v>0.9343049967672622</v>
      </c>
      <c r="G627" s="21">
        <f t="shared" si="28"/>
        <v>0.99791732505386199</v>
      </c>
      <c r="H627" s="21">
        <f t="shared" si="29"/>
        <v>0.92298753483633134</v>
      </c>
      <c r="I627"/>
      <c r="V627" s="25"/>
    </row>
    <row r="628" spans="1:22" x14ac:dyDescent="0.25">
      <c r="A628" s="16">
        <v>43676</v>
      </c>
      <c r="B628" s="18">
        <v>0.80593236241426203</v>
      </c>
      <c r="C628" s="18">
        <v>0.86249178379409197</v>
      </c>
      <c r="D628" s="18">
        <v>0.79393657262371697</v>
      </c>
      <c r="E628" s="18">
        <v>0.86233963024900895</v>
      </c>
      <c r="F628" s="21">
        <f t="shared" si="27"/>
        <v>0.93458810675503945</v>
      </c>
      <c r="G628" s="21">
        <f t="shared" si="28"/>
        <v>1.0001764427143851</v>
      </c>
      <c r="H628" s="21">
        <f t="shared" si="29"/>
        <v>0.92067735817088692</v>
      </c>
      <c r="I628"/>
      <c r="V628" s="25"/>
    </row>
    <row r="629" spans="1:22" x14ac:dyDescent="0.25">
      <c r="A629" s="16">
        <v>43677</v>
      </c>
      <c r="B629" s="18">
        <v>0.78631258231291801</v>
      </c>
      <c r="C629" s="18">
        <v>0.85242766693437599</v>
      </c>
      <c r="D629" s="18">
        <v>0.78819814827115997</v>
      </c>
      <c r="E629" s="18">
        <v>0.85651536723421695</v>
      </c>
      <c r="F629" s="21">
        <f t="shared" si="27"/>
        <v>0.91803674795936063</v>
      </c>
      <c r="G629" s="21">
        <f t="shared" si="28"/>
        <v>0.99522752252181934</v>
      </c>
      <c r="H629" s="21">
        <f t="shared" si="29"/>
        <v>0.92023818652120526</v>
      </c>
      <c r="I629"/>
      <c r="V629" s="25"/>
    </row>
    <row r="630" spans="1:22" x14ac:dyDescent="0.25">
      <c r="A630" s="16">
        <v>43678</v>
      </c>
      <c r="B630" s="18">
        <v>0.77409982151928303</v>
      </c>
      <c r="C630" s="18">
        <v>0.843088447642244</v>
      </c>
      <c r="D630" s="18">
        <v>0.78263380285252504</v>
      </c>
      <c r="E630" s="18">
        <v>0.85147121356095001</v>
      </c>
      <c r="F630" s="21">
        <f t="shared" si="27"/>
        <v>0.90913211062287003</v>
      </c>
      <c r="G630" s="21">
        <f t="shared" si="28"/>
        <v>0.99015496262798086</v>
      </c>
      <c r="H630" s="21">
        <f t="shared" si="29"/>
        <v>0.91915474109742468</v>
      </c>
      <c r="I630"/>
      <c r="V630" s="25"/>
    </row>
    <row r="631" spans="1:22" x14ac:dyDescent="0.25">
      <c r="A631" s="16">
        <v>43679</v>
      </c>
      <c r="B631" s="18">
        <v>0.76035271785727399</v>
      </c>
      <c r="C631" s="18">
        <v>0.83206488269140999</v>
      </c>
      <c r="D631" s="18">
        <v>0.77085201604256803</v>
      </c>
      <c r="E631" s="18">
        <v>0.83926465073060696</v>
      </c>
      <c r="F631" s="21">
        <f t="shared" si="27"/>
        <v>0.90597491172225875</v>
      </c>
      <c r="G631" s="21">
        <f t="shared" si="28"/>
        <v>0.99142133767586982</v>
      </c>
      <c r="H631" s="21">
        <f t="shared" si="29"/>
        <v>0.91848502778178076</v>
      </c>
      <c r="I631"/>
      <c r="V631" s="25"/>
    </row>
    <row r="632" spans="1:22" x14ac:dyDescent="0.25">
      <c r="A632" s="16">
        <v>43682</v>
      </c>
      <c r="B632" s="18">
        <v>0.74627206261071499</v>
      </c>
      <c r="C632" s="18">
        <v>0.81777852067309997</v>
      </c>
      <c r="D632" s="18">
        <v>0.75859265644185503</v>
      </c>
      <c r="E632" s="18">
        <v>0.82691591882708704</v>
      </c>
      <c r="F632" s="21">
        <f t="shared" si="27"/>
        <v>0.9024763529395361</v>
      </c>
      <c r="G632" s="21">
        <f t="shared" si="28"/>
        <v>0.98895002751071992</v>
      </c>
      <c r="H632" s="21">
        <f t="shared" si="29"/>
        <v>0.91737580468623336</v>
      </c>
      <c r="I632"/>
      <c r="V632" s="25"/>
    </row>
    <row r="633" spans="1:22" x14ac:dyDescent="0.25">
      <c r="A633" s="16">
        <v>43683</v>
      </c>
      <c r="B633" s="18">
        <v>0.74035705634568405</v>
      </c>
      <c r="C633" s="18">
        <v>0.806106545732027</v>
      </c>
      <c r="D633" s="18">
        <v>0.74455642761895502</v>
      </c>
      <c r="E633" s="18">
        <v>0.80962340757692297</v>
      </c>
      <c r="F633" s="21">
        <f t="shared" si="27"/>
        <v>0.91444620970317259</v>
      </c>
      <c r="G633" s="21">
        <f t="shared" si="28"/>
        <v>0.99565617568367815</v>
      </c>
      <c r="H633" s="21">
        <f t="shared" si="29"/>
        <v>0.91963303018535081</v>
      </c>
      <c r="I633"/>
      <c r="V633" s="25"/>
    </row>
    <row r="634" spans="1:22" x14ac:dyDescent="0.25">
      <c r="A634" s="16">
        <v>43684</v>
      </c>
      <c r="B634" s="18">
        <v>0.734075055385363</v>
      </c>
      <c r="C634" s="18">
        <v>0.80379379290392705</v>
      </c>
      <c r="D634" s="18">
        <v>0.74110259054085303</v>
      </c>
      <c r="E634" s="18">
        <v>0.80732911530564699</v>
      </c>
      <c r="F634" s="21">
        <f t="shared" si="27"/>
        <v>0.90926369614138003</v>
      </c>
      <c r="G634" s="21">
        <f t="shared" si="28"/>
        <v>0.9956209650628276</v>
      </c>
      <c r="H634" s="21">
        <f t="shared" si="29"/>
        <v>0.91796836815463889</v>
      </c>
      <c r="I634"/>
      <c r="V634" s="25"/>
    </row>
    <row r="635" spans="1:22" x14ac:dyDescent="0.25">
      <c r="A635" s="16">
        <v>43685</v>
      </c>
      <c r="B635" s="18">
        <v>0.74493476714194096</v>
      </c>
      <c r="C635" s="18">
        <v>0.81391084998917695</v>
      </c>
      <c r="D635" s="18">
        <v>0.74933263025821695</v>
      </c>
      <c r="E635" s="18">
        <v>0.81457900686728202</v>
      </c>
      <c r="F635" s="21">
        <f t="shared" si="27"/>
        <v>0.91450278102159821</v>
      </c>
      <c r="G635" s="21">
        <f t="shared" si="28"/>
        <v>0.9991797519056197</v>
      </c>
      <c r="H635" s="21">
        <f t="shared" si="29"/>
        <v>0.91990172093927347</v>
      </c>
      <c r="I635"/>
      <c r="V635" s="25"/>
    </row>
    <row r="636" spans="1:22" x14ac:dyDescent="0.25">
      <c r="A636" s="16">
        <v>43686</v>
      </c>
      <c r="B636" s="18">
        <v>0.74123370634274599</v>
      </c>
      <c r="C636" s="18">
        <v>0.80596011047738902</v>
      </c>
      <c r="D636" s="18">
        <v>0.74015329584071698</v>
      </c>
      <c r="E636" s="18">
        <v>0.80511348246476</v>
      </c>
      <c r="F636" s="21">
        <f t="shared" si="27"/>
        <v>0.92065742592404043</v>
      </c>
      <c r="G636" s="21">
        <f t="shared" si="28"/>
        <v>1.0010515635759039</v>
      </c>
      <c r="H636" s="21">
        <f t="shared" si="29"/>
        <v>0.91931549025216286</v>
      </c>
      <c r="I636"/>
      <c r="V636" s="25"/>
    </row>
    <row r="637" spans="1:22" x14ac:dyDescent="0.25">
      <c r="A637" s="16">
        <v>43689</v>
      </c>
      <c r="B637" s="18">
        <v>0.753983214581321</v>
      </c>
      <c r="C637" s="18">
        <v>0.81660801255751703</v>
      </c>
      <c r="D637" s="18">
        <v>0.75245030558618697</v>
      </c>
      <c r="E637" s="18">
        <v>0.81731394563856596</v>
      </c>
      <c r="F637" s="21">
        <f t="shared" si="27"/>
        <v>0.92251358074189627</v>
      </c>
      <c r="G637" s="21">
        <f t="shared" si="28"/>
        <v>0.99913627672106176</v>
      </c>
      <c r="H637" s="21">
        <f t="shared" si="29"/>
        <v>0.92063803585083681</v>
      </c>
      <c r="I637"/>
      <c r="V637" s="25"/>
    </row>
    <row r="638" spans="1:22" x14ac:dyDescent="0.25">
      <c r="A638" s="16">
        <v>43690</v>
      </c>
      <c r="B638" s="18">
        <v>0.74396039937849601</v>
      </c>
      <c r="C638" s="18">
        <v>0.81041846312802901</v>
      </c>
      <c r="D638" s="18">
        <v>0.74659769108196505</v>
      </c>
      <c r="E638" s="18">
        <v>0.81159686369084205</v>
      </c>
      <c r="F638" s="21">
        <f t="shared" si="27"/>
        <v>0.91666248683519991</v>
      </c>
      <c r="G638" s="21">
        <f t="shared" si="28"/>
        <v>0.99854804692387045</v>
      </c>
      <c r="H638" s="21">
        <f t="shared" si="29"/>
        <v>0.91991199631639187</v>
      </c>
      <c r="I638"/>
      <c r="V638" s="25"/>
    </row>
    <row r="639" spans="1:22" x14ac:dyDescent="0.25">
      <c r="A639" s="16">
        <v>43691</v>
      </c>
      <c r="B639" s="18">
        <v>0.74327045826164995</v>
      </c>
      <c r="C639" s="18">
        <v>0.81574942180408305</v>
      </c>
      <c r="D639" s="18">
        <v>0.75127015780416695</v>
      </c>
      <c r="E639" s="18">
        <v>0.81581707788281099</v>
      </c>
      <c r="F639" s="21">
        <f t="shared" si="27"/>
        <v>0.91107489462045543</v>
      </c>
      <c r="G639" s="21">
        <f t="shared" si="28"/>
        <v>0.99991706954835569</v>
      </c>
      <c r="H639" s="21">
        <f t="shared" si="29"/>
        <v>0.92088064612945508</v>
      </c>
      <c r="I639"/>
      <c r="V639" s="25"/>
    </row>
    <row r="640" spans="1:22" x14ac:dyDescent="0.25">
      <c r="A640" s="16">
        <v>43692</v>
      </c>
      <c r="B640" s="18">
        <v>0.74519823583158395</v>
      </c>
      <c r="C640" s="18">
        <v>0.81662306173985699</v>
      </c>
      <c r="D640" s="18">
        <v>0.75414247534827605</v>
      </c>
      <c r="E640" s="18">
        <v>0.81777744614355596</v>
      </c>
      <c r="F640" s="21">
        <f t="shared" si="27"/>
        <v>0.91124821226821762</v>
      </c>
      <c r="G640" s="21">
        <f t="shared" si="28"/>
        <v>0.99858838806432881</v>
      </c>
      <c r="H640" s="21">
        <f t="shared" si="29"/>
        <v>0.92218546611261132</v>
      </c>
      <c r="I640"/>
      <c r="V640" s="25"/>
    </row>
    <row r="641" spans="1:22" x14ac:dyDescent="0.25">
      <c r="A641" s="16">
        <v>43693</v>
      </c>
      <c r="B641" s="18">
        <v>0.74722700063298397</v>
      </c>
      <c r="C641" s="18">
        <v>0.82196195911509196</v>
      </c>
      <c r="D641" s="18">
        <v>0.75804429746465996</v>
      </c>
      <c r="E641" s="18">
        <v>0.82166956139539105</v>
      </c>
      <c r="F641" s="21">
        <f t="shared" si="27"/>
        <v>0.90940085374954638</v>
      </c>
      <c r="G641" s="21">
        <f t="shared" si="28"/>
        <v>1.0003558580400671</v>
      </c>
      <c r="H641" s="21">
        <f t="shared" si="29"/>
        <v>0.92256587450716776</v>
      </c>
      <c r="I641"/>
      <c r="V641" s="25"/>
    </row>
    <row r="642" spans="1:22" x14ac:dyDescent="0.25">
      <c r="A642" s="16">
        <v>43696</v>
      </c>
      <c r="B642" s="18">
        <v>0.76462550759638004</v>
      </c>
      <c r="C642" s="18">
        <v>0.84138121921574505</v>
      </c>
      <c r="D642" s="18">
        <v>0.779594827191749</v>
      </c>
      <c r="E642" s="18">
        <v>0.84331252058591899</v>
      </c>
      <c r="F642" s="21">
        <f t="shared" ref="F642:F705" si="30">B642/E642</f>
        <v>0.90669293877568835</v>
      </c>
      <c r="G642" s="21">
        <f t="shared" ref="G642:G705" si="31">C642/E642</f>
        <v>0.99770986280527163</v>
      </c>
      <c r="H642" s="21">
        <f t="shared" ref="H642:H705" si="32">D642/E642</f>
        <v>0.92444355818421853</v>
      </c>
      <c r="I642"/>
      <c r="V642" s="25"/>
    </row>
    <row r="643" spans="1:22" x14ac:dyDescent="0.25">
      <c r="A643" s="16">
        <v>43697</v>
      </c>
      <c r="B643" s="18">
        <v>0.76112472421285504</v>
      </c>
      <c r="C643" s="18">
        <v>0.84160794135258798</v>
      </c>
      <c r="D643" s="18">
        <v>0.779578814059953</v>
      </c>
      <c r="E643" s="18">
        <v>0.84408057642435996</v>
      </c>
      <c r="F643" s="21">
        <f t="shared" si="30"/>
        <v>0.90172045829686409</v>
      </c>
      <c r="G643" s="21">
        <f t="shared" si="31"/>
        <v>0.99707061725997015</v>
      </c>
      <c r="H643" s="21">
        <f t="shared" si="32"/>
        <v>0.92358340641168979</v>
      </c>
      <c r="I643"/>
      <c r="V643" s="25"/>
    </row>
    <row r="644" spans="1:22" x14ac:dyDescent="0.25">
      <c r="A644" s="16">
        <v>43698</v>
      </c>
      <c r="B644" s="18">
        <v>0.75957668737775896</v>
      </c>
      <c r="C644" s="18">
        <v>0.84064608355533699</v>
      </c>
      <c r="D644" s="18">
        <v>0.77924259648716199</v>
      </c>
      <c r="E644" s="18">
        <v>0.84434100663937195</v>
      </c>
      <c r="F644" s="21">
        <f t="shared" si="30"/>
        <v>0.89960890375443192</v>
      </c>
      <c r="G644" s="21">
        <f t="shared" si="31"/>
        <v>0.99562389715176647</v>
      </c>
      <c r="H644" s="21">
        <f t="shared" si="32"/>
        <v>0.92290033334835497</v>
      </c>
      <c r="I644"/>
      <c r="V644" s="25"/>
    </row>
    <row r="645" spans="1:22" x14ac:dyDescent="0.25">
      <c r="A645" s="16">
        <v>43699</v>
      </c>
      <c r="B645" s="18">
        <v>0.75938364262008795</v>
      </c>
      <c r="C645" s="18">
        <v>0.84577753743033401</v>
      </c>
      <c r="D645" s="18">
        <v>0.78247312027279003</v>
      </c>
      <c r="E645" s="18">
        <v>0.846868314106756</v>
      </c>
      <c r="F645" s="21">
        <f t="shared" si="30"/>
        <v>0.89669625131866748</v>
      </c>
      <c r="G645" s="21">
        <f t="shared" si="31"/>
        <v>0.99871198785188642</v>
      </c>
      <c r="H645" s="21">
        <f t="shared" si="32"/>
        <v>0.9239607944218724</v>
      </c>
      <c r="I645"/>
      <c r="V645" s="25"/>
    </row>
    <row r="646" spans="1:22" x14ac:dyDescent="0.25">
      <c r="A646" s="16">
        <v>43700</v>
      </c>
      <c r="B646" s="18">
        <v>0.76691464934879205</v>
      </c>
      <c r="C646" s="18">
        <v>0.85098746177128104</v>
      </c>
      <c r="D646" s="18">
        <v>0.78403926135186996</v>
      </c>
      <c r="E646" s="18">
        <v>0.84749035791905802</v>
      </c>
      <c r="F646" s="21">
        <f t="shared" si="30"/>
        <v>0.90492433593213628</v>
      </c>
      <c r="G646" s="21">
        <f t="shared" si="31"/>
        <v>1.0041264231734859</v>
      </c>
      <c r="H646" s="21">
        <f t="shared" si="32"/>
        <v>0.925130597682566</v>
      </c>
      <c r="I646"/>
      <c r="V646" s="25"/>
    </row>
    <row r="647" spans="1:22" x14ac:dyDescent="0.25">
      <c r="A647" s="16">
        <v>43703</v>
      </c>
      <c r="B647" s="18">
        <v>0.75205509912916202</v>
      </c>
      <c r="C647" s="18">
        <v>0.84332306171378801</v>
      </c>
      <c r="D647" s="18">
        <v>0.77607134235168995</v>
      </c>
      <c r="E647" s="18">
        <v>0.83916716364656796</v>
      </c>
      <c r="F647" s="21">
        <f t="shared" si="30"/>
        <v>0.89619223881584698</v>
      </c>
      <c r="G647" s="21">
        <f t="shared" si="31"/>
        <v>1.0049524078720631</v>
      </c>
      <c r="H647" s="21">
        <f t="shared" si="32"/>
        <v>0.92481137962942017</v>
      </c>
      <c r="I647"/>
      <c r="V647" s="25"/>
    </row>
    <row r="648" spans="1:22" x14ac:dyDescent="0.25">
      <c r="A648" s="16">
        <v>43704</v>
      </c>
      <c r="B648" s="18">
        <v>0.75799279027780797</v>
      </c>
      <c r="C648" s="18">
        <v>0.85328756962348495</v>
      </c>
      <c r="D648" s="18">
        <v>0.78774418956291603</v>
      </c>
      <c r="E648" s="18">
        <v>0.85299218206514404</v>
      </c>
      <c r="F648" s="21">
        <f t="shared" si="30"/>
        <v>0.8886280627363583</v>
      </c>
      <c r="G648" s="21">
        <f t="shared" si="31"/>
        <v>1.0003462957393416</v>
      </c>
      <c r="H648" s="21">
        <f t="shared" si="32"/>
        <v>0.92350692787798028</v>
      </c>
      <c r="I648"/>
      <c r="V648" s="25"/>
    </row>
    <row r="649" spans="1:22" x14ac:dyDescent="0.25">
      <c r="A649" s="16">
        <v>43705</v>
      </c>
      <c r="B649" s="18">
        <v>0.75062767459345503</v>
      </c>
      <c r="C649" s="18">
        <v>0.85041362868005499</v>
      </c>
      <c r="D649" s="18">
        <v>0.78574676766426799</v>
      </c>
      <c r="E649" s="18">
        <v>0.85314577167368</v>
      </c>
      <c r="F649" s="21">
        <f t="shared" si="30"/>
        <v>0.87983519290131684</v>
      </c>
      <c r="G649" s="21">
        <f t="shared" si="31"/>
        <v>0.99679756603814007</v>
      </c>
      <c r="H649" s="21">
        <f t="shared" si="32"/>
        <v>0.9209994279439605</v>
      </c>
      <c r="I649"/>
      <c r="V649" s="25"/>
    </row>
    <row r="650" spans="1:22" x14ac:dyDescent="0.25">
      <c r="A650" s="16">
        <v>43706</v>
      </c>
      <c r="B650" s="18">
        <v>0.74609059168275704</v>
      </c>
      <c r="C650" s="18">
        <v>0.84819553001129699</v>
      </c>
      <c r="D650" s="18">
        <v>0.78496662101586601</v>
      </c>
      <c r="E650" s="18">
        <v>0.85165840564917505</v>
      </c>
      <c r="F650" s="21">
        <f t="shared" si="30"/>
        <v>0.87604441726146165</v>
      </c>
      <c r="G650" s="21">
        <f t="shared" si="31"/>
        <v>0.99593396176811233</v>
      </c>
      <c r="H650" s="21">
        <f t="shared" si="32"/>
        <v>0.92169186120757729</v>
      </c>
      <c r="I650"/>
      <c r="V650" s="25"/>
    </row>
    <row r="651" spans="1:22" x14ac:dyDescent="0.25">
      <c r="A651" s="16">
        <v>43707</v>
      </c>
      <c r="B651" s="18">
        <v>0.74721875414607397</v>
      </c>
      <c r="C651" s="18">
        <v>0.84901857339351305</v>
      </c>
      <c r="D651" s="18">
        <v>0.78124931367838701</v>
      </c>
      <c r="E651" s="18">
        <v>0.84615957349833004</v>
      </c>
      <c r="F651" s="21">
        <f t="shared" si="30"/>
        <v>0.8830707322222936</v>
      </c>
      <c r="G651" s="21">
        <f t="shared" si="31"/>
        <v>1.0033787951879607</v>
      </c>
      <c r="H651" s="21">
        <f t="shared" si="32"/>
        <v>0.92328839399455054</v>
      </c>
      <c r="I651"/>
      <c r="V651" s="25"/>
    </row>
    <row r="652" spans="1:22" x14ac:dyDescent="0.25">
      <c r="A652" s="16">
        <v>43710</v>
      </c>
      <c r="B652" s="18">
        <v>0.75570673824442103</v>
      </c>
      <c r="C652" s="18">
        <v>0.86312734059574903</v>
      </c>
      <c r="D652" s="18">
        <v>0.79758327327891099</v>
      </c>
      <c r="E652" s="18">
        <v>0.86267293389455701</v>
      </c>
      <c r="F652" s="21">
        <f t="shared" si="30"/>
        <v>0.8760060835950485</v>
      </c>
      <c r="G652" s="21">
        <f t="shared" si="31"/>
        <v>1.0005267427356745</v>
      </c>
      <c r="H652" s="21">
        <f t="shared" si="32"/>
        <v>0.92454885500835493</v>
      </c>
      <c r="I652"/>
      <c r="V652" s="25"/>
    </row>
    <row r="653" spans="1:22" x14ac:dyDescent="0.25">
      <c r="A653" s="16">
        <v>43711</v>
      </c>
      <c r="B653" s="18">
        <v>0.75139325376960797</v>
      </c>
      <c r="C653" s="18">
        <v>0.86668600895878201</v>
      </c>
      <c r="D653" s="18">
        <v>0.79995577463944401</v>
      </c>
      <c r="E653" s="18">
        <v>0.866577989476633</v>
      </c>
      <c r="F653" s="21">
        <f t="shared" si="30"/>
        <v>0.86708093546595788</v>
      </c>
      <c r="G653" s="21">
        <f t="shared" si="31"/>
        <v>1.0001246506182486</v>
      </c>
      <c r="H653" s="21">
        <f t="shared" si="32"/>
        <v>0.92312034733604842</v>
      </c>
      <c r="I653"/>
      <c r="V653" s="25"/>
    </row>
    <row r="654" spans="1:22" x14ac:dyDescent="0.25">
      <c r="A654" s="16">
        <v>43712</v>
      </c>
      <c r="B654" s="18">
        <v>0.75078734834162397</v>
      </c>
      <c r="C654" s="18">
        <v>0.88025640583708897</v>
      </c>
      <c r="D654" s="18">
        <v>0.80798081225094798</v>
      </c>
      <c r="E654" s="18">
        <v>0.87425131356607</v>
      </c>
      <c r="F654" s="21">
        <f t="shared" si="30"/>
        <v>0.85877748959754296</v>
      </c>
      <c r="G654" s="21">
        <f t="shared" si="31"/>
        <v>1.0068688398608452</v>
      </c>
      <c r="H654" s="21">
        <f t="shared" si="32"/>
        <v>0.92419742437125463</v>
      </c>
      <c r="I654"/>
      <c r="V654" s="25"/>
    </row>
    <row r="655" spans="1:22" x14ac:dyDescent="0.25">
      <c r="A655" s="16">
        <v>43713</v>
      </c>
      <c r="B655" s="18">
        <v>0.752656228719492</v>
      </c>
      <c r="C655" s="18">
        <v>0.88506826378662296</v>
      </c>
      <c r="D655" s="18">
        <v>0.81377122651519895</v>
      </c>
      <c r="E655" s="18">
        <v>0.88174975516855703</v>
      </c>
      <c r="F655" s="21">
        <f t="shared" si="30"/>
        <v>0.8535939185779674</v>
      </c>
      <c r="G655" s="21">
        <f t="shared" si="31"/>
        <v>1.0037635492367465</v>
      </c>
      <c r="H655" s="21">
        <f t="shared" si="32"/>
        <v>0.92290496452662674</v>
      </c>
      <c r="I655"/>
      <c r="V655" s="25"/>
    </row>
    <row r="656" spans="1:22" x14ac:dyDescent="0.25">
      <c r="A656" s="16">
        <v>43714</v>
      </c>
      <c r="B656" s="18">
        <v>0.75845050709845696</v>
      </c>
      <c r="C656" s="18">
        <v>0.88800743893098399</v>
      </c>
      <c r="D656" s="18">
        <v>0.81631670870908402</v>
      </c>
      <c r="E656" s="18">
        <v>0.884531087286755</v>
      </c>
      <c r="F656" s="21">
        <f t="shared" si="30"/>
        <v>0.85746054378366454</v>
      </c>
      <c r="G656" s="21">
        <f t="shared" si="31"/>
        <v>1.0039301633308249</v>
      </c>
      <c r="H656" s="21">
        <f t="shared" si="32"/>
        <v>0.92288074488493732</v>
      </c>
      <c r="I656"/>
      <c r="V656" s="25"/>
    </row>
    <row r="657" spans="1:22" x14ac:dyDescent="0.25">
      <c r="A657" s="16">
        <v>43717</v>
      </c>
      <c r="B657" s="18">
        <v>0.76355133785031504</v>
      </c>
      <c r="C657" s="18">
        <v>0.89222618493479799</v>
      </c>
      <c r="D657" s="18">
        <v>0.82188747547336805</v>
      </c>
      <c r="E657" s="18">
        <v>0.89752549620503397</v>
      </c>
      <c r="F657" s="21">
        <f t="shared" si="30"/>
        <v>0.85072941223263765</v>
      </c>
      <c r="G657" s="21">
        <f t="shared" si="31"/>
        <v>0.99409564263896366</v>
      </c>
      <c r="H657" s="21">
        <f t="shared" si="32"/>
        <v>0.91572604783765732</v>
      </c>
      <c r="I657"/>
      <c r="V657" s="25"/>
    </row>
    <row r="658" spans="1:22" x14ac:dyDescent="0.25">
      <c r="A658" s="16">
        <v>43718</v>
      </c>
      <c r="B658" s="18">
        <v>0.773070656461742</v>
      </c>
      <c r="C658" s="18">
        <v>0.893535159283528</v>
      </c>
      <c r="D658" s="18">
        <v>0.82242573064535296</v>
      </c>
      <c r="E658" s="18">
        <v>0.89719199696468499</v>
      </c>
      <c r="F658" s="21">
        <f t="shared" si="30"/>
        <v>0.86165576496127771</v>
      </c>
      <c r="G658" s="21">
        <f t="shared" si="31"/>
        <v>0.99592413029370686</v>
      </c>
      <c r="H658" s="21">
        <f t="shared" si="32"/>
        <v>0.91666636954823955</v>
      </c>
      <c r="I658"/>
      <c r="V658" s="25"/>
    </row>
    <row r="659" spans="1:22" x14ac:dyDescent="0.25">
      <c r="A659" s="16">
        <v>43719</v>
      </c>
      <c r="B659" s="18">
        <v>0.75974194126578198</v>
      </c>
      <c r="C659" s="18">
        <v>0.88919720308905004</v>
      </c>
      <c r="D659" s="18">
        <v>0.81437367871769595</v>
      </c>
      <c r="E659" s="18">
        <v>0.89202471262736904</v>
      </c>
      <c r="F659" s="21">
        <f t="shared" si="30"/>
        <v>0.85170503744009352</v>
      </c>
      <c r="G659" s="21">
        <f t="shared" si="31"/>
        <v>0.99683023407502824</v>
      </c>
      <c r="H659" s="21">
        <f t="shared" si="32"/>
        <v>0.91294968310803881</v>
      </c>
      <c r="I659"/>
      <c r="V659" s="25"/>
    </row>
    <row r="660" spans="1:22" x14ac:dyDescent="0.25">
      <c r="A660" s="16">
        <v>43720</v>
      </c>
      <c r="B660" s="18">
        <v>0.761814807314668</v>
      </c>
      <c r="C660" s="18">
        <v>0.89494455650034599</v>
      </c>
      <c r="D660" s="18">
        <v>0.82089066018880896</v>
      </c>
      <c r="E660" s="18">
        <v>0.89758186930206196</v>
      </c>
      <c r="F660" s="21">
        <f t="shared" si="30"/>
        <v>0.84874130524387359</v>
      </c>
      <c r="G660" s="21">
        <f t="shared" si="31"/>
        <v>0.99706175793884222</v>
      </c>
      <c r="H660" s="21">
        <f t="shared" si="32"/>
        <v>0.91455797879152101</v>
      </c>
      <c r="I660"/>
      <c r="V660" s="25"/>
    </row>
    <row r="661" spans="1:22" x14ac:dyDescent="0.25">
      <c r="A661" s="16">
        <v>43724</v>
      </c>
      <c r="B661" s="18">
        <v>0.76415408791782302</v>
      </c>
      <c r="C661" s="18">
        <v>0.893077636196974</v>
      </c>
      <c r="D661" s="18">
        <v>0.819535102894137</v>
      </c>
      <c r="E661" s="18">
        <v>0.89886663175992398</v>
      </c>
      <c r="F661" s="21">
        <f t="shared" si="30"/>
        <v>0.85013066557121797</v>
      </c>
      <c r="G661" s="21">
        <f t="shared" si="31"/>
        <v>0.9935596724159006</v>
      </c>
      <c r="H661" s="21">
        <f t="shared" si="32"/>
        <v>0.91174271458885858</v>
      </c>
      <c r="I661"/>
      <c r="V661" s="25"/>
    </row>
    <row r="662" spans="1:22" x14ac:dyDescent="0.25">
      <c r="A662" s="16">
        <v>43725</v>
      </c>
      <c r="B662" s="18">
        <v>0.75242163452752098</v>
      </c>
      <c r="C662" s="18">
        <v>0.87817543974105705</v>
      </c>
      <c r="D662" s="18">
        <v>0.80637210023991401</v>
      </c>
      <c r="E662" s="18">
        <v>0.88135788071034304</v>
      </c>
      <c r="F662" s="21">
        <f t="shared" si="30"/>
        <v>0.85370727487124298</v>
      </c>
      <c r="G662" s="21">
        <f t="shared" si="31"/>
        <v>0.99638916149848111</v>
      </c>
      <c r="H662" s="21">
        <f t="shared" si="32"/>
        <v>0.91492016794585962</v>
      </c>
      <c r="I662"/>
      <c r="V662" s="25"/>
    </row>
    <row r="663" spans="1:22" x14ac:dyDescent="0.25">
      <c r="A663" s="16">
        <v>43726</v>
      </c>
      <c r="B663" s="18">
        <v>0.75859399216207202</v>
      </c>
      <c r="C663" s="18">
        <v>0.88058445329247403</v>
      </c>
      <c r="D663" s="18">
        <v>0.81206671711232503</v>
      </c>
      <c r="E663" s="18">
        <v>0.88278063215079805</v>
      </c>
      <c r="F663" s="21">
        <f t="shared" si="30"/>
        <v>0.85932332964061642</v>
      </c>
      <c r="G663" s="21">
        <f t="shared" si="31"/>
        <v>0.99751220316991629</v>
      </c>
      <c r="H663" s="21">
        <f t="shared" si="32"/>
        <v>0.91989639049263427</v>
      </c>
      <c r="I663"/>
      <c r="V663" s="25"/>
    </row>
    <row r="664" spans="1:22" x14ac:dyDescent="0.25">
      <c r="A664" s="16">
        <v>43727</v>
      </c>
      <c r="B664" s="18">
        <v>0.76398915554893798</v>
      </c>
      <c r="C664" s="18">
        <v>0.88470740719468899</v>
      </c>
      <c r="D664" s="18">
        <v>0.81594968372597698</v>
      </c>
      <c r="E664" s="18">
        <v>0.88930518925255098</v>
      </c>
      <c r="F664" s="21">
        <f t="shared" si="30"/>
        <v>0.85908545770553812</v>
      </c>
      <c r="G664" s="21">
        <f t="shared" si="31"/>
        <v>0.99482991653098707</v>
      </c>
      <c r="H664" s="21">
        <f t="shared" si="32"/>
        <v>0.91751368774961461</v>
      </c>
      <c r="I664"/>
      <c r="V664" s="25"/>
    </row>
    <row r="665" spans="1:22" x14ac:dyDescent="0.25">
      <c r="A665" s="16">
        <v>43728</v>
      </c>
      <c r="B665" s="18">
        <v>0.76987833101316105</v>
      </c>
      <c r="C665" s="18">
        <v>0.88882479633220801</v>
      </c>
      <c r="D665" s="18">
        <v>0.82037943956859105</v>
      </c>
      <c r="E665" s="18">
        <v>0.88924087740683999</v>
      </c>
      <c r="F665" s="21">
        <f t="shared" si="30"/>
        <v>0.86577028853896365</v>
      </c>
      <c r="G665" s="21">
        <f t="shared" si="31"/>
        <v>0.99953209407574095</v>
      </c>
      <c r="H665" s="21">
        <f t="shared" si="32"/>
        <v>0.92256154705903848</v>
      </c>
      <c r="I665"/>
      <c r="V665" s="25"/>
    </row>
    <row r="666" spans="1:22" x14ac:dyDescent="0.25">
      <c r="A666" s="16">
        <v>43731</v>
      </c>
      <c r="B666" s="18">
        <v>0.75837026643396499</v>
      </c>
      <c r="C666" s="18">
        <v>0.87549392013259197</v>
      </c>
      <c r="D666" s="18">
        <v>0.80910803349661198</v>
      </c>
      <c r="E666" s="18">
        <v>0.88021142186504597</v>
      </c>
      <c r="F666" s="21">
        <f t="shared" si="30"/>
        <v>0.86157739787911813</v>
      </c>
      <c r="G666" s="21">
        <f t="shared" si="31"/>
        <v>0.99464049021034262</v>
      </c>
      <c r="H666" s="21">
        <f t="shared" si="32"/>
        <v>0.91922010257742881</v>
      </c>
      <c r="I666"/>
      <c r="V666" s="25"/>
    </row>
    <row r="667" spans="1:22" x14ac:dyDescent="0.25">
      <c r="A667" s="16">
        <v>43732</v>
      </c>
      <c r="B667" s="18">
        <v>0.76619402846608198</v>
      </c>
      <c r="C667" s="18">
        <v>0.87669699902388698</v>
      </c>
      <c r="D667" s="18">
        <v>0.81221705224857699</v>
      </c>
      <c r="E667" s="18">
        <v>0.882254310508366</v>
      </c>
      <c r="F667" s="21">
        <f t="shared" si="30"/>
        <v>0.86845030887363006</v>
      </c>
      <c r="G667" s="21">
        <f t="shared" si="31"/>
        <v>0.99370100954080143</v>
      </c>
      <c r="H667" s="21">
        <f t="shared" si="32"/>
        <v>0.92061556693394597</v>
      </c>
      <c r="I667"/>
      <c r="V667" s="25"/>
    </row>
    <row r="668" spans="1:22" x14ac:dyDescent="0.25">
      <c r="A668" s="16">
        <v>43733</v>
      </c>
      <c r="B668" s="18">
        <v>0.75691190302711597</v>
      </c>
      <c r="C668" s="18">
        <v>0.87048260545100598</v>
      </c>
      <c r="D668" s="18">
        <v>0.805417927099641</v>
      </c>
      <c r="E668" s="18">
        <v>0.87090317485970603</v>
      </c>
      <c r="F668" s="21">
        <f t="shared" si="30"/>
        <v>0.8691114292344233</v>
      </c>
      <c r="G668" s="21">
        <f t="shared" si="31"/>
        <v>0.9995170882127421</v>
      </c>
      <c r="H668" s="21">
        <f t="shared" si="32"/>
        <v>0.92480765985195301</v>
      </c>
      <c r="I668"/>
      <c r="V668" s="25"/>
    </row>
    <row r="669" spans="1:22" x14ac:dyDescent="0.25">
      <c r="A669" s="16">
        <v>43734</v>
      </c>
      <c r="B669" s="18">
        <v>0.74282307368692102</v>
      </c>
      <c r="C669" s="18">
        <v>0.86524868388546206</v>
      </c>
      <c r="D669" s="18">
        <v>0.79783427560563303</v>
      </c>
      <c r="E669" s="18">
        <v>0.85364813194118905</v>
      </c>
      <c r="F669" s="21">
        <f t="shared" si="30"/>
        <v>0.87017477798229026</v>
      </c>
      <c r="G669" s="21">
        <f t="shared" si="31"/>
        <v>1.0135893836233125</v>
      </c>
      <c r="H669" s="21">
        <f t="shared" si="32"/>
        <v>0.93461725710260057</v>
      </c>
      <c r="I669"/>
      <c r="V669" s="25"/>
    </row>
    <row r="670" spans="1:22" x14ac:dyDescent="0.25">
      <c r="A670" s="16">
        <v>43735</v>
      </c>
      <c r="B670" s="18">
        <v>0.74573960233788394</v>
      </c>
      <c r="C670" s="18">
        <v>0.86660280945526802</v>
      </c>
      <c r="D670" s="18">
        <v>0.79981356068176301</v>
      </c>
      <c r="E670" s="18">
        <v>0.85715763856796101</v>
      </c>
      <c r="F670" s="21">
        <f t="shared" si="30"/>
        <v>0.87001453266376849</v>
      </c>
      <c r="G670" s="21">
        <f t="shared" si="31"/>
        <v>1.0110191760095457</v>
      </c>
      <c r="H670" s="21">
        <f t="shared" si="32"/>
        <v>0.93309972949432984</v>
      </c>
      <c r="I670"/>
      <c r="V670" s="25"/>
    </row>
    <row r="671" spans="1:22" x14ac:dyDescent="0.25">
      <c r="A671" s="16">
        <v>43738</v>
      </c>
      <c r="B671" s="18">
        <v>0.74239479066452096</v>
      </c>
      <c r="C671" s="18">
        <v>0.86165162405786799</v>
      </c>
      <c r="D671" s="18">
        <v>0.79373749282222605</v>
      </c>
      <c r="E671" s="18">
        <v>0.84986931301169599</v>
      </c>
      <c r="F671" s="21">
        <f t="shared" si="30"/>
        <v>0.87353994231617116</v>
      </c>
      <c r="G671" s="21">
        <f t="shared" si="31"/>
        <v>1.0138636739387834</v>
      </c>
      <c r="H671" s="21">
        <f t="shared" si="32"/>
        <v>0.93395240970572913</v>
      </c>
      <c r="I671"/>
      <c r="V671" s="25"/>
    </row>
    <row r="672" spans="1:22" x14ac:dyDescent="0.25">
      <c r="A672" s="16">
        <v>43746</v>
      </c>
      <c r="B672" s="18">
        <v>0.74651817610307203</v>
      </c>
      <c r="C672" s="18">
        <v>0.87157038307609203</v>
      </c>
      <c r="D672" s="18">
        <v>0.80144514427618596</v>
      </c>
      <c r="E672" s="18">
        <v>0.85224212048646397</v>
      </c>
      <c r="F672" s="21">
        <f t="shared" si="30"/>
        <v>0.87594611690508306</v>
      </c>
      <c r="G672" s="21">
        <f t="shared" si="31"/>
        <v>1.0226793092303339</v>
      </c>
      <c r="H672" s="21">
        <f t="shared" si="32"/>
        <v>0.94039607408598525</v>
      </c>
      <c r="I672"/>
      <c r="V672" s="25"/>
    </row>
    <row r="673" spans="1:22" x14ac:dyDescent="0.25">
      <c r="A673" s="16">
        <v>43747</v>
      </c>
      <c r="B673" s="18">
        <v>0.75480842997770803</v>
      </c>
      <c r="C673" s="18">
        <v>0.87815750002126403</v>
      </c>
      <c r="D673" s="18">
        <v>0.807939389646392</v>
      </c>
      <c r="E673" s="18">
        <v>0.85649373751900304</v>
      </c>
      <c r="F673" s="21">
        <f t="shared" si="30"/>
        <v>0.88127723171001127</v>
      </c>
      <c r="G673" s="21">
        <f t="shared" si="31"/>
        <v>1.0252935445447788</v>
      </c>
      <c r="H673" s="21">
        <f t="shared" si="32"/>
        <v>0.94331032937466897</v>
      </c>
      <c r="I673"/>
      <c r="V673" s="25"/>
    </row>
    <row r="674" spans="1:22" x14ac:dyDescent="0.25">
      <c r="A674" s="16">
        <v>43748</v>
      </c>
      <c r="B674" s="18">
        <v>0.75447749418688004</v>
      </c>
      <c r="C674" s="18">
        <v>0.88520835359346395</v>
      </c>
      <c r="D674" s="18">
        <v>0.81541982106256805</v>
      </c>
      <c r="E674" s="18">
        <v>0.86593250377923503</v>
      </c>
      <c r="F674" s="21">
        <f t="shared" si="30"/>
        <v>0.87128903337624353</v>
      </c>
      <c r="G674" s="21">
        <f t="shared" si="31"/>
        <v>1.0222602220497583</v>
      </c>
      <c r="H674" s="21">
        <f t="shared" si="32"/>
        <v>0.94166672056284784</v>
      </c>
      <c r="I674"/>
      <c r="V674" s="25"/>
    </row>
    <row r="675" spans="1:22" x14ac:dyDescent="0.25">
      <c r="A675" s="16">
        <v>43749</v>
      </c>
      <c r="B675" s="18">
        <v>0.77005775384415498</v>
      </c>
      <c r="C675" s="18">
        <v>0.89099983865663701</v>
      </c>
      <c r="D675" s="18">
        <v>0.81955562331440501</v>
      </c>
      <c r="E675" s="18">
        <v>0.86958737785611495</v>
      </c>
      <c r="F675" s="21">
        <f t="shared" si="30"/>
        <v>0.88554384924797225</v>
      </c>
      <c r="G675" s="21">
        <f t="shared" si="31"/>
        <v>1.0246237023970064</v>
      </c>
      <c r="H675" s="21">
        <f t="shared" si="32"/>
        <v>0.94246494853103957</v>
      </c>
      <c r="I675"/>
      <c r="V675" s="25"/>
    </row>
    <row r="676" spans="1:22" x14ac:dyDescent="0.25">
      <c r="A676" s="16">
        <v>43752</v>
      </c>
      <c r="B676" s="18">
        <v>0.78679707200295801</v>
      </c>
      <c r="C676" s="18">
        <v>0.90269722339771097</v>
      </c>
      <c r="D676" s="18">
        <v>0.83039196955591399</v>
      </c>
      <c r="E676" s="18">
        <v>0.88016196726768103</v>
      </c>
      <c r="F676" s="21">
        <f t="shared" si="30"/>
        <v>0.89392305196444799</v>
      </c>
      <c r="G676" s="21">
        <f t="shared" si="31"/>
        <v>1.0256035331769526</v>
      </c>
      <c r="H676" s="21">
        <f t="shared" si="32"/>
        <v>0.94345359199481216</v>
      </c>
      <c r="I676"/>
      <c r="V676" s="25"/>
    </row>
    <row r="677" spans="1:22" x14ac:dyDescent="0.25">
      <c r="A677" s="16">
        <v>43753</v>
      </c>
      <c r="B677" s="18">
        <v>0.78807434983098301</v>
      </c>
      <c r="C677" s="18">
        <v>0.89444712920733005</v>
      </c>
      <c r="D677" s="18">
        <v>0.822014586577407</v>
      </c>
      <c r="E677" s="18">
        <v>0.87167806355127397</v>
      </c>
      <c r="F677" s="21">
        <f t="shared" si="30"/>
        <v>0.90408877174253544</v>
      </c>
      <c r="G677" s="21">
        <f t="shared" si="31"/>
        <v>1.0261209575049914</v>
      </c>
      <c r="H677" s="21">
        <f t="shared" si="32"/>
        <v>0.94302543674033201</v>
      </c>
      <c r="I677"/>
      <c r="V677" s="25"/>
    </row>
    <row r="678" spans="1:22" x14ac:dyDescent="0.25">
      <c r="A678" s="16">
        <v>43754</v>
      </c>
      <c r="B678" s="18">
        <v>0.78486522624690602</v>
      </c>
      <c r="C678" s="18">
        <v>0.89002684785119401</v>
      </c>
      <c r="D678" s="18">
        <v>0.81841182743670804</v>
      </c>
      <c r="E678" s="18">
        <v>0.86766008275895401</v>
      </c>
      <c r="F678" s="21">
        <f t="shared" si="30"/>
        <v>0.90457685197551108</v>
      </c>
      <c r="G678" s="21">
        <f t="shared" si="31"/>
        <v>1.0257782575650121</v>
      </c>
      <c r="H678" s="21">
        <f t="shared" si="32"/>
        <v>0.94324015095214686</v>
      </c>
      <c r="I678"/>
      <c r="V678" s="25"/>
    </row>
    <row r="679" spans="1:22" x14ac:dyDescent="0.25">
      <c r="A679" s="16">
        <v>43755</v>
      </c>
      <c r="B679" s="18">
        <v>0.78343864450757095</v>
      </c>
      <c r="C679" s="18">
        <v>0.88923299357108199</v>
      </c>
      <c r="D679" s="18">
        <v>0.818184676638672</v>
      </c>
      <c r="E679" s="18">
        <v>0.86683068715758604</v>
      </c>
      <c r="F679" s="21">
        <f t="shared" si="30"/>
        <v>0.90379661924122123</v>
      </c>
      <c r="G679" s="21">
        <f t="shared" si="31"/>
        <v>1.0258439240158364</v>
      </c>
      <c r="H679" s="21">
        <f t="shared" si="32"/>
        <v>0.94388060870522639</v>
      </c>
      <c r="I679"/>
      <c r="V679" s="25"/>
    </row>
    <row r="680" spans="1:22" x14ac:dyDescent="0.25">
      <c r="A680" s="16">
        <v>43756</v>
      </c>
      <c r="B680" s="18">
        <v>0.77075034776506801</v>
      </c>
      <c r="C680" s="18">
        <v>0.87988756168334203</v>
      </c>
      <c r="D680" s="18">
        <v>0.81046927070110097</v>
      </c>
      <c r="E680" s="18">
        <v>0.85630340563393903</v>
      </c>
      <c r="F680" s="21">
        <f t="shared" si="30"/>
        <v>0.90009025153235922</v>
      </c>
      <c r="G680" s="21">
        <f t="shared" si="31"/>
        <v>1.0275418220857631</v>
      </c>
      <c r="H680" s="21">
        <f t="shared" si="32"/>
        <v>0.94647442176303609</v>
      </c>
      <c r="I680"/>
      <c r="V680" s="25"/>
    </row>
    <row r="681" spans="1:22" x14ac:dyDescent="0.25">
      <c r="A681" s="16">
        <v>43759</v>
      </c>
      <c r="B681" s="18">
        <v>0.77950218080053202</v>
      </c>
      <c r="C681" s="18">
        <v>0.87920814734889596</v>
      </c>
      <c r="D681" s="18">
        <v>0.80819808800048099</v>
      </c>
      <c r="E681" s="18">
        <v>0.85536325814534198</v>
      </c>
      <c r="F681" s="21">
        <f t="shared" si="30"/>
        <v>0.91131127433589187</v>
      </c>
      <c r="G681" s="21">
        <f t="shared" si="31"/>
        <v>1.0278769154233445</v>
      </c>
      <c r="H681" s="21">
        <f t="shared" si="32"/>
        <v>0.94485948549259902</v>
      </c>
      <c r="I681"/>
      <c r="V681" s="25"/>
    </row>
    <row r="682" spans="1:22" x14ac:dyDescent="0.25">
      <c r="A682" s="16">
        <v>43760</v>
      </c>
      <c r="B682" s="18">
        <v>0.77678383141095897</v>
      </c>
      <c r="C682" s="18">
        <v>0.88292705170831798</v>
      </c>
      <c r="D682" s="18">
        <v>0.81396256574777304</v>
      </c>
      <c r="E682" s="18">
        <v>0.86190502650015199</v>
      </c>
      <c r="F682" s="21">
        <f t="shared" si="30"/>
        <v>0.90124063270075616</v>
      </c>
      <c r="G682" s="21">
        <f t="shared" si="31"/>
        <v>1.0243901875053774</v>
      </c>
      <c r="H682" s="21">
        <f t="shared" si="32"/>
        <v>0.94437616758420129</v>
      </c>
      <c r="I682"/>
      <c r="V682" s="25"/>
    </row>
    <row r="683" spans="1:22" x14ac:dyDescent="0.25">
      <c r="A683" s="16">
        <v>43761</v>
      </c>
      <c r="B683" s="18">
        <v>0.77651471233462399</v>
      </c>
      <c r="C683" s="18">
        <v>0.87894807795171304</v>
      </c>
      <c r="D683" s="18">
        <v>0.81032680681208302</v>
      </c>
      <c r="E683" s="18">
        <v>0.85626540128951401</v>
      </c>
      <c r="F683" s="21">
        <f t="shared" si="30"/>
        <v>0.90686218451103184</v>
      </c>
      <c r="G683" s="21">
        <f t="shared" si="31"/>
        <v>1.0264902407922116</v>
      </c>
      <c r="H683" s="21">
        <f t="shared" si="32"/>
        <v>0.94635005173834119</v>
      </c>
      <c r="I683"/>
      <c r="V683" s="25"/>
    </row>
    <row r="684" spans="1:22" x14ac:dyDescent="0.25">
      <c r="A684" s="16">
        <v>43762</v>
      </c>
      <c r="B684" s="18">
        <v>0.78518534362317605</v>
      </c>
      <c r="C684" s="18">
        <v>0.88216613251495402</v>
      </c>
      <c r="D684" s="18">
        <v>0.81140351446617698</v>
      </c>
      <c r="E684" s="18">
        <v>0.85524010552706997</v>
      </c>
      <c r="F684" s="21">
        <f t="shared" si="30"/>
        <v>0.91808760902212327</v>
      </c>
      <c r="G684" s="21">
        <f t="shared" si="31"/>
        <v>1.0314835878414401</v>
      </c>
      <c r="H684" s="21">
        <f t="shared" si="32"/>
        <v>0.94874352737015621</v>
      </c>
      <c r="I684"/>
      <c r="V684" s="25"/>
    </row>
    <row r="685" spans="1:22" x14ac:dyDescent="0.25">
      <c r="A685" s="16">
        <v>43763</v>
      </c>
      <c r="B685" s="18">
        <v>0.78311441515472702</v>
      </c>
      <c r="C685" s="18">
        <v>0.88538867846657199</v>
      </c>
      <c r="D685" s="18">
        <v>0.81570083994582399</v>
      </c>
      <c r="E685" s="18">
        <v>0.86199777894087704</v>
      </c>
      <c r="F685" s="21">
        <f t="shared" si="30"/>
        <v>0.90848774125256704</v>
      </c>
      <c r="G685" s="21">
        <f t="shared" si="31"/>
        <v>1.027135684217696</v>
      </c>
      <c r="H685" s="21">
        <f t="shared" si="32"/>
        <v>0.94629111567788804</v>
      </c>
      <c r="I685"/>
      <c r="V685" s="25"/>
    </row>
    <row r="686" spans="1:22" x14ac:dyDescent="0.25">
      <c r="A686" s="16">
        <v>43766</v>
      </c>
      <c r="B686" s="18">
        <v>0.77841441614045703</v>
      </c>
      <c r="C686" s="18">
        <v>0.89258627841468496</v>
      </c>
      <c r="D686" s="18">
        <v>0.82456621964965404</v>
      </c>
      <c r="E686" s="18">
        <v>0.87397191935371399</v>
      </c>
      <c r="F686" s="21">
        <f t="shared" si="30"/>
        <v>0.89066295941874196</v>
      </c>
      <c r="G686" s="21">
        <f t="shared" si="31"/>
        <v>1.0212985779620196</v>
      </c>
      <c r="H686" s="21">
        <f t="shared" si="32"/>
        <v>0.9434699232206516</v>
      </c>
      <c r="I686"/>
      <c r="V686" s="25"/>
    </row>
    <row r="687" spans="1:22" x14ac:dyDescent="0.25">
      <c r="A687" s="16">
        <v>43767</v>
      </c>
      <c r="B687" s="18">
        <v>0.77636543779457501</v>
      </c>
      <c r="C687" s="18">
        <v>0.88301520612675199</v>
      </c>
      <c r="D687" s="18">
        <v>0.81638087011550697</v>
      </c>
      <c r="E687" s="18">
        <v>0.86594371722328201</v>
      </c>
      <c r="F687" s="21">
        <f t="shared" si="30"/>
        <v>0.89655415514076719</v>
      </c>
      <c r="G687" s="21">
        <f t="shared" si="31"/>
        <v>1.0197143169514655</v>
      </c>
      <c r="H687" s="21">
        <f t="shared" si="32"/>
        <v>0.94276435509376721</v>
      </c>
      <c r="I687"/>
      <c r="V687" s="25"/>
    </row>
    <row r="688" spans="1:22" x14ac:dyDescent="0.25">
      <c r="A688" s="16">
        <v>43768</v>
      </c>
      <c r="B688" s="18">
        <v>0.77332845917263404</v>
      </c>
      <c r="C688" s="18">
        <v>0.87696112775539603</v>
      </c>
      <c r="D688" s="18">
        <v>0.80988376950284202</v>
      </c>
      <c r="E688" s="18">
        <v>0.85865099660938204</v>
      </c>
      <c r="F688" s="21">
        <f t="shared" si="30"/>
        <v>0.90063187747563633</v>
      </c>
      <c r="G688" s="21">
        <f t="shared" si="31"/>
        <v>1.0213242996494694</v>
      </c>
      <c r="H688" s="21">
        <f t="shared" si="32"/>
        <v>0.94320483258144372</v>
      </c>
      <c r="I688"/>
      <c r="V688" s="25"/>
    </row>
    <row r="689" spans="1:22" x14ac:dyDescent="0.25">
      <c r="A689" s="16">
        <v>43769</v>
      </c>
      <c r="B689" s="18">
        <v>0.76880159395296199</v>
      </c>
      <c r="C689" s="18">
        <v>0.87099226158931997</v>
      </c>
      <c r="D689" s="18">
        <v>0.803631591730531</v>
      </c>
      <c r="E689" s="18">
        <v>0.85279864630442304</v>
      </c>
      <c r="F689" s="21">
        <f t="shared" si="30"/>
        <v>0.90150423817455649</v>
      </c>
      <c r="G689" s="21">
        <f t="shared" si="31"/>
        <v>1.0213340105120223</v>
      </c>
      <c r="H689" s="21">
        <f t="shared" si="32"/>
        <v>0.94234623285701036</v>
      </c>
      <c r="I689"/>
      <c r="V689" s="25"/>
    </row>
    <row r="690" spans="1:22" x14ac:dyDescent="0.25">
      <c r="A690" s="16">
        <v>43770</v>
      </c>
      <c r="B690" s="18">
        <v>0.785051165911405</v>
      </c>
      <c r="C690" s="18">
        <v>0.88051716732451901</v>
      </c>
      <c r="D690" s="18">
        <v>0.81126016936979395</v>
      </c>
      <c r="E690" s="18">
        <v>0.86274089689637501</v>
      </c>
      <c r="F690" s="21">
        <f t="shared" si="30"/>
        <v>0.90995010058703474</v>
      </c>
      <c r="G690" s="21">
        <f t="shared" si="31"/>
        <v>1.0206044137841297</v>
      </c>
      <c r="H690" s="21">
        <f t="shared" si="32"/>
        <v>0.94032886616158118</v>
      </c>
      <c r="I690"/>
      <c r="V690" s="25"/>
    </row>
    <row r="691" spans="1:22" x14ac:dyDescent="0.25">
      <c r="A691" s="16">
        <v>43773</v>
      </c>
      <c r="B691" s="18">
        <v>0.78852913575963601</v>
      </c>
      <c r="C691" s="18">
        <v>0.88627103619582304</v>
      </c>
      <c r="D691" s="18">
        <v>0.81810222294266099</v>
      </c>
      <c r="E691" s="18">
        <v>0.86656305137054601</v>
      </c>
      <c r="F691" s="21">
        <f t="shared" si="30"/>
        <v>0.90995010058703463</v>
      </c>
      <c r="G691" s="21">
        <f t="shared" si="31"/>
        <v>1.0227427015196495</v>
      </c>
      <c r="H691" s="21">
        <f t="shared" si="32"/>
        <v>0.94407697356673592</v>
      </c>
      <c r="I691"/>
      <c r="V691" s="25"/>
    </row>
    <row r="692" spans="1:22" x14ac:dyDescent="0.25">
      <c r="A692" s="16">
        <v>43774</v>
      </c>
      <c r="B692" s="18">
        <v>0.79174118386386305</v>
      </c>
      <c r="C692" s="18">
        <v>0.88680790159205503</v>
      </c>
      <c r="D692" s="18">
        <v>0.82003611806113497</v>
      </c>
      <c r="E692" s="18">
        <v>0.87009189984748003</v>
      </c>
      <c r="F692" s="21">
        <f t="shared" si="30"/>
        <v>0.90995121779969312</v>
      </c>
      <c r="G692" s="21">
        <f t="shared" si="31"/>
        <v>1.019211765731304</v>
      </c>
      <c r="H692" s="21">
        <f t="shared" si="32"/>
        <v>0.94247069557236496</v>
      </c>
      <c r="I692"/>
      <c r="V692" s="25"/>
    </row>
    <row r="693" spans="1:22" x14ac:dyDescent="0.25">
      <c r="A693" s="16">
        <v>43775</v>
      </c>
      <c r="B693" s="18">
        <v>0.78568284610895001</v>
      </c>
      <c r="C693" s="18">
        <v>0.88173090000224597</v>
      </c>
      <c r="D693" s="18">
        <v>0.81205251524269995</v>
      </c>
      <c r="E693" s="18">
        <v>0.86343250092715296</v>
      </c>
      <c r="F693" s="21">
        <f t="shared" si="30"/>
        <v>0.90995282811949352</v>
      </c>
      <c r="G693" s="21">
        <f t="shared" si="31"/>
        <v>1.0211926225332544</v>
      </c>
      <c r="H693" s="21">
        <f t="shared" si="32"/>
        <v>0.94049333835675486</v>
      </c>
      <c r="I693"/>
      <c r="V693" s="25"/>
    </row>
    <row r="694" spans="1:22" x14ac:dyDescent="0.25">
      <c r="A694" s="16">
        <v>43776</v>
      </c>
      <c r="B694" s="18">
        <v>0.78851256336210296</v>
      </c>
      <c r="C694" s="18">
        <v>0.88786151010375103</v>
      </c>
      <c r="D694" s="18">
        <v>0.81643044061499803</v>
      </c>
      <c r="E694" s="18">
        <v>0.86656249432337495</v>
      </c>
      <c r="F694" s="21">
        <f t="shared" si="30"/>
        <v>0.90993156122892838</v>
      </c>
      <c r="G694" s="21">
        <f t="shared" si="31"/>
        <v>1.0245787417755792</v>
      </c>
      <c r="H694" s="21">
        <f t="shared" si="32"/>
        <v>0.94214836894421472</v>
      </c>
      <c r="I694"/>
      <c r="V694" s="25"/>
    </row>
    <row r="695" spans="1:22" x14ac:dyDescent="0.25">
      <c r="A695" s="16">
        <v>43777</v>
      </c>
      <c r="B695" s="18">
        <v>0.78557622516981296</v>
      </c>
      <c r="C695" s="18">
        <v>0.88465580133408706</v>
      </c>
      <c r="D695" s="18">
        <v>0.81436232310196899</v>
      </c>
      <c r="E695" s="18">
        <v>0.863328485677751</v>
      </c>
      <c r="F695" s="21">
        <f t="shared" si="30"/>
        <v>0.90993896089632775</v>
      </c>
      <c r="G695" s="21">
        <f t="shared" si="31"/>
        <v>1.0247035931399775</v>
      </c>
      <c r="H695" s="21">
        <f t="shared" si="32"/>
        <v>0.94328211869744871</v>
      </c>
      <c r="I695"/>
      <c r="V695" s="25"/>
    </row>
    <row r="696" spans="1:22" x14ac:dyDescent="0.25">
      <c r="A696" s="16">
        <v>43780</v>
      </c>
      <c r="B696" s="18">
        <v>0.76806775922097104</v>
      </c>
      <c r="C696" s="18">
        <v>0.86414358143900605</v>
      </c>
      <c r="D696" s="18">
        <v>0.79444779982568403</v>
      </c>
      <c r="E696" s="18">
        <v>0.84407269443377198</v>
      </c>
      <c r="F696" s="21">
        <f t="shared" si="30"/>
        <v>0.90995451492032065</v>
      </c>
      <c r="G696" s="21">
        <f t="shared" si="31"/>
        <v>1.0237786237341775</v>
      </c>
      <c r="H696" s="21">
        <f t="shared" si="32"/>
        <v>0.94120779532931376</v>
      </c>
      <c r="I696"/>
      <c r="V696" s="25"/>
    </row>
    <row r="697" spans="1:22" x14ac:dyDescent="0.25">
      <c r="A697" s="16">
        <v>43781</v>
      </c>
      <c r="B697" s="18">
        <v>0.76895190948513203</v>
      </c>
      <c r="C697" s="18">
        <v>0.86718154731851504</v>
      </c>
      <c r="D697" s="18">
        <v>0.79453981253393702</v>
      </c>
      <c r="E697" s="18">
        <v>0.84504047939710702</v>
      </c>
      <c r="F697" s="21">
        <f t="shared" si="30"/>
        <v>0.90995866852880203</v>
      </c>
      <c r="G697" s="21">
        <f t="shared" si="31"/>
        <v>1.0262011920863301</v>
      </c>
      <c r="H697" s="21">
        <f t="shared" si="32"/>
        <v>0.94023876004235962</v>
      </c>
      <c r="I697"/>
      <c r="V697" s="25"/>
    </row>
    <row r="698" spans="1:22" x14ac:dyDescent="0.25">
      <c r="A698" s="16">
        <v>43782</v>
      </c>
      <c r="B698" s="18">
        <v>0.76591454552567895</v>
      </c>
      <c r="C698" s="18">
        <v>0.86939444681512101</v>
      </c>
      <c r="D698" s="18">
        <v>0.79550981859876402</v>
      </c>
      <c r="E698" s="18">
        <v>0.84166085529269696</v>
      </c>
      <c r="F698" s="21">
        <f t="shared" si="30"/>
        <v>0.91000376304696218</v>
      </c>
      <c r="G698" s="21">
        <f t="shared" si="31"/>
        <v>1.0329510293225879</v>
      </c>
      <c r="H698" s="21">
        <f t="shared" si="32"/>
        <v>0.94516670651401102</v>
      </c>
      <c r="I698"/>
      <c r="V698" s="25"/>
    </row>
    <row r="699" spans="1:22" x14ac:dyDescent="0.25">
      <c r="A699" s="16">
        <v>43783</v>
      </c>
      <c r="B699" s="18">
        <v>0.76851435537935697</v>
      </c>
      <c r="C699" s="18">
        <v>0.87733465028739899</v>
      </c>
      <c r="D699" s="18">
        <v>0.80190396672826303</v>
      </c>
      <c r="E699" s="18">
        <v>0.84450028831800195</v>
      </c>
      <c r="F699" s="21">
        <f t="shared" si="30"/>
        <v>0.91002260864826134</v>
      </c>
      <c r="G699" s="21">
        <f t="shared" si="31"/>
        <v>1.0388802258845802</v>
      </c>
      <c r="H699" s="21">
        <f t="shared" si="32"/>
        <v>0.94956032321246642</v>
      </c>
      <c r="I699"/>
      <c r="V699" s="25"/>
    </row>
    <row r="700" spans="1:22" x14ac:dyDescent="0.25">
      <c r="A700" s="16">
        <v>43784</v>
      </c>
      <c r="B700" s="18">
        <v>0.75983738514326504</v>
      </c>
      <c r="C700" s="18">
        <v>0.86867388606832496</v>
      </c>
      <c r="D700" s="18">
        <v>0.79385734193186697</v>
      </c>
      <c r="E700" s="18">
        <v>0.83492806877601899</v>
      </c>
      <c r="F700" s="21">
        <f t="shared" si="30"/>
        <v>0.91006328995163044</v>
      </c>
      <c r="G700" s="21">
        <f t="shared" si="31"/>
        <v>1.0404176342301874</v>
      </c>
      <c r="H700" s="21">
        <f t="shared" si="32"/>
        <v>0.95080926324065196</v>
      </c>
      <c r="I700"/>
      <c r="V700" s="25"/>
    </row>
    <row r="701" spans="1:22" x14ac:dyDescent="0.25">
      <c r="A701" s="16">
        <v>43787</v>
      </c>
      <c r="B701" s="18">
        <v>0.76573247261361699</v>
      </c>
      <c r="C701" s="18">
        <v>0.87518007885419202</v>
      </c>
      <c r="D701" s="18">
        <v>0.79916263633870499</v>
      </c>
      <c r="E701" s="18">
        <v>0.84142971082432405</v>
      </c>
      <c r="F701" s="21">
        <f t="shared" si="30"/>
        <v>0.91003735993996615</v>
      </c>
      <c r="G701" s="21">
        <f t="shared" si="31"/>
        <v>1.0401107396086642</v>
      </c>
      <c r="H701" s="21">
        <f t="shared" si="32"/>
        <v>0.94976755165418247</v>
      </c>
      <c r="I701"/>
      <c r="V701" s="25"/>
    </row>
    <row r="702" spans="1:22" x14ac:dyDescent="0.25">
      <c r="A702" s="16">
        <v>43788</v>
      </c>
      <c r="B702" s="18">
        <v>0.77751540894313598</v>
      </c>
      <c r="C702" s="18">
        <v>0.89114525192420202</v>
      </c>
      <c r="D702" s="18">
        <v>0.81501615241310099</v>
      </c>
      <c r="E702" s="18">
        <v>0.85435483642988996</v>
      </c>
      <c r="F702" s="21">
        <f t="shared" si="30"/>
        <v>0.91006145899771052</v>
      </c>
      <c r="G702" s="21">
        <f t="shared" si="31"/>
        <v>1.043062219496584</v>
      </c>
      <c r="H702" s="21">
        <f t="shared" si="32"/>
        <v>0.95395509881915774</v>
      </c>
      <c r="I702"/>
      <c r="V702" s="25"/>
    </row>
    <row r="703" spans="1:22" x14ac:dyDescent="0.25">
      <c r="A703" s="16">
        <v>43789</v>
      </c>
      <c r="B703" s="18">
        <v>0.77204967643678801</v>
      </c>
      <c r="C703" s="18">
        <v>0.88674366395488702</v>
      </c>
      <c r="D703" s="18">
        <v>0.81247847761918901</v>
      </c>
      <c r="E703" s="18">
        <v>0.84834067658296197</v>
      </c>
      <c r="F703" s="21">
        <f t="shared" si="30"/>
        <v>0.91007032640063057</v>
      </c>
      <c r="G703" s="21">
        <f t="shared" si="31"/>
        <v>1.045268355546275</v>
      </c>
      <c r="H703" s="21">
        <f t="shared" si="32"/>
        <v>0.95772665398030588</v>
      </c>
      <c r="I703"/>
      <c r="V703" s="25"/>
    </row>
    <row r="704" spans="1:22" x14ac:dyDescent="0.25">
      <c r="A704" s="16">
        <v>43790</v>
      </c>
      <c r="B704" s="18">
        <v>0.77126242046651905</v>
      </c>
      <c r="C704" s="18">
        <v>0.88166039146424002</v>
      </c>
      <c r="D704" s="18">
        <v>0.81004834721609997</v>
      </c>
      <c r="E704" s="18">
        <v>0.847483069777899</v>
      </c>
      <c r="F704" s="21">
        <f t="shared" si="30"/>
        <v>0.91006233395157354</v>
      </c>
      <c r="G704" s="21">
        <f t="shared" si="31"/>
        <v>1.0403280288481727</v>
      </c>
      <c r="H704" s="21">
        <f t="shared" si="32"/>
        <v>0.95582835351317452</v>
      </c>
      <c r="I704"/>
      <c r="V704" s="25"/>
    </row>
    <row r="705" spans="1:22" x14ac:dyDescent="0.25">
      <c r="A705" s="16">
        <v>43791</v>
      </c>
      <c r="B705" s="18">
        <v>0.76631615839951805</v>
      </c>
      <c r="C705" s="18">
        <v>0.865784749410073</v>
      </c>
      <c r="D705" s="18">
        <v>0.80038813944797305</v>
      </c>
      <c r="E705" s="18">
        <v>0.84211525387265096</v>
      </c>
      <c r="F705" s="21">
        <f t="shared" si="30"/>
        <v>0.90998964200618127</v>
      </c>
      <c r="G705" s="21">
        <f t="shared" si="31"/>
        <v>1.0281071924876941</v>
      </c>
      <c r="H705" s="21">
        <f t="shared" si="32"/>
        <v>0.9504496394848726</v>
      </c>
      <c r="I705"/>
      <c r="V705" s="25"/>
    </row>
    <row r="706" spans="1:22" x14ac:dyDescent="0.25">
      <c r="A706" s="16">
        <v>43794</v>
      </c>
      <c r="B706" s="18">
        <v>0.76974752240070998</v>
      </c>
      <c r="C706" s="18">
        <v>0.86272004348868103</v>
      </c>
      <c r="D706" s="18">
        <v>0.79417726689091495</v>
      </c>
      <c r="E706" s="18">
        <v>0.84582481724356595</v>
      </c>
      <c r="F706" s="21">
        <f t="shared" ref="F706:F769" si="33">B706/E706</f>
        <v>0.91005549459900925</v>
      </c>
      <c r="G706" s="21">
        <f t="shared" ref="G706:G769" si="34">C706/E706</f>
        <v>1.0199748528308432</v>
      </c>
      <c r="H706" s="21">
        <f t="shared" ref="H706:H769" si="35">D706/E706</f>
        <v>0.93893824193884057</v>
      </c>
      <c r="I706"/>
      <c r="V706" s="25"/>
    </row>
    <row r="707" spans="1:22" x14ac:dyDescent="0.25">
      <c r="A707" s="16">
        <v>43795</v>
      </c>
      <c r="B707" s="18">
        <v>0.76940968661256404</v>
      </c>
      <c r="C707" s="18">
        <v>0.865695772531341</v>
      </c>
      <c r="D707" s="18">
        <v>0.79592004889665202</v>
      </c>
      <c r="E707" s="18">
        <v>0.84553508508300002</v>
      </c>
      <c r="F707" s="21">
        <f t="shared" si="33"/>
        <v>0.90996778275266565</v>
      </c>
      <c r="G707" s="21">
        <f t="shared" si="34"/>
        <v>1.0238437030041894</v>
      </c>
      <c r="H707" s="21">
        <f t="shared" si="35"/>
        <v>0.94132113845816623</v>
      </c>
      <c r="I707"/>
      <c r="V707" s="25"/>
    </row>
    <row r="708" spans="1:22" x14ac:dyDescent="0.25">
      <c r="A708" s="16">
        <v>43796</v>
      </c>
      <c r="B708" s="18">
        <v>0.76723136699174999</v>
      </c>
      <c r="C708" s="18">
        <v>0.86225121183112197</v>
      </c>
      <c r="D708" s="18">
        <v>0.79718238161633403</v>
      </c>
      <c r="E708" s="18">
        <v>0.84308797442525896</v>
      </c>
      <c r="F708" s="21">
        <f t="shared" si="33"/>
        <v>0.91002527644256681</v>
      </c>
      <c r="G708" s="21">
        <f t="shared" si="34"/>
        <v>1.022729819410515</v>
      </c>
      <c r="H708" s="21">
        <f t="shared" si="35"/>
        <v>0.94555064927806709</v>
      </c>
      <c r="I708"/>
      <c r="V708" s="25"/>
    </row>
    <row r="709" spans="1:22" x14ac:dyDescent="0.25">
      <c r="A709" s="16">
        <v>43797</v>
      </c>
      <c r="B709" s="18">
        <v>0.76408090833646103</v>
      </c>
      <c r="C709" s="18">
        <v>0.86146934601117298</v>
      </c>
      <c r="D709" s="18">
        <v>0.79422991431572898</v>
      </c>
      <c r="E709" s="18">
        <v>0.83965048065977699</v>
      </c>
      <c r="F709" s="21">
        <f t="shared" si="33"/>
        <v>0.90999877441392607</v>
      </c>
      <c r="G709" s="21">
        <f t="shared" si="34"/>
        <v>1.0259856521897674</v>
      </c>
      <c r="H709" s="21">
        <f t="shared" si="35"/>
        <v>0.94590538874180408</v>
      </c>
      <c r="I709"/>
      <c r="V709" s="25"/>
    </row>
    <row r="710" spans="1:22" x14ac:dyDescent="0.25">
      <c r="A710" s="16">
        <v>43798</v>
      </c>
      <c r="B710" s="18">
        <v>0.76225818129217504</v>
      </c>
      <c r="C710" s="18">
        <v>0.85264393474798506</v>
      </c>
      <c r="D710" s="18">
        <v>0.79116356356591799</v>
      </c>
      <c r="E710" s="18">
        <v>0.83767946659088699</v>
      </c>
      <c r="F710" s="21">
        <f t="shared" si="33"/>
        <v>0.90996402764215445</v>
      </c>
      <c r="G710" s="21">
        <f t="shared" si="34"/>
        <v>1.0178641935894635</v>
      </c>
      <c r="H710" s="21">
        <f t="shared" si="35"/>
        <v>0.94447052258034303</v>
      </c>
      <c r="I710"/>
      <c r="V710" s="25"/>
    </row>
    <row r="711" spans="1:22" x14ac:dyDescent="0.25">
      <c r="A711" s="16">
        <v>43801</v>
      </c>
      <c r="B711" s="18">
        <v>0.76382061214001395</v>
      </c>
      <c r="C711" s="18">
        <v>0.84815157819039899</v>
      </c>
      <c r="D711" s="18">
        <v>0.79032421572137801</v>
      </c>
      <c r="E711" s="18">
        <v>0.83939053811680098</v>
      </c>
      <c r="F711" s="21">
        <f t="shared" si="33"/>
        <v>0.90997048150396054</v>
      </c>
      <c r="G711" s="21">
        <f t="shared" si="34"/>
        <v>1.0104373824528134</v>
      </c>
      <c r="H711" s="21">
        <f t="shared" si="35"/>
        <v>0.94154529963429801</v>
      </c>
      <c r="I711"/>
      <c r="V711" s="25"/>
    </row>
    <row r="712" spans="1:22" x14ac:dyDescent="0.25">
      <c r="A712" s="16">
        <v>43802</v>
      </c>
      <c r="B712" s="18">
        <v>0.76711486766338699</v>
      </c>
      <c r="C712" s="18">
        <v>0.85190463897204205</v>
      </c>
      <c r="D712" s="18">
        <v>0.79313043007778905</v>
      </c>
      <c r="E712" s="18">
        <v>0.84301071656251103</v>
      </c>
      <c r="F712" s="21">
        <f t="shared" si="33"/>
        <v>0.90997048150396054</v>
      </c>
      <c r="G712" s="21">
        <f t="shared" si="34"/>
        <v>1.0105501890246391</v>
      </c>
      <c r="H712" s="21">
        <f t="shared" si="35"/>
        <v>0.94083078007819931</v>
      </c>
      <c r="I712"/>
      <c r="V712" s="25"/>
    </row>
    <row r="713" spans="1:22" x14ac:dyDescent="0.25">
      <c r="A713" s="16">
        <v>43803</v>
      </c>
      <c r="B713" s="18">
        <v>0.76730314438938896</v>
      </c>
      <c r="C713" s="18">
        <v>0.851033996686269</v>
      </c>
      <c r="D713" s="18">
        <v>0.791202885345201</v>
      </c>
      <c r="E713" s="18">
        <v>0.843206069232185</v>
      </c>
      <c r="F713" s="21">
        <f t="shared" si="33"/>
        <v>0.90998294768927301</v>
      </c>
      <c r="G713" s="21">
        <f t="shared" si="34"/>
        <v>1.0092835283564929</v>
      </c>
      <c r="H713" s="21">
        <f t="shared" si="35"/>
        <v>0.93832683873547351</v>
      </c>
      <c r="I713"/>
      <c r="V713" s="25"/>
    </row>
    <row r="714" spans="1:22" x14ac:dyDescent="0.25">
      <c r="A714" s="16">
        <v>43804</v>
      </c>
      <c r="B714" s="18">
        <v>0.773639941828831</v>
      </c>
      <c r="C714" s="18">
        <v>0.86310505353352196</v>
      </c>
      <c r="D714" s="18">
        <v>0.80005090194907102</v>
      </c>
      <c r="E714" s="18">
        <v>0.85017283532079002</v>
      </c>
      <c r="F714" s="21">
        <f t="shared" si="33"/>
        <v>0.90997960613140338</v>
      </c>
      <c r="G714" s="21">
        <f t="shared" si="34"/>
        <v>1.0152112813718075</v>
      </c>
      <c r="H714" s="21">
        <f t="shared" si="35"/>
        <v>0.94104500721573059</v>
      </c>
      <c r="I714"/>
      <c r="V714" s="25"/>
    </row>
    <row r="715" spans="1:22" x14ac:dyDescent="0.25">
      <c r="A715" s="16">
        <v>43805</v>
      </c>
      <c r="B715" s="18">
        <v>0.77843650393737196</v>
      </c>
      <c r="C715" s="18">
        <v>0.87080309086947905</v>
      </c>
      <c r="D715" s="18">
        <v>0.80491571799012895</v>
      </c>
      <c r="E715" s="18">
        <v>0.85543580219623305</v>
      </c>
      <c r="F715" s="21">
        <f t="shared" si="33"/>
        <v>0.90998822113690558</v>
      </c>
      <c r="G715" s="21">
        <f t="shared" si="34"/>
        <v>1.0179642804682623</v>
      </c>
      <c r="H715" s="21">
        <f t="shared" si="35"/>
        <v>0.94094228453333428</v>
      </c>
      <c r="I715"/>
      <c r="V715" s="25"/>
    </row>
    <row r="716" spans="1:22" x14ac:dyDescent="0.25">
      <c r="A716" s="16">
        <v>43808</v>
      </c>
      <c r="B716" s="18">
        <v>0.78075893275790498</v>
      </c>
      <c r="C716" s="18">
        <v>0.87361404043394397</v>
      </c>
      <c r="D716" s="18">
        <v>0.81238651491608604</v>
      </c>
      <c r="E716" s="18">
        <v>0.85802010260371597</v>
      </c>
      <c r="F716" s="21">
        <f t="shared" si="33"/>
        <v>0.90995412623625349</v>
      </c>
      <c r="G716" s="21">
        <f t="shared" si="34"/>
        <v>1.0181743268985275</v>
      </c>
      <c r="H716" s="21">
        <f t="shared" si="35"/>
        <v>0.94681524646199788</v>
      </c>
      <c r="I716"/>
      <c r="V716" s="25"/>
    </row>
    <row r="717" spans="1:22" x14ac:dyDescent="0.25">
      <c r="A717" s="16">
        <v>43809</v>
      </c>
      <c r="B717" s="18">
        <v>0.78256680482574104</v>
      </c>
      <c r="C717" s="18">
        <v>0.87393028474703005</v>
      </c>
      <c r="D717" s="18">
        <v>0.81483443100139796</v>
      </c>
      <c r="E717" s="18">
        <v>0.85994146872625998</v>
      </c>
      <c r="F717" s="21">
        <f t="shared" si="33"/>
        <v>0.91002333680322933</v>
      </c>
      <c r="G717" s="21">
        <f t="shared" si="34"/>
        <v>1.0162671722780043</v>
      </c>
      <c r="H717" s="21">
        <f t="shared" si="35"/>
        <v>0.94754638616082287</v>
      </c>
      <c r="I717"/>
      <c r="V717" s="25"/>
    </row>
    <row r="718" spans="1:22" x14ac:dyDescent="0.25">
      <c r="A718" s="16">
        <v>43810</v>
      </c>
      <c r="B718" s="18">
        <v>0.78149480310532904</v>
      </c>
      <c r="C718" s="18">
        <v>0.87198755140637096</v>
      </c>
      <c r="D718" s="18">
        <v>0.813795584075374</v>
      </c>
      <c r="E718" s="18">
        <v>0.85879508221890599</v>
      </c>
      <c r="F718" s="21">
        <f t="shared" si="33"/>
        <v>0.90998984424334051</v>
      </c>
      <c r="G718" s="21">
        <f t="shared" si="34"/>
        <v>1.0153616030885726</v>
      </c>
      <c r="H718" s="21">
        <f t="shared" si="35"/>
        <v>0.94760158846361253</v>
      </c>
      <c r="I718"/>
      <c r="V718" s="25"/>
    </row>
    <row r="719" spans="1:22" x14ac:dyDescent="0.25">
      <c r="A719" s="16">
        <v>43811</v>
      </c>
      <c r="B719" s="18">
        <v>0.77922203520042899</v>
      </c>
      <c r="C719" s="18">
        <v>0.86728578622737496</v>
      </c>
      <c r="D719" s="18">
        <v>0.81117471521721696</v>
      </c>
      <c r="E719" s="18">
        <v>0.85629003425106098</v>
      </c>
      <c r="F719" s="21">
        <f t="shared" si="33"/>
        <v>0.90999778583428437</v>
      </c>
      <c r="G719" s="21">
        <f t="shared" si="34"/>
        <v>1.0128411537405444</v>
      </c>
      <c r="H719" s="21">
        <f t="shared" si="35"/>
        <v>0.94731303970703884</v>
      </c>
      <c r="I719"/>
      <c r="V719" s="25"/>
    </row>
    <row r="720" spans="1:22" x14ac:dyDescent="0.25">
      <c r="A720" s="16">
        <v>43812</v>
      </c>
      <c r="B720" s="18">
        <v>0.79031856659181698</v>
      </c>
      <c r="C720" s="18">
        <v>0.878684509948359</v>
      </c>
      <c r="D720" s="18">
        <v>0.822045113815141</v>
      </c>
      <c r="E720" s="18">
        <v>0.86847501323724197</v>
      </c>
      <c r="F720" s="21">
        <f t="shared" si="33"/>
        <v>0.9100072593290891</v>
      </c>
      <c r="G720" s="21">
        <f t="shared" si="34"/>
        <v>1.0117556596971755</v>
      </c>
      <c r="H720" s="21">
        <f t="shared" si="35"/>
        <v>0.94653858923467071</v>
      </c>
      <c r="I720"/>
      <c r="V720" s="25"/>
    </row>
    <row r="721" spans="1:22" x14ac:dyDescent="0.25">
      <c r="A721" s="16">
        <v>43815</v>
      </c>
      <c r="B721" s="18">
        <v>0.799009898415032</v>
      </c>
      <c r="C721" s="18">
        <v>0.88758647340076802</v>
      </c>
      <c r="D721" s="18">
        <v>0.83459022722675602</v>
      </c>
      <c r="E721" s="18">
        <v>0.87794486491411405</v>
      </c>
      <c r="F721" s="21">
        <f t="shared" si="33"/>
        <v>0.91009120315681336</v>
      </c>
      <c r="G721" s="21">
        <f t="shared" si="34"/>
        <v>1.0109820204798363</v>
      </c>
      <c r="H721" s="21">
        <f t="shared" si="35"/>
        <v>0.95061804058549937</v>
      </c>
      <c r="I721"/>
      <c r="V721" s="25"/>
    </row>
    <row r="722" spans="1:22" x14ac:dyDescent="0.25">
      <c r="A722" s="16">
        <v>43816</v>
      </c>
      <c r="B722" s="18">
        <v>0.80966012437652601</v>
      </c>
      <c r="C722" s="18">
        <v>0.90452429618278896</v>
      </c>
      <c r="D722" s="18">
        <v>0.84677026735929195</v>
      </c>
      <c r="E722" s="18">
        <v>0.88965026960433802</v>
      </c>
      <c r="F722" s="21">
        <f t="shared" si="33"/>
        <v>0.91008810095298831</v>
      </c>
      <c r="G722" s="21">
        <f t="shared" si="34"/>
        <v>1.0167189592209824</v>
      </c>
      <c r="H722" s="21">
        <f t="shared" si="35"/>
        <v>0.95180128224530691</v>
      </c>
      <c r="I722"/>
      <c r="V722" s="25"/>
    </row>
    <row r="723" spans="1:22" x14ac:dyDescent="0.25">
      <c r="A723" s="16">
        <v>43817</v>
      </c>
      <c r="B723" s="18">
        <v>0.80880907337913599</v>
      </c>
      <c r="C723" s="18">
        <v>0.908956454522307</v>
      </c>
      <c r="D723" s="18">
        <v>0.84513246033059497</v>
      </c>
      <c r="E723" s="18">
        <v>0.88866346957888598</v>
      </c>
      <c r="F723" s="21">
        <f t="shared" si="33"/>
        <v>0.91014101633142308</v>
      </c>
      <c r="G723" s="21">
        <f t="shared" si="34"/>
        <v>1.0228353990437318</v>
      </c>
      <c r="H723" s="21">
        <f t="shared" si="35"/>
        <v>0.95101519220890307</v>
      </c>
      <c r="I723"/>
      <c r="V723" s="25"/>
    </row>
    <row r="724" spans="1:22" x14ac:dyDescent="0.25">
      <c r="A724" s="16">
        <v>43818</v>
      </c>
      <c r="B724" s="18">
        <v>0.81151960583417104</v>
      </c>
      <c r="C724" s="18">
        <v>0.91168331963312998</v>
      </c>
      <c r="D724" s="18">
        <v>0.84782539087083597</v>
      </c>
      <c r="E724" s="18">
        <v>0.89166706320737299</v>
      </c>
      <c r="F724" s="21">
        <f t="shared" si="33"/>
        <v>0.9101150410502914</v>
      </c>
      <c r="G724" s="21">
        <f t="shared" si="34"/>
        <v>1.022448128064479</v>
      </c>
      <c r="H724" s="21">
        <f t="shared" si="35"/>
        <v>0.95083179120821593</v>
      </c>
      <c r="I724"/>
      <c r="V724" s="25"/>
    </row>
    <row r="725" spans="1:22" x14ac:dyDescent="0.25">
      <c r="A725" s="16">
        <v>43819</v>
      </c>
      <c r="B725" s="18">
        <v>0.80665643188493097</v>
      </c>
      <c r="C725" s="18">
        <v>0.90148706639141496</v>
      </c>
      <c r="D725" s="18">
        <v>0.83843834228050096</v>
      </c>
      <c r="E725" s="18">
        <v>0.88644887912550097</v>
      </c>
      <c r="F725" s="21">
        <f t="shared" si="33"/>
        <v>0.90998640855715585</v>
      </c>
      <c r="G725" s="21">
        <f t="shared" si="34"/>
        <v>1.0169645284911968</v>
      </c>
      <c r="H725" s="21">
        <f t="shared" si="35"/>
        <v>0.94583947481284725</v>
      </c>
      <c r="I725"/>
      <c r="V725" s="25"/>
    </row>
    <row r="726" spans="1:22" x14ac:dyDescent="0.25">
      <c r="A726" s="16">
        <v>43822</v>
      </c>
      <c r="B726" s="18">
        <v>0.79265835508911198</v>
      </c>
      <c r="C726" s="18">
        <v>0.88866430137866204</v>
      </c>
      <c r="D726" s="18">
        <v>0.81997689821147002</v>
      </c>
      <c r="E726" s="18">
        <v>0.87115669272305996</v>
      </c>
      <c r="F726" s="21">
        <f t="shared" si="33"/>
        <v>0.90989182739493391</v>
      </c>
      <c r="G726" s="21">
        <f t="shared" si="34"/>
        <v>1.0200969685497987</v>
      </c>
      <c r="H726" s="21">
        <f t="shared" si="35"/>
        <v>0.94125075897470034</v>
      </c>
      <c r="I726"/>
      <c r="V726" s="25"/>
    </row>
    <row r="727" spans="1:22" x14ac:dyDescent="0.25">
      <c r="A727" s="16">
        <v>43823</v>
      </c>
      <c r="B727" s="18">
        <v>0.80251169451293303</v>
      </c>
      <c r="C727" s="18">
        <v>0.90419281049215905</v>
      </c>
      <c r="D727" s="18">
        <v>0.83175567514431803</v>
      </c>
      <c r="E727" s="18">
        <v>0.88189636900230095</v>
      </c>
      <c r="F727" s="21">
        <f t="shared" si="33"/>
        <v>0.90998412366843429</v>
      </c>
      <c r="G727" s="21">
        <f t="shared" si="34"/>
        <v>1.0252823826852608</v>
      </c>
      <c r="H727" s="21">
        <f t="shared" si="35"/>
        <v>0.94314446048268952</v>
      </c>
      <c r="I727"/>
      <c r="V727" s="25"/>
    </row>
    <row r="728" spans="1:22" x14ac:dyDescent="0.25">
      <c r="A728" s="16">
        <v>43824</v>
      </c>
      <c r="B728" s="18">
        <v>0.80408483640375294</v>
      </c>
      <c r="C728" s="18">
        <v>0.90916586648305697</v>
      </c>
      <c r="D728" s="18">
        <v>0.83615689947127303</v>
      </c>
      <c r="E728" s="18">
        <v>0.88352963820861397</v>
      </c>
      <c r="F728" s="21">
        <f t="shared" si="33"/>
        <v>0.91008247106917883</v>
      </c>
      <c r="G728" s="21">
        <f t="shared" si="34"/>
        <v>1.0290156970018813</v>
      </c>
      <c r="H728" s="21">
        <f t="shared" si="35"/>
        <v>0.94638239999125462</v>
      </c>
      <c r="I728"/>
      <c r="V728" s="25"/>
    </row>
    <row r="729" spans="1:22" x14ac:dyDescent="0.25">
      <c r="A729" s="16">
        <v>43825</v>
      </c>
      <c r="B729" s="18">
        <v>0.81107835968525099</v>
      </c>
      <c r="C729" s="18">
        <v>0.91406808146447205</v>
      </c>
      <c r="D729" s="18">
        <v>0.844644884209513</v>
      </c>
      <c r="E729" s="18">
        <v>0.89119154912762499</v>
      </c>
      <c r="F729" s="21">
        <f t="shared" si="33"/>
        <v>0.91010553284443096</v>
      </c>
      <c r="G729" s="21">
        <f t="shared" si="34"/>
        <v>1.0256696019607014</v>
      </c>
      <c r="H729" s="21">
        <f t="shared" si="35"/>
        <v>0.94777030262049067</v>
      </c>
      <c r="I729"/>
      <c r="V729" s="25"/>
    </row>
    <row r="730" spans="1:22" x14ac:dyDescent="0.25">
      <c r="A730" s="16">
        <v>43826</v>
      </c>
      <c r="B730" s="18">
        <v>0.80945557324652595</v>
      </c>
      <c r="C730" s="18">
        <v>0.90735060129241996</v>
      </c>
      <c r="D730" s="18">
        <v>0.83931663778462495</v>
      </c>
      <c r="E730" s="18">
        <v>0.88955894456569296</v>
      </c>
      <c r="F730" s="21">
        <f t="shared" si="33"/>
        <v>0.9099515868976219</v>
      </c>
      <c r="G730" s="21">
        <f t="shared" si="34"/>
        <v>1.0200005371599219</v>
      </c>
      <c r="H730" s="21">
        <f t="shared" si="35"/>
        <v>0.94351998022391015</v>
      </c>
      <c r="I730"/>
      <c r="V730" s="25"/>
    </row>
    <row r="731" spans="1:22" x14ac:dyDescent="0.25">
      <c r="A731" s="16">
        <v>43829</v>
      </c>
      <c r="B731" s="18">
        <v>0.81907292320794201</v>
      </c>
      <c r="C731" s="18">
        <v>0.92432712689831598</v>
      </c>
      <c r="D731" s="18">
        <v>0.84926629147898802</v>
      </c>
      <c r="E731" s="18">
        <v>0.90011433236493898</v>
      </c>
      <c r="F731" s="21">
        <f t="shared" si="33"/>
        <v>0.90996542745400943</v>
      </c>
      <c r="G731" s="21">
        <f t="shared" si="34"/>
        <v>1.026899687809393</v>
      </c>
      <c r="H731" s="21">
        <f t="shared" si="35"/>
        <v>0.94350935313700202</v>
      </c>
      <c r="I731"/>
      <c r="V731" s="25"/>
    </row>
    <row r="732" spans="1:22" x14ac:dyDescent="0.25">
      <c r="A732" s="16">
        <v>43830</v>
      </c>
      <c r="B732" s="18">
        <v>0.82362750112454597</v>
      </c>
      <c r="C732" s="18">
        <v>0.92610922639474802</v>
      </c>
      <c r="D732" s="18">
        <v>0.85281636344630896</v>
      </c>
      <c r="E732" s="18">
        <v>0.90516316310404299</v>
      </c>
      <c r="F732" s="21">
        <f t="shared" si="33"/>
        <v>0.90992158618133578</v>
      </c>
      <c r="G732" s="21">
        <f t="shared" si="34"/>
        <v>1.0231406492713153</v>
      </c>
      <c r="H732" s="21">
        <f t="shared" si="35"/>
        <v>0.94216865887667911</v>
      </c>
      <c r="I732"/>
      <c r="V732" s="25"/>
    </row>
    <row r="733" spans="1:22" x14ac:dyDescent="0.25">
      <c r="A733" s="16">
        <v>43832</v>
      </c>
      <c r="B733" s="18">
        <v>0.83815840198129499</v>
      </c>
      <c r="C733" s="18">
        <v>0.94592427304583504</v>
      </c>
      <c r="D733" s="18">
        <v>0.86843601886395705</v>
      </c>
      <c r="E733" s="18">
        <v>0.92102294651314998</v>
      </c>
      <c r="F733" s="21">
        <f t="shared" si="33"/>
        <v>0.9100298805305912</v>
      </c>
      <c r="G733" s="21">
        <f t="shared" si="34"/>
        <v>1.027036597325786</v>
      </c>
      <c r="H733" s="21">
        <f t="shared" si="35"/>
        <v>0.94290378122686425</v>
      </c>
      <c r="I733"/>
      <c r="V733" s="25"/>
    </row>
    <row r="734" spans="1:22" x14ac:dyDescent="0.25">
      <c r="A734" s="16">
        <v>43833</v>
      </c>
      <c r="B734" s="18">
        <v>0.84629734623517305</v>
      </c>
      <c r="C734" s="18">
        <v>0.950980085433906</v>
      </c>
      <c r="D734" s="18">
        <v>0.87165303627323398</v>
      </c>
      <c r="E734" s="18">
        <v>0.92341524382275098</v>
      </c>
      <c r="F734" s="21">
        <f t="shared" si="33"/>
        <v>0.91648621992818147</v>
      </c>
      <c r="G734" s="21">
        <f t="shared" si="34"/>
        <v>1.0298509709424355</v>
      </c>
      <c r="H734" s="21">
        <f t="shared" si="35"/>
        <v>0.94394482017079118</v>
      </c>
      <c r="I734"/>
      <c r="V734" s="25"/>
    </row>
    <row r="735" spans="1:22" x14ac:dyDescent="0.25">
      <c r="A735" s="16">
        <v>43836</v>
      </c>
      <c r="B735" s="18">
        <v>0.85725174842110796</v>
      </c>
      <c r="C735" s="18">
        <v>0.95701786245054699</v>
      </c>
      <c r="D735" s="18">
        <v>0.87493651095936698</v>
      </c>
      <c r="E735" s="18">
        <v>0.92713269858631098</v>
      </c>
      <c r="F735" s="21">
        <f t="shared" si="33"/>
        <v>0.92462680879257386</v>
      </c>
      <c r="G735" s="21">
        <f t="shared" si="34"/>
        <v>1.0322339659789854</v>
      </c>
      <c r="H735" s="21">
        <f t="shared" si="35"/>
        <v>0.94370149202316711</v>
      </c>
      <c r="I735"/>
      <c r="V735" s="25"/>
    </row>
    <row r="736" spans="1:22" x14ac:dyDescent="0.25">
      <c r="A736" s="16">
        <v>43837</v>
      </c>
      <c r="B736" s="18">
        <v>0.86407124771648203</v>
      </c>
      <c r="C736" s="18">
        <v>0.96480379089955304</v>
      </c>
      <c r="D736" s="18">
        <v>0.88259927252574999</v>
      </c>
      <c r="E736" s="18">
        <v>0.93800144230615301</v>
      </c>
      <c r="F736" s="21">
        <f t="shared" si="33"/>
        <v>0.9211832826099845</v>
      </c>
      <c r="G736" s="21">
        <f t="shared" si="34"/>
        <v>1.0285738884659967</v>
      </c>
      <c r="H736" s="21">
        <f t="shared" si="35"/>
        <v>0.94093594393182134</v>
      </c>
      <c r="I736"/>
      <c r="V736" s="25"/>
    </row>
    <row r="737" spans="1:22" x14ac:dyDescent="0.25">
      <c r="A737" s="16">
        <v>43838</v>
      </c>
      <c r="B737" s="18">
        <v>0.85214262402667196</v>
      </c>
      <c r="C737" s="18">
        <v>0.94939576822860305</v>
      </c>
      <c r="D737" s="18">
        <v>0.87143230226142698</v>
      </c>
      <c r="E737" s="18">
        <v>0.92610814882397297</v>
      </c>
      <c r="F737" s="21">
        <f t="shared" si="33"/>
        <v>0.92013295111243021</v>
      </c>
      <c r="G737" s="21">
        <f t="shared" si="34"/>
        <v>1.02514568026877</v>
      </c>
      <c r="H737" s="21">
        <f t="shared" si="35"/>
        <v>0.94096170449209782</v>
      </c>
      <c r="I737"/>
      <c r="V737" s="25"/>
    </row>
    <row r="738" spans="1:22" x14ac:dyDescent="0.25">
      <c r="A738" s="16">
        <v>43839</v>
      </c>
      <c r="B738" s="18">
        <v>0.85869905848214301</v>
      </c>
      <c r="C738" s="18">
        <v>0.95869666339174497</v>
      </c>
      <c r="D738" s="18">
        <v>0.88065886654547199</v>
      </c>
      <c r="E738" s="18">
        <v>0.93727827930238705</v>
      </c>
      <c r="F738" s="21">
        <f t="shared" si="33"/>
        <v>0.91616233667686153</v>
      </c>
      <c r="G738" s="21">
        <f t="shared" si="34"/>
        <v>1.0228516808319719</v>
      </c>
      <c r="H738" s="21">
        <f t="shared" si="35"/>
        <v>0.93959167303113367</v>
      </c>
      <c r="I738"/>
      <c r="V738" s="25"/>
    </row>
    <row r="739" spans="1:22" x14ac:dyDescent="0.25">
      <c r="A739" s="16">
        <v>43840</v>
      </c>
      <c r="B739" s="18">
        <v>0.85612682923326799</v>
      </c>
      <c r="C739" s="18">
        <v>0.95493917875395196</v>
      </c>
      <c r="D739" s="18">
        <v>0.87698762877875902</v>
      </c>
      <c r="E739" s="18">
        <v>0.93462044063289795</v>
      </c>
      <c r="F739" s="21">
        <f t="shared" si="33"/>
        <v>0.9160155203255812</v>
      </c>
      <c r="G739" s="21">
        <f t="shared" si="34"/>
        <v>1.021740096019401</v>
      </c>
      <c r="H739" s="21">
        <f t="shared" si="35"/>
        <v>0.93833559662453814</v>
      </c>
      <c r="I739"/>
      <c r="V739" s="25"/>
    </row>
    <row r="740" spans="1:22" x14ac:dyDescent="0.25">
      <c r="A740" s="16">
        <v>43843</v>
      </c>
      <c r="B740" s="18">
        <v>0.86662537395587502</v>
      </c>
      <c r="C740" s="18">
        <v>0.96644903477203203</v>
      </c>
      <c r="D740" s="18">
        <v>0.88768365908366698</v>
      </c>
      <c r="E740" s="18">
        <v>0.94264665081916099</v>
      </c>
      <c r="F740" s="21">
        <f t="shared" si="33"/>
        <v>0.91935336873342366</v>
      </c>
      <c r="G740" s="21">
        <f t="shared" si="34"/>
        <v>1.0252505898495334</v>
      </c>
      <c r="H740" s="21">
        <f t="shared" si="35"/>
        <v>0.94169290084706592</v>
      </c>
      <c r="I740"/>
      <c r="V740" s="25"/>
    </row>
    <row r="741" spans="1:22" x14ac:dyDescent="0.25">
      <c r="A741" s="16">
        <v>43844</v>
      </c>
      <c r="B741" s="18">
        <v>0.86589224512706997</v>
      </c>
      <c r="C741" s="18">
        <v>0.96482090050167701</v>
      </c>
      <c r="D741" s="18">
        <v>0.885298246326787</v>
      </c>
      <c r="E741" s="18">
        <v>0.94166395808803804</v>
      </c>
      <c r="F741" s="21">
        <f t="shared" si="33"/>
        <v>0.91953423266319378</v>
      </c>
      <c r="G741" s="21">
        <f t="shared" si="34"/>
        <v>1.0245915140053325</v>
      </c>
      <c r="H741" s="21">
        <f t="shared" si="35"/>
        <v>0.94014243480689608</v>
      </c>
      <c r="I741"/>
      <c r="V741" s="25"/>
    </row>
    <row r="742" spans="1:22" x14ac:dyDescent="0.25">
      <c r="A742" s="16">
        <v>43845</v>
      </c>
      <c r="B742" s="18">
        <v>0.86345945416804903</v>
      </c>
      <c r="C742" s="18">
        <v>0.95971406650911395</v>
      </c>
      <c r="D742" s="18">
        <v>0.87992827332766099</v>
      </c>
      <c r="E742" s="18">
        <v>0.93625722930760102</v>
      </c>
      <c r="F742" s="21">
        <f t="shared" si="33"/>
        <v>0.92224596738933717</v>
      </c>
      <c r="G742" s="21">
        <f t="shared" si="34"/>
        <v>1.0250538382692758</v>
      </c>
      <c r="H742" s="21">
        <f t="shared" si="35"/>
        <v>0.93983602559566082</v>
      </c>
      <c r="I742"/>
      <c r="V742" s="25"/>
    </row>
    <row r="743" spans="1:22" x14ac:dyDescent="0.25">
      <c r="A743" s="16">
        <v>43846</v>
      </c>
      <c r="B743" s="18">
        <v>0.85929790687485297</v>
      </c>
      <c r="C743" s="18">
        <v>0.955070992132528</v>
      </c>
      <c r="D743" s="18">
        <v>0.87611953032418399</v>
      </c>
      <c r="E743" s="18">
        <v>0.93267240993933498</v>
      </c>
      <c r="F743" s="21">
        <f t="shared" si="33"/>
        <v>0.9213287513573446</v>
      </c>
      <c r="G743" s="21">
        <f t="shared" si="34"/>
        <v>1.0240154870611535</v>
      </c>
      <c r="H743" s="21">
        <f t="shared" si="35"/>
        <v>0.93936469116865007</v>
      </c>
      <c r="I743"/>
      <c r="V743" s="25"/>
    </row>
    <row r="744" spans="1:22" x14ac:dyDescent="0.25">
      <c r="A744" s="16">
        <v>43847</v>
      </c>
      <c r="B744" s="18">
        <v>0.85680890305461699</v>
      </c>
      <c r="C744" s="18">
        <v>0.95348393947268295</v>
      </c>
      <c r="D744" s="18">
        <v>0.87520549073356602</v>
      </c>
      <c r="E744" s="18">
        <v>0.93124381529828604</v>
      </c>
      <c r="F744" s="21">
        <f t="shared" si="33"/>
        <v>0.92006936205012346</v>
      </c>
      <c r="G744" s="21">
        <f t="shared" si="34"/>
        <v>1.0238821711446999</v>
      </c>
      <c r="H744" s="21">
        <f t="shared" si="35"/>
        <v>0.93982421827223583</v>
      </c>
      <c r="I744"/>
      <c r="V744" s="25"/>
    </row>
    <row r="745" spans="1:22" x14ac:dyDescent="0.25">
      <c r="A745" s="16">
        <v>43850</v>
      </c>
      <c r="B745" s="18">
        <v>0.86600805062279496</v>
      </c>
      <c r="C745" s="18">
        <v>0.96206779227718697</v>
      </c>
      <c r="D745" s="18">
        <v>0.881499247112142</v>
      </c>
      <c r="E745" s="18">
        <v>0.93860684837432495</v>
      </c>
      <c r="F745" s="21">
        <f t="shared" si="33"/>
        <v>0.92265260169657648</v>
      </c>
      <c r="G745" s="21">
        <f t="shared" si="34"/>
        <v>1.0249954961904408</v>
      </c>
      <c r="H745" s="21">
        <f t="shared" si="35"/>
        <v>0.93915705882490219</v>
      </c>
      <c r="I745"/>
      <c r="V745" s="25"/>
    </row>
    <row r="746" spans="1:22" x14ac:dyDescent="0.25">
      <c r="A746" s="16">
        <v>43851</v>
      </c>
      <c r="B746" s="18">
        <v>0.85547978196497199</v>
      </c>
      <c r="C746" s="18">
        <v>0.94763544606436101</v>
      </c>
      <c r="D746" s="18">
        <v>0.86723445162373503</v>
      </c>
      <c r="E746" s="18">
        <v>0.92349144564209595</v>
      </c>
      <c r="F746" s="21">
        <f t="shared" si="33"/>
        <v>0.92635376970943573</v>
      </c>
      <c r="G746" s="21">
        <f t="shared" si="34"/>
        <v>1.0261442599562771</v>
      </c>
      <c r="H746" s="21">
        <f t="shared" si="35"/>
        <v>0.93908227923080989</v>
      </c>
      <c r="I746"/>
      <c r="V746" s="25"/>
    </row>
    <row r="747" spans="1:22" x14ac:dyDescent="0.25">
      <c r="A747" s="16">
        <v>43852</v>
      </c>
      <c r="B747" s="18">
        <v>0.86357089764080197</v>
      </c>
      <c r="C747" s="18">
        <v>0.95603747362334102</v>
      </c>
      <c r="D747" s="18">
        <v>0.87398983272592601</v>
      </c>
      <c r="E747" s="18">
        <v>0.92571309450271999</v>
      </c>
      <c r="F747" s="21">
        <f t="shared" si="33"/>
        <v>0.93287099725504052</v>
      </c>
      <c r="G747" s="21">
        <f t="shared" si="34"/>
        <v>1.032757859104187</v>
      </c>
      <c r="H747" s="21">
        <f t="shared" si="35"/>
        <v>0.94412603420654972</v>
      </c>
      <c r="I747"/>
      <c r="V747" s="25"/>
    </row>
    <row r="748" spans="1:22" x14ac:dyDescent="0.25">
      <c r="A748" s="16">
        <v>43853</v>
      </c>
      <c r="B748" s="18">
        <v>0.83787669050163405</v>
      </c>
      <c r="C748" s="18">
        <v>0.92600808855182104</v>
      </c>
      <c r="D748" s="18">
        <v>0.84669140010357902</v>
      </c>
      <c r="E748" s="18">
        <v>0.89448482333908397</v>
      </c>
      <c r="F748" s="21">
        <f t="shared" si="33"/>
        <v>0.93671426125919777</v>
      </c>
      <c r="G748" s="21">
        <f t="shared" si="34"/>
        <v>1.0352418111411457</v>
      </c>
      <c r="H748" s="21">
        <f t="shared" si="35"/>
        <v>0.94656877122062999</v>
      </c>
      <c r="I748"/>
      <c r="V748" s="25"/>
    </row>
    <row r="749" spans="1:22" x14ac:dyDescent="0.25">
      <c r="A749" s="16">
        <v>43864</v>
      </c>
      <c r="B749" s="18">
        <v>0.76661611459868395</v>
      </c>
      <c r="C749" s="18">
        <v>0.84555570574107397</v>
      </c>
      <c r="D749" s="18">
        <v>0.77289174894879598</v>
      </c>
      <c r="E749" s="18">
        <v>0.81818091216162503</v>
      </c>
      <c r="F749" s="21">
        <f t="shared" si="33"/>
        <v>0.93697628874437144</v>
      </c>
      <c r="G749" s="21">
        <f t="shared" si="34"/>
        <v>1.033458118091664</v>
      </c>
      <c r="H749" s="21">
        <f t="shared" si="35"/>
        <v>0.94464651699930813</v>
      </c>
      <c r="I749"/>
      <c r="V749" s="25"/>
    </row>
    <row r="750" spans="1:22" x14ac:dyDescent="0.25">
      <c r="A750" s="16">
        <v>43865</v>
      </c>
      <c r="B750" s="18">
        <v>0.78233444907391403</v>
      </c>
      <c r="C750" s="18">
        <v>0.85882012244793904</v>
      </c>
      <c r="D750" s="18">
        <v>0.78510428120289</v>
      </c>
      <c r="E750" s="18">
        <v>0.82736647027933796</v>
      </c>
      <c r="F750" s="21">
        <f t="shared" si="33"/>
        <v>0.94557185621720918</v>
      </c>
      <c r="G750" s="21">
        <f t="shared" si="34"/>
        <v>1.0380165903483878</v>
      </c>
      <c r="H750" s="21">
        <f t="shared" si="35"/>
        <v>0.94891962558963827</v>
      </c>
      <c r="I750"/>
      <c r="V750" s="25"/>
    </row>
    <row r="751" spans="1:22" x14ac:dyDescent="0.25">
      <c r="A751" s="16">
        <v>43866</v>
      </c>
      <c r="B751" s="18">
        <v>0.80077379952317695</v>
      </c>
      <c r="C751" s="18">
        <v>0.87719635958272102</v>
      </c>
      <c r="D751" s="18">
        <v>0.80083399430584901</v>
      </c>
      <c r="E751" s="18">
        <v>0.84424727779157105</v>
      </c>
      <c r="F751" s="21">
        <f t="shared" si="33"/>
        <v>0.94850622630123904</v>
      </c>
      <c r="G751" s="21">
        <f t="shared" si="34"/>
        <v>1.0390277619577761</v>
      </c>
      <c r="H751" s="21">
        <f t="shared" si="35"/>
        <v>0.94857752624410596</v>
      </c>
      <c r="I751"/>
      <c r="V751" s="25"/>
    </row>
    <row r="752" spans="1:22" x14ac:dyDescent="0.25">
      <c r="A752" s="16">
        <v>43867</v>
      </c>
      <c r="B752" s="18">
        <v>0.82151824822672403</v>
      </c>
      <c r="C752" s="18">
        <v>0.898122160793831</v>
      </c>
      <c r="D752" s="18">
        <v>0.819039609663202</v>
      </c>
      <c r="E752" s="18">
        <v>0.86447584565755797</v>
      </c>
      <c r="F752" s="21">
        <f t="shared" si="33"/>
        <v>0.9503079263039923</v>
      </c>
      <c r="G752" s="21">
        <f t="shared" si="34"/>
        <v>1.0389210587031268</v>
      </c>
      <c r="H752" s="21">
        <f t="shared" si="35"/>
        <v>0.94744071078146175</v>
      </c>
      <c r="I752"/>
      <c r="V752" s="25"/>
    </row>
    <row r="753" spans="1:22" x14ac:dyDescent="0.25">
      <c r="A753" s="16">
        <v>43868</v>
      </c>
      <c r="B753" s="18">
        <v>0.82600346080667297</v>
      </c>
      <c r="C753" s="18">
        <v>0.90385721756505999</v>
      </c>
      <c r="D753" s="18">
        <v>0.82317032364373199</v>
      </c>
      <c r="E753" s="18">
        <v>0.87047657826889802</v>
      </c>
      <c r="F753" s="21">
        <f t="shared" si="33"/>
        <v>0.94890946112453944</v>
      </c>
      <c r="G753" s="21">
        <f t="shared" si="34"/>
        <v>1.0383475444710362</v>
      </c>
      <c r="H753" s="21">
        <f t="shared" si="35"/>
        <v>0.94565476452078334</v>
      </c>
      <c r="I753"/>
      <c r="V753" s="25"/>
    </row>
    <row r="754" spans="1:22" x14ac:dyDescent="0.25">
      <c r="A754" s="16">
        <v>43871</v>
      </c>
      <c r="B754" s="18">
        <v>0.82531808280628305</v>
      </c>
      <c r="C754" s="18">
        <v>0.91007671485977204</v>
      </c>
      <c r="D754" s="18">
        <v>0.83045653793507401</v>
      </c>
      <c r="E754" s="18">
        <v>0.883216068377769</v>
      </c>
      <c r="F754" s="21">
        <f t="shared" si="33"/>
        <v>0.93444640825225356</v>
      </c>
      <c r="G754" s="21">
        <f t="shared" si="34"/>
        <v>1.0304123163557688</v>
      </c>
      <c r="H754" s="21">
        <f t="shared" si="35"/>
        <v>0.94026429960722968</v>
      </c>
      <c r="I754"/>
      <c r="V754" s="25"/>
    </row>
    <row r="755" spans="1:22" x14ac:dyDescent="0.25">
      <c r="A755" s="16">
        <v>43872</v>
      </c>
      <c r="B755" s="18">
        <v>0.82620046816443204</v>
      </c>
      <c r="C755" s="18">
        <v>0.91180967712163596</v>
      </c>
      <c r="D755" s="18">
        <v>0.833259135833473</v>
      </c>
      <c r="E755" s="18">
        <v>0.88310475125881704</v>
      </c>
      <c r="F755" s="21">
        <f t="shared" si="33"/>
        <v>0.93556338247159121</v>
      </c>
      <c r="G755" s="21">
        <f t="shared" si="34"/>
        <v>1.0325045537597908</v>
      </c>
      <c r="H755" s="21">
        <f t="shared" si="35"/>
        <v>0.9435563953717927</v>
      </c>
      <c r="I755"/>
      <c r="V755" s="25"/>
    </row>
    <row r="756" spans="1:22" x14ac:dyDescent="0.25">
      <c r="A756" s="16">
        <v>43873</v>
      </c>
      <c r="B756" s="18">
        <v>0.83600101085915801</v>
      </c>
      <c r="C756" s="18">
        <v>0.92345550291952005</v>
      </c>
      <c r="D756" s="18">
        <v>0.84347270387679596</v>
      </c>
      <c r="E756" s="18">
        <v>0.89375764890554299</v>
      </c>
      <c r="F756" s="21">
        <f t="shared" si="33"/>
        <v>0.93537774125109729</v>
      </c>
      <c r="G756" s="21">
        <f t="shared" si="34"/>
        <v>1.033228083754409</v>
      </c>
      <c r="H756" s="21">
        <f t="shared" si="35"/>
        <v>0.94373760594908052</v>
      </c>
      <c r="I756"/>
      <c r="V756" s="25"/>
    </row>
    <row r="757" spans="1:22" x14ac:dyDescent="0.25">
      <c r="A757" s="16">
        <v>43874</v>
      </c>
      <c r="B757" s="18">
        <v>0.82965106289776602</v>
      </c>
      <c r="C757" s="18">
        <v>0.91577649067452405</v>
      </c>
      <c r="D757" s="18">
        <v>0.83630877902584</v>
      </c>
      <c r="E757" s="18">
        <v>0.886582668500974</v>
      </c>
      <c r="F757" s="21">
        <f t="shared" si="33"/>
        <v>0.93578533889065596</v>
      </c>
      <c r="G757" s="21">
        <f t="shared" si="34"/>
        <v>1.0329284828259848</v>
      </c>
      <c r="H757" s="21">
        <f t="shared" si="35"/>
        <v>0.94329475269335383</v>
      </c>
      <c r="I757"/>
      <c r="V757" s="25"/>
    </row>
    <row r="758" spans="1:22" x14ac:dyDescent="0.25">
      <c r="A758" s="16">
        <v>43875</v>
      </c>
      <c r="B758" s="18">
        <v>0.83062129372096105</v>
      </c>
      <c r="C758" s="18">
        <v>0.91689259306632498</v>
      </c>
      <c r="D758" s="18">
        <v>0.83731488299684198</v>
      </c>
      <c r="E758" s="18">
        <v>0.89021282392562395</v>
      </c>
      <c r="F758" s="21">
        <f t="shared" si="33"/>
        <v>0.9330592319015597</v>
      </c>
      <c r="G758" s="21">
        <f t="shared" si="34"/>
        <v>1.0299701020066749</v>
      </c>
      <c r="H758" s="21">
        <f t="shared" si="35"/>
        <v>0.94057832070367753</v>
      </c>
      <c r="I758"/>
      <c r="V758" s="25"/>
    </row>
    <row r="759" spans="1:22" x14ac:dyDescent="0.25">
      <c r="A759" s="16">
        <v>43878</v>
      </c>
      <c r="B759" s="18">
        <v>0.85385092148835795</v>
      </c>
      <c r="C759" s="18">
        <v>0.94351990969153698</v>
      </c>
      <c r="D759" s="18">
        <v>0.860438990186978</v>
      </c>
      <c r="E759" s="18">
        <v>0.91487706264769597</v>
      </c>
      <c r="F759" s="21">
        <f t="shared" si="33"/>
        <v>0.93329580153345892</v>
      </c>
      <c r="G759" s="21">
        <f t="shared" si="34"/>
        <v>1.0313078644260107</v>
      </c>
      <c r="H759" s="21">
        <f t="shared" si="35"/>
        <v>0.94049684412988588</v>
      </c>
      <c r="I759"/>
      <c r="V759" s="25"/>
    </row>
    <row r="760" spans="1:22" x14ac:dyDescent="0.25">
      <c r="A760" s="16">
        <v>43879</v>
      </c>
      <c r="B760" s="18">
        <v>0.863418232360882</v>
      </c>
      <c r="C760" s="18">
        <v>0.95039632269442298</v>
      </c>
      <c r="D760" s="18">
        <v>0.86595567424133502</v>
      </c>
      <c r="E760" s="18">
        <v>0.92112081287890601</v>
      </c>
      <c r="F760" s="21">
        <f t="shared" si="33"/>
        <v>0.9373561212478978</v>
      </c>
      <c r="G760" s="21">
        <f t="shared" si="34"/>
        <v>1.0317824865166363</v>
      </c>
      <c r="H760" s="21">
        <f t="shared" si="35"/>
        <v>0.94011085422643337</v>
      </c>
      <c r="I760"/>
      <c r="V760" s="25"/>
    </row>
    <row r="761" spans="1:22" x14ac:dyDescent="0.25">
      <c r="A761" s="16">
        <v>43880</v>
      </c>
      <c r="B761" s="18">
        <v>0.85639945388044802</v>
      </c>
      <c r="C761" s="18">
        <v>0.94386604768971305</v>
      </c>
      <c r="D761" s="18">
        <v>0.86061206999121997</v>
      </c>
      <c r="E761" s="18">
        <v>0.91773053790384096</v>
      </c>
      <c r="F761" s="21">
        <f t="shared" si="33"/>
        <v>0.93317092382751332</v>
      </c>
      <c r="G761" s="21">
        <f t="shared" si="34"/>
        <v>1.0284784135499809</v>
      </c>
      <c r="H761" s="21">
        <f t="shared" si="35"/>
        <v>0.93776117765124889</v>
      </c>
      <c r="I761"/>
      <c r="V761" s="25"/>
    </row>
    <row r="762" spans="1:22" x14ac:dyDescent="0.25">
      <c r="A762" s="16">
        <v>43881</v>
      </c>
      <c r="B762" s="18">
        <v>0.873205959879645</v>
      </c>
      <c r="C762" s="18">
        <v>0.96184912568022896</v>
      </c>
      <c r="D762" s="18">
        <v>0.87694179660554505</v>
      </c>
      <c r="E762" s="18">
        <v>0.93473463510222399</v>
      </c>
      <c r="F762" s="21">
        <f t="shared" si="33"/>
        <v>0.93417524834109722</v>
      </c>
      <c r="G762" s="21">
        <f t="shared" si="34"/>
        <v>1.0290076879145915</v>
      </c>
      <c r="H762" s="21">
        <f t="shared" si="35"/>
        <v>0.93817192995062326</v>
      </c>
      <c r="I762"/>
      <c r="V762" s="25"/>
    </row>
    <row r="763" spans="1:22" x14ac:dyDescent="0.25">
      <c r="A763" s="16">
        <v>43882</v>
      </c>
      <c r="B763" s="18">
        <v>0.88336933300805398</v>
      </c>
      <c r="C763" s="18">
        <v>0.97194661186053199</v>
      </c>
      <c r="D763" s="18">
        <v>0.88447092567748797</v>
      </c>
      <c r="E763" s="18">
        <v>0.94145646650161297</v>
      </c>
      <c r="F763" s="21">
        <f t="shared" si="33"/>
        <v>0.93830077591435879</v>
      </c>
      <c r="G763" s="21">
        <f t="shared" si="34"/>
        <v>1.0323861447064231</v>
      </c>
      <c r="H763" s="21">
        <f t="shared" si="35"/>
        <v>0.93947087002771423</v>
      </c>
      <c r="I763"/>
      <c r="V763" s="25"/>
    </row>
    <row r="764" spans="1:22" x14ac:dyDescent="0.25">
      <c r="A764" s="16">
        <v>43885</v>
      </c>
      <c r="B764" s="18">
        <v>0.89575360036820395</v>
      </c>
      <c r="C764" s="18">
        <v>0.97987252360538801</v>
      </c>
      <c r="D764" s="18">
        <v>0.89015796337567299</v>
      </c>
      <c r="E764" s="18">
        <v>0.94615357006687695</v>
      </c>
      <c r="F764" s="21">
        <f t="shared" si="33"/>
        <v>0.94673172379922366</v>
      </c>
      <c r="G764" s="21">
        <f t="shared" si="34"/>
        <v>1.0356379287731565</v>
      </c>
      <c r="H764" s="21">
        <f t="shared" si="35"/>
        <v>0.94081763419521203</v>
      </c>
      <c r="I764"/>
      <c r="V764" s="25"/>
    </row>
    <row r="765" spans="1:22" x14ac:dyDescent="0.25">
      <c r="A765" s="16">
        <v>43886</v>
      </c>
      <c r="B765" s="18">
        <v>0.89780567517341503</v>
      </c>
      <c r="C765" s="18">
        <v>0.98289099568930205</v>
      </c>
      <c r="D765" s="18">
        <v>0.89022635864470401</v>
      </c>
      <c r="E765" s="18">
        <v>0.94446332903058505</v>
      </c>
      <c r="F765" s="21">
        <f t="shared" si="33"/>
        <v>0.95059876606849281</v>
      </c>
      <c r="G765" s="21">
        <f t="shared" si="34"/>
        <v>1.0406873040779252</v>
      </c>
      <c r="H765" s="21">
        <f t="shared" si="35"/>
        <v>0.94257376785443758</v>
      </c>
      <c r="I765"/>
      <c r="V765" s="25"/>
    </row>
    <row r="766" spans="1:22" x14ac:dyDescent="0.25">
      <c r="A766" s="16">
        <v>43887</v>
      </c>
      <c r="B766" s="18">
        <v>0.870051563565716</v>
      </c>
      <c r="C766" s="18">
        <v>0.95916605566867597</v>
      </c>
      <c r="D766" s="18">
        <v>0.87482658626221099</v>
      </c>
      <c r="E766" s="18">
        <v>0.93412857846909403</v>
      </c>
      <c r="F766" s="21">
        <f t="shared" si="33"/>
        <v>0.93140450214210202</v>
      </c>
      <c r="G766" s="21">
        <f t="shared" si="34"/>
        <v>1.0268030309495668</v>
      </c>
      <c r="H766" s="21">
        <f t="shared" si="35"/>
        <v>0.93651624243841169</v>
      </c>
      <c r="I766"/>
      <c r="V766" s="25"/>
    </row>
    <row r="767" spans="1:22" x14ac:dyDescent="0.25">
      <c r="A767" s="16">
        <v>43888</v>
      </c>
      <c r="B767" s="18">
        <v>0.86988858369755495</v>
      </c>
      <c r="C767" s="18">
        <v>0.96138082277872405</v>
      </c>
      <c r="D767" s="18">
        <v>0.87716049983227695</v>
      </c>
      <c r="E767" s="18">
        <v>0.93635125590662904</v>
      </c>
      <c r="F767" s="21">
        <f t="shared" si="33"/>
        <v>0.92901950866214078</v>
      </c>
      <c r="G767" s="21">
        <f t="shared" si="34"/>
        <v>1.0267309588300386</v>
      </c>
      <c r="H767" s="21">
        <f t="shared" si="35"/>
        <v>0.93678573537337739</v>
      </c>
      <c r="I767"/>
      <c r="V767" s="25"/>
    </row>
    <row r="768" spans="1:22" x14ac:dyDescent="0.25">
      <c r="A768" s="16">
        <v>43889</v>
      </c>
      <c r="B768" s="18">
        <v>0.83171349743228395</v>
      </c>
      <c r="C768" s="18">
        <v>0.91632532482830897</v>
      </c>
      <c r="D768" s="18">
        <v>0.83850293259636999</v>
      </c>
      <c r="E768" s="18">
        <v>0.89549154630394601</v>
      </c>
      <c r="F768" s="21">
        <f t="shared" si="33"/>
        <v>0.92877872590210397</v>
      </c>
      <c r="G768" s="21">
        <f t="shared" si="34"/>
        <v>1.0232651872710048</v>
      </c>
      <c r="H768" s="21">
        <f t="shared" si="35"/>
        <v>0.93636052295212502</v>
      </c>
      <c r="I768"/>
      <c r="V768" s="25"/>
    </row>
    <row r="769" spans="1:22" x14ac:dyDescent="0.25">
      <c r="A769" s="16">
        <v>43892</v>
      </c>
      <c r="B769" s="18">
        <v>0.85646708420546802</v>
      </c>
      <c r="C769" s="18">
        <v>0.94576774667695196</v>
      </c>
      <c r="D769" s="18">
        <v>0.86924487680740203</v>
      </c>
      <c r="E769" s="18">
        <v>0.93046634706701603</v>
      </c>
      <c r="F769" s="21">
        <f t="shared" si="33"/>
        <v>0.92047077995372328</v>
      </c>
      <c r="G769" s="21">
        <f t="shared" si="34"/>
        <v>1.016444871604619</v>
      </c>
      <c r="H769" s="21">
        <f t="shared" si="35"/>
        <v>0.93420345566221263</v>
      </c>
      <c r="I769"/>
      <c r="V769" s="25"/>
    </row>
    <row r="770" spans="1:22" x14ac:dyDescent="0.25">
      <c r="A770" s="16">
        <v>43893</v>
      </c>
      <c r="B770" s="18">
        <v>0.86344694629718299</v>
      </c>
      <c r="C770" s="18">
        <v>0.95754765877509196</v>
      </c>
      <c r="D770" s="18">
        <v>0.87678738878704299</v>
      </c>
      <c r="E770" s="18">
        <v>0.93804927337355803</v>
      </c>
      <c r="F770" s="21">
        <f t="shared" ref="F770:F833" si="36">B770/E770</f>
        <v>0.92047077995372395</v>
      </c>
      <c r="G770" s="21">
        <f t="shared" ref="G770:G833" si="37">C770/E770</f>
        <v>1.0207860993606559</v>
      </c>
      <c r="H770" s="21">
        <f t="shared" ref="H770:H833" si="38">D770/E770</f>
        <v>0.93469225303464543</v>
      </c>
      <c r="I770"/>
      <c r="V770" s="25"/>
    </row>
    <row r="771" spans="1:22" x14ac:dyDescent="0.25">
      <c r="A771" s="16">
        <v>43894</v>
      </c>
      <c r="B771" s="18">
        <v>0.87037827930083</v>
      </c>
      <c r="C771" s="18">
        <v>0.95540007711692299</v>
      </c>
      <c r="D771" s="18">
        <v>0.87642784055586198</v>
      </c>
      <c r="E771" s="18">
        <v>0.94558820494377205</v>
      </c>
      <c r="F771" s="21">
        <f t="shared" si="36"/>
        <v>0.92046228448099743</v>
      </c>
      <c r="G771" s="21">
        <f t="shared" si="37"/>
        <v>1.0103764747929933</v>
      </c>
      <c r="H771" s="21">
        <f t="shared" si="38"/>
        <v>0.92685995444282998</v>
      </c>
      <c r="I771"/>
      <c r="V771" s="25"/>
    </row>
    <row r="772" spans="1:22" x14ac:dyDescent="0.25">
      <c r="A772" s="16">
        <v>43895</v>
      </c>
      <c r="B772" s="18">
        <v>0.88663733782757603</v>
      </c>
      <c r="C772" s="18">
        <v>0.97175888360529405</v>
      </c>
      <c r="D772" s="18">
        <v>0.89120451896250197</v>
      </c>
      <c r="E772" s="18">
        <v>0.963244791959466</v>
      </c>
      <c r="F772" s="21">
        <f t="shared" si="36"/>
        <v>0.92046938143724355</v>
      </c>
      <c r="G772" s="21">
        <f t="shared" si="37"/>
        <v>1.0088389698204425</v>
      </c>
      <c r="H772" s="21">
        <f t="shared" si="38"/>
        <v>0.92521083571039386</v>
      </c>
      <c r="I772"/>
      <c r="V772" s="25"/>
    </row>
    <row r="773" spans="1:22" x14ac:dyDescent="0.25">
      <c r="A773" s="16">
        <v>43896</v>
      </c>
      <c r="B773" s="18">
        <v>0.87954245338405901</v>
      </c>
      <c r="C773" s="18">
        <v>0.96194597343268196</v>
      </c>
      <c r="D773" s="18">
        <v>0.88059441837076602</v>
      </c>
      <c r="E773" s="18">
        <v>0.95553783247669</v>
      </c>
      <c r="F773" s="21">
        <f t="shared" si="36"/>
        <v>0.92046847700874801</v>
      </c>
      <c r="G773" s="21">
        <f t="shared" si="37"/>
        <v>1.006706318408537</v>
      </c>
      <c r="H773" s="21">
        <f t="shared" si="38"/>
        <v>0.92156939101858937</v>
      </c>
      <c r="I773"/>
      <c r="V773" s="25"/>
    </row>
    <row r="774" spans="1:22" x14ac:dyDescent="0.25">
      <c r="A774" s="16">
        <v>43899</v>
      </c>
      <c r="B774" s="18">
        <v>0.84986559134846196</v>
      </c>
      <c r="C774" s="18">
        <v>0.92074137614359097</v>
      </c>
      <c r="D774" s="18">
        <v>0.84238719139638296</v>
      </c>
      <c r="E774" s="18">
        <v>0.92314494822897997</v>
      </c>
      <c r="F774" s="21">
        <f t="shared" si="36"/>
        <v>0.92061987987790894</v>
      </c>
      <c r="G774" s="21">
        <f t="shared" si="37"/>
        <v>0.99739632211604456</v>
      </c>
      <c r="H774" s="21">
        <f t="shared" si="38"/>
        <v>0.91251887692444422</v>
      </c>
      <c r="I774"/>
      <c r="V774" s="25"/>
    </row>
    <row r="775" spans="1:22" x14ac:dyDescent="0.25">
      <c r="A775" s="16">
        <v>43900</v>
      </c>
      <c r="B775" s="18">
        <v>0.86694389836809804</v>
      </c>
      <c r="C775" s="18">
        <v>0.94772724756711801</v>
      </c>
      <c r="D775" s="18">
        <v>0.86813099318978704</v>
      </c>
      <c r="E775" s="18">
        <v>0.94209539562049505</v>
      </c>
      <c r="F775" s="21">
        <f t="shared" si="36"/>
        <v>0.92022941880222253</v>
      </c>
      <c r="G775" s="21">
        <f t="shared" si="37"/>
        <v>1.005978006020201</v>
      </c>
      <c r="H775" s="21">
        <f t="shared" si="38"/>
        <v>0.92148947678277038</v>
      </c>
      <c r="I775"/>
      <c r="V775" s="25"/>
    </row>
    <row r="776" spans="1:22" x14ac:dyDescent="0.25">
      <c r="A776" s="16">
        <v>43901</v>
      </c>
      <c r="B776" s="18">
        <v>0.85729224775624302</v>
      </c>
      <c r="C776" s="18">
        <v>0.93373253662756905</v>
      </c>
      <c r="D776" s="18">
        <v>0.85324342914846096</v>
      </c>
      <c r="E776" s="18">
        <v>0.93155414031518502</v>
      </c>
      <c r="F776" s="21">
        <f t="shared" si="36"/>
        <v>0.92028172132452124</v>
      </c>
      <c r="G776" s="21">
        <f t="shared" si="37"/>
        <v>1.0023384537925482</v>
      </c>
      <c r="H776" s="21">
        <f t="shared" si="38"/>
        <v>0.91593541612060447</v>
      </c>
      <c r="I776"/>
      <c r="V776" s="25"/>
    </row>
    <row r="777" spans="1:22" x14ac:dyDescent="0.25">
      <c r="A777" s="16">
        <v>43902</v>
      </c>
      <c r="B777" s="18">
        <v>0.83990518983056905</v>
      </c>
      <c r="C777" s="18">
        <v>0.92017440053855704</v>
      </c>
      <c r="D777" s="18">
        <v>0.83817681529606802</v>
      </c>
      <c r="E777" s="18">
        <v>0.91271691388105103</v>
      </c>
      <c r="F777" s="21">
        <f t="shared" si="36"/>
        <v>0.92022529335972059</v>
      </c>
      <c r="G777" s="21">
        <f t="shared" si="37"/>
        <v>1.008170645842198</v>
      </c>
      <c r="H777" s="21">
        <f t="shared" si="38"/>
        <v>0.91833163442975552</v>
      </c>
      <c r="I777"/>
      <c r="V777" s="25"/>
    </row>
    <row r="778" spans="1:22" x14ac:dyDescent="0.25">
      <c r="A778" s="16">
        <v>43903</v>
      </c>
      <c r="B778" s="18">
        <v>0.82959382225414202</v>
      </c>
      <c r="C778" s="18">
        <v>0.92037123583029901</v>
      </c>
      <c r="D778" s="18">
        <v>0.83229159385983398</v>
      </c>
      <c r="E778" s="18">
        <v>0.90153326329663397</v>
      </c>
      <c r="F778" s="21">
        <f t="shared" si="36"/>
        <v>0.92020323157081174</v>
      </c>
      <c r="G778" s="21">
        <f t="shared" si="37"/>
        <v>1.0208954825080778</v>
      </c>
      <c r="H778" s="21">
        <f t="shared" si="38"/>
        <v>0.92319565760268885</v>
      </c>
      <c r="I778"/>
      <c r="V778" s="25"/>
    </row>
    <row r="779" spans="1:22" x14ac:dyDescent="0.25">
      <c r="A779" s="16">
        <v>43906</v>
      </c>
      <c r="B779" s="18">
        <v>0.79624443981033399</v>
      </c>
      <c r="C779" s="18">
        <v>0.87403905693950001</v>
      </c>
      <c r="D779" s="18">
        <v>0.79152825277541905</v>
      </c>
      <c r="E779" s="18">
        <v>0.86530164064831905</v>
      </c>
      <c r="F779" s="21">
        <f t="shared" si="36"/>
        <v>0.92019291586429375</v>
      </c>
      <c r="G779" s="21">
        <f t="shared" si="37"/>
        <v>1.0100975381077915</v>
      </c>
      <c r="H779" s="21">
        <f t="shared" si="38"/>
        <v>0.91474257714613139</v>
      </c>
      <c r="I779"/>
      <c r="V779" s="25"/>
    </row>
    <row r="780" spans="1:22" x14ac:dyDescent="0.25">
      <c r="A780" s="16">
        <v>43907</v>
      </c>
      <c r="B780" s="18">
        <v>0.79221560194610097</v>
      </c>
      <c r="C780" s="18">
        <v>0.880865949386609</v>
      </c>
      <c r="D780" s="18">
        <v>0.793198511891544</v>
      </c>
      <c r="E780" s="18">
        <v>0.86098195390382504</v>
      </c>
      <c r="F780" s="21">
        <f t="shared" si="36"/>
        <v>0.92013032137790252</v>
      </c>
      <c r="G780" s="21">
        <f t="shared" si="37"/>
        <v>1.0230945554580173</v>
      </c>
      <c r="H780" s="21">
        <f t="shared" si="38"/>
        <v>0.92127193641522864</v>
      </c>
      <c r="I780"/>
      <c r="V780" s="25"/>
    </row>
    <row r="781" spans="1:22" x14ac:dyDescent="0.25">
      <c r="A781" s="16">
        <v>43908</v>
      </c>
      <c r="B781" s="18">
        <v>0.77886457455103997</v>
      </c>
      <c r="C781" s="18">
        <v>0.86449802638816398</v>
      </c>
      <c r="D781" s="18">
        <v>0.78054579722619699</v>
      </c>
      <c r="E781" s="18">
        <v>0.84645275120764296</v>
      </c>
      <c r="F781" s="21">
        <f t="shared" si="36"/>
        <v>0.92015127062889901</v>
      </c>
      <c r="G781" s="21">
        <f t="shared" si="37"/>
        <v>1.021318703441835</v>
      </c>
      <c r="H781" s="21">
        <f t="shared" si="38"/>
        <v>0.92213746852684242</v>
      </c>
      <c r="I781"/>
      <c r="V781" s="25"/>
    </row>
    <row r="782" spans="1:22" x14ac:dyDescent="0.25">
      <c r="A782" s="16">
        <v>43909</v>
      </c>
      <c r="B782" s="18">
        <v>0.777377971436926</v>
      </c>
      <c r="C782" s="18">
        <v>0.86304237601147205</v>
      </c>
      <c r="D782" s="18">
        <v>0.77947566750451902</v>
      </c>
      <c r="E782" s="18">
        <v>0.84493114066215902</v>
      </c>
      <c r="F782" s="21">
        <f t="shared" si="36"/>
        <v>0.92004890579332577</v>
      </c>
      <c r="G782" s="21">
        <f t="shared" si="37"/>
        <v>1.0214351613731736</v>
      </c>
      <c r="H782" s="21">
        <f t="shared" si="38"/>
        <v>0.92253158866136287</v>
      </c>
      <c r="I782"/>
      <c r="V782" s="25"/>
    </row>
    <row r="783" spans="1:22" x14ac:dyDescent="0.25">
      <c r="A783" s="16">
        <v>43910</v>
      </c>
      <c r="B783" s="18">
        <v>0.78896083246419202</v>
      </c>
      <c r="C783" s="18">
        <v>0.87095622968044895</v>
      </c>
      <c r="D783" s="18">
        <v>0.787156758802948</v>
      </c>
      <c r="E783" s="18">
        <v>0.85755889200761304</v>
      </c>
      <c r="F783" s="21">
        <f t="shared" si="36"/>
        <v>0.920007756688491</v>
      </c>
      <c r="G783" s="21">
        <f t="shared" si="37"/>
        <v>1.0156226444594045</v>
      </c>
      <c r="H783" s="21">
        <f t="shared" si="38"/>
        <v>0.91790402518030212</v>
      </c>
      <c r="I783"/>
      <c r="V783" s="25"/>
    </row>
    <row r="784" spans="1:22" x14ac:dyDescent="0.25">
      <c r="A784" s="16">
        <v>43913</v>
      </c>
      <c r="B784" s="18">
        <v>0.75944557215197805</v>
      </c>
      <c r="C784" s="18">
        <v>0.83435260878147399</v>
      </c>
      <c r="D784" s="18">
        <v>0.75146035757557506</v>
      </c>
      <c r="E784" s="18">
        <v>0.82527806181145502</v>
      </c>
      <c r="F784" s="21">
        <f t="shared" si="36"/>
        <v>0.9202299289102911</v>
      </c>
      <c r="G784" s="21">
        <f t="shared" si="37"/>
        <v>1.0109957448161178</v>
      </c>
      <c r="H784" s="21">
        <f t="shared" si="38"/>
        <v>0.91055414211077801</v>
      </c>
      <c r="I784"/>
      <c r="V784" s="25"/>
    </row>
    <row r="785" spans="1:22" x14ac:dyDescent="0.25">
      <c r="A785" s="16">
        <v>43914</v>
      </c>
      <c r="B785" s="18">
        <v>0.77643391925252103</v>
      </c>
      <c r="C785" s="18">
        <v>0.85183080912572895</v>
      </c>
      <c r="D785" s="18">
        <v>0.76641476033558198</v>
      </c>
      <c r="E785" s="18">
        <v>0.84381242194210804</v>
      </c>
      <c r="F785" s="21">
        <f t="shared" si="36"/>
        <v>0.92014990424707244</v>
      </c>
      <c r="G785" s="21">
        <f t="shared" si="37"/>
        <v>1.0095025706840934</v>
      </c>
      <c r="H785" s="21">
        <f t="shared" si="38"/>
        <v>0.90827622396410257</v>
      </c>
      <c r="I785"/>
      <c r="V785" s="25"/>
    </row>
    <row r="786" spans="1:22" x14ac:dyDescent="0.25">
      <c r="A786" s="16">
        <v>43915</v>
      </c>
      <c r="B786" s="18">
        <v>0.79511593968983796</v>
      </c>
      <c r="C786" s="18">
        <v>0.87122107595599696</v>
      </c>
      <c r="D786" s="18">
        <v>0.785610404073116</v>
      </c>
      <c r="E786" s="18">
        <v>0.864266190919601</v>
      </c>
      <c r="F786" s="21">
        <f t="shared" si="36"/>
        <v>0.91998963750255525</v>
      </c>
      <c r="G786" s="21">
        <f t="shared" si="37"/>
        <v>1.0080471561996378</v>
      </c>
      <c r="H786" s="21">
        <f t="shared" si="38"/>
        <v>0.90899124867676095</v>
      </c>
      <c r="I786"/>
      <c r="V786" s="25"/>
    </row>
    <row r="787" spans="1:22" x14ac:dyDescent="0.25">
      <c r="A787" s="16">
        <v>43916</v>
      </c>
      <c r="B787" s="18">
        <v>0.78683906827496497</v>
      </c>
      <c r="C787" s="18">
        <v>0.86326538746006398</v>
      </c>
      <c r="D787" s="18">
        <v>0.77482912056656394</v>
      </c>
      <c r="E787" s="18">
        <v>0.85509525314710499</v>
      </c>
      <c r="F787" s="21">
        <f t="shared" si="36"/>
        <v>0.92017709767312006</v>
      </c>
      <c r="G787" s="21">
        <f t="shared" si="37"/>
        <v>1.0095546481902331</v>
      </c>
      <c r="H787" s="21">
        <f t="shared" si="38"/>
        <v>0.90613193993870456</v>
      </c>
      <c r="I787"/>
      <c r="V787" s="25"/>
    </row>
    <row r="788" spans="1:22" x14ac:dyDescent="0.25">
      <c r="A788" s="16">
        <v>43917</v>
      </c>
      <c r="B788" s="18">
        <v>0.78702640896798404</v>
      </c>
      <c r="C788" s="18">
        <v>0.85795598401840301</v>
      </c>
      <c r="D788" s="18">
        <v>0.77530767826359004</v>
      </c>
      <c r="E788" s="18">
        <v>0.85527209287901496</v>
      </c>
      <c r="F788" s="21">
        <f t="shared" si="36"/>
        <v>0.92020588011786697</v>
      </c>
      <c r="G788" s="21">
        <f t="shared" si="37"/>
        <v>1.0031380553179907</v>
      </c>
      <c r="H788" s="21">
        <f t="shared" si="38"/>
        <v>0.90650412274502157</v>
      </c>
      <c r="I788"/>
      <c r="V788" s="25"/>
    </row>
    <row r="789" spans="1:22" x14ac:dyDescent="0.25">
      <c r="A789" s="16">
        <v>43920</v>
      </c>
      <c r="B789" s="18">
        <v>0.77461326886305004</v>
      </c>
      <c r="C789" s="18">
        <v>0.84124781636957702</v>
      </c>
      <c r="D789" s="18">
        <v>0.76209227488158104</v>
      </c>
      <c r="E789" s="18">
        <v>0.84151390373233403</v>
      </c>
      <c r="F789" s="21">
        <f t="shared" si="36"/>
        <v>0.92049966783369563</v>
      </c>
      <c r="G789" s="21">
        <f t="shared" si="37"/>
        <v>0.99968379920809758</v>
      </c>
      <c r="H789" s="21">
        <f t="shared" si="38"/>
        <v>0.90562053877125814</v>
      </c>
      <c r="I789"/>
      <c r="V789" s="25"/>
    </row>
    <row r="790" spans="1:22" x14ac:dyDescent="0.25">
      <c r="A790" s="16">
        <v>43921</v>
      </c>
      <c r="B790" s="18">
        <v>0.77678081299931001</v>
      </c>
      <c r="C790" s="18">
        <v>0.83550163127575905</v>
      </c>
      <c r="D790" s="18">
        <v>0.75786653596880704</v>
      </c>
      <c r="E790" s="18">
        <v>0.84352468088305499</v>
      </c>
      <c r="F790" s="21">
        <f t="shared" si="36"/>
        <v>0.92087502666327048</v>
      </c>
      <c r="G790" s="21">
        <f t="shared" si="37"/>
        <v>0.99048866051092077</v>
      </c>
      <c r="H790" s="21">
        <f t="shared" si="38"/>
        <v>0.89845211781524215</v>
      </c>
      <c r="I790"/>
      <c r="V790" s="25"/>
    </row>
    <row r="791" spans="1:22" x14ac:dyDescent="0.25">
      <c r="A791" s="16">
        <v>43922</v>
      </c>
      <c r="B791" s="18">
        <v>0.77236520730031499</v>
      </c>
      <c r="C791" s="18">
        <v>0.835496660047649</v>
      </c>
      <c r="D791" s="18">
        <v>0.75815691333084401</v>
      </c>
      <c r="E791" s="18">
        <v>0.83902408325574196</v>
      </c>
      <c r="F791" s="21">
        <f t="shared" si="36"/>
        <v>0.9205518920306025</v>
      </c>
      <c r="G791" s="21">
        <f t="shared" si="37"/>
        <v>0.99579580219627883</v>
      </c>
      <c r="H791" s="21">
        <f t="shared" si="38"/>
        <v>0.90361758197559516</v>
      </c>
      <c r="I791"/>
      <c r="V791" s="25"/>
    </row>
    <row r="792" spans="1:22" x14ac:dyDescent="0.25">
      <c r="A792" s="16">
        <v>43923</v>
      </c>
      <c r="B792" s="18">
        <v>0.78742040029231697</v>
      </c>
      <c r="C792" s="18">
        <v>0.85136747442405303</v>
      </c>
      <c r="D792" s="18">
        <v>0.77496477832432298</v>
      </c>
      <c r="E792" s="18">
        <v>0.85537861266612902</v>
      </c>
      <c r="F792" s="21">
        <f t="shared" si="36"/>
        <v>0.9205518920306025</v>
      </c>
      <c r="G792" s="21">
        <f t="shared" si="37"/>
        <v>0.99531068677345846</v>
      </c>
      <c r="H792" s="21">
        <f t="shared" si="38"/>
        <v>0.90599036128438581</v>
      </c>
      <c r="I792"/>
      <c r="V792" s="25"/>
    </row>
    <row r="793" spans="1:22" x14ac:dyDescent="0.25">
      <c r="A793" s="16">
        <v>43924</v>
      </c>
      <c r="B793" s="18">
        <v>0.78320619057022201</v>
      </c>
      <c r="C793" s="18">
        <v>0.84457994139530002</v>
      </c>
      <c r="D793" s="18">
        <v>0.766022319738353</v>
      </c>
      <c r="E793" s="18">
        <v>0.85085712174541195</v>
      </c>
      <c r="F793" s="21">
        <f t="shared" si="36"/>
        <v>0.92049084453049679</v>
      </c>
      <c r="G793" s="21">
        <f t="shared" si="37"/>
        <v>0.99262252123219563</v>
      </c>
      <c r="H793" s="21">
        <f t="shared" si="38"/>
        <v>0.90029489107050964</v>
      </c>
      <c r="I793"/>
      <c r="V793" s="25"/>
    </row>
    <row r="794" spans="1:22" x14ac:dyDescent="0.25">
      <c r="A794" s="16">
        <v>43928</v>
      </c>
      <c r="B794" s="18">
        <v>0.805201171845081</v>
      </c>
      <c r="C794" s="18">
        <v>0.866630377604237</v>
      </c>
      <c r="D794" s="18">
        <v>0.78699207771747703</v>
      </c>
      <c r="E794" s="18">
        <v>0.87473647392169096</v>
      </c>
      <c r="F794" s="21">
        <f t="shared" si="36"/>
        <v>0.92050714226552877</v>
      </c>
      <c r="G794" s="21">
        <f t="shared" si="37"/>
        <v>0.99073309898567274</v>
      </c>
      <c r="H794" s="21">
        <f t="shared" si="38"/>
        <v>0.8996904795671421</v>
      </c>
      <c r="I794"/>
      <c r="V794" s="25"/>
    </row>
    <row r="795" spans="1:22" x14ac:dyDescent="0.25">
      <c r="A795" s="16">
        <v>43929</v>
      </c>
      <c r="B795" s="18">
        <v>0.80530627746774697</v>
      </c>
      <c r="C795" s="18">
        <v>0.86502027751890198</v>
      </c>
      <c r="D795" s="18">
        <v>0.78698401330615497</v>
      </c>
      <c r="E795" s="18">
        <v>0.87482134910910903</v>
      </c>
      <c r="F795" s="21">
        <f t="shared" si="36"/>
        <v>0.92053797988337382</v>
      </c>
      <c r="G795" s="21">
        <f t="shared" si="37"/>
        <v>0.98879648787699548</v>
      </c>
      <c r="H795" s="21">
        <f t="shared" si="38"/>
        <v>0.89959397322389889</v>
      </c>
      <c r="I795"/>
      <c r="V795" s="25"/>
    </row>
    <row r="796" spans="1:22" x14ac:dyDescent="0.25">
      <c r="A796" s="16">
        <v>43930</v>
      </c>
      <c r="B796" s="18">
        <v>0.81025747372122903</v>
      </c>
      <c r="C796" s="18">
        <v>0.868728372238458</v>
      </c>
      <c r="D796" s="18">
        <v>0.79201687876015403</v>
      </c>
      <c r="E796" s="18">
        <v>0.88017072317571798</v>
      </c>
      <c r="F796" s="21">
        <f t="shared" si="36"/>
        <v>0.92056853561064034</v>
      </c>
      <c r="G796" s="21">
        <f t="shared" si="37"/>
        <v>0.98699985055629302</v>
      </c>
      <c r="H796" s="21">
        <f t="shared" si="38"/>
        <v>0.89984460730811555</v>
      </c>
      <c r="I796"/>
      <c r="V796" s="25"/>
    </row>
    <row r="797" spans="1:22" x14ac:dyDescent="0.25">
      <c r="A797" s="16">
        <v>43931</v>
      </c>
      <c r="B797" s="18">
        <v>0.79725633281003105</v>
      </c>
      <c r="C797" s="18">
        <v>0.85864211669601698</v>
      </c>
      <c r="D797" s="18">
        <v>0.77541822210150801</v>
      </c>
      <c r="E797" s="18">
        <v>0.86619938912092997</v>
      </c>
      <c r="F797" s="21">
        <f t="shared" si="36"/>
        <v>0.9204074059889763</v>
      </c>
      <c r="G797" s="21">
        <f t="shared" si="37"/>
        <v>0.99127536624958534</v>
      </c>
      <c r="H797" s="21">
        <f t="shared" si="38"/>
        <v>0.89519599279381623</v>
      </c>
      <c r="I797"/>
      <c r="V797" s="25"/>
    </row>
    <row r="798" spans="1:22" x14ac:dyDescent="0.25">
      <c r="A798" s="16">
        <v>43934</v>
      </c>
      <c r="B798" s="18">
        <v>0.79229019617731899</v>
      </c>
      <c r="C798" s="18">
        <v>0.85567683179321796</v>
      </c>
      <c r="D798" s="18">
        <v>0.76784501375087</v>
      </c>
      <c r="E798" s="18">
        <v>0.860782956871053</v>
      </c>
      <c r="F798" s="21">
        <f t="shared" si="36"/>
        <v>0.92042969700201172</v>
      </c>
      <c r="G798" s="21">
        <f t="shared" si="37"/>
        <v>0.99406804579821628</v>
      </c>
      <c r="H798" s="21">
        <f t="shared" si="38"/>
        <v>0.89203092094433123</v>
      </c>
      <c r="I798"/>
      <c r="V798" s="25"/>
    </row>
    <row r="799" spans="1:22" x14ac:dyDescent="0.25">
      <c r="A799" s="16">
        <v>43935</v>
      </c>
      <c r="B799" s="18">
        <v>0.806685748299101</v>
      </c>
      <c r="C799" s="18">
        <v>0.872624005867214</v>
      </c>
      <c r="D799" s="18">
        <v>0.78523885385623404</v>
      </c>
      <c r="E799" s="18">
        <v>0.87650247550958604</v>
      </c>
      <c r="F799" s="21">
        <f t="shared" si="36"/>
        <v>0.92034622929057375</v>
      </c>
      <c r="G799" s="21">
        <f t="shared" si="37"/>
        <v>0.99557506139373175</v>
      </c>
      <c r="H799" s="21">
        <f t="shared" si="38"/>
        <v>0.89587750838890368</v>
      </c>
      <c r="I799"/>
      <c r="V799" s="25"/>
    </row>
    <row r="800" spans="1:22" x14ac:dyDescent="0.25">
      <c r="A800" s="16">
        <v>43936</v>
      </c>
      <c r="B800" s="18">
        <v>0.80030475596385897</v>
      </c>
      <c r="C800" s="18">
        <v>0.86596947663645996</v>
      </c>
      <c r="D800" s="18">
        <v>0.780877666984094</v>
      </c>
      <c r="E800" s="18">
        <v>0.86958412775940497</v>
      </c>
      <c r="F800" s="21">
        <f t="shared" si="36"/>
        <v>0.92033045500260779</v>
      </c>
      <c r="G800" s="21">
        <f t="shared" si="37"/>
        <v>0.99584324160531934</v>
      </c>
      <c r="H800" s="21">
        <f t="shared" si="38"/>
        <v>0.89798978851663891</v>
      </c>
      <c r="I800"/>
      <c r="V800" s="25"/>
    </row>
    <row r="801" spans="1:22" x14ac:dyDescent="0.25">
      <c r="A801" s="16">
        <v>43937</v>
      </c>
      <c r="B801" s="18">
        <v>0.80291366680357001</v>
      </c>
      <c r="C801" s="18">
        <v>0.86634177117123601</v>
      </c>
      <c r="D801" s="18">
        <v>0.78470609718850803</v>
      </c>
      <c r="E801" s="18">
        <v>0.87239752204198595</v>
      </c>
      <c r="F801" s="21">
        <f t="shared" si="36"/>
        <v>0.92035298876620164</v>
      </c>
      <c r="G801" s="21">
        <f t="shared" si="37"/>
        <v>0.99305849602074125</v>
      </c>
      <c r="H801" s="21">
        <f t="shared" si="38"/>
        <v>0.89948226280122612</v>
      </c>
      <c r="I801"/>
      <c r="V801" s="25"/>
    </row>
    <row r="802" spans="1:22" x14ac:dyDescent="0.25">
      <c r="A802" s="16">
        <v>43938</v>
      </c>
      <c r="B802" s="18">
        <v>0.80687216764473602</v>
      </c>
      <c r="C802" s="18">
        <v>0.87351878078105205</v>
      </c>
      <c r="D802" s="18">
        <v>0.79049850899771501</v>
      </c>
      <c r="E802" s="18">
        <v>0.87673071578386097</v>
      </c>
      <c r="F802" s="21">
        <f t="shared" si="36"/>
        <v>0.92031926464824909</v>
      </c>
      <c r="G802" s="21">
        <f t="shared" si="37"/>
        <v>0.99633646347164051</v>
      </c>
      <c r="H802" s="21">
        <f t="shared" si="38"/>
        <v>0.90164345193603934</v>
      </c>
      <c r="I802"/>
      <c r="V802" s="25"/>
    </row>
    <row r="803" spans="1:22" x14ac:dyDescent="0.25">
      <c r="A803" s="16">
        <v>43941</v>
      </c>
      <c r="B803" s="18">
        <v>0.81332262194465099</v>
      </c>
      <c r="C803" s="18">
        <v>0.88226548403372795</v>
      </c>
      <c r="D803" s="18">
        <v>0.79755937691895296</v>
      </c>
      <c r="E803" s="18">
        <v>0.88367842463673496</v>
      </c>
      <c r="F803" s="21">
        <f t="shared" si="36"/>
        <v>0.92038302539636407</v>
      </c>
      <c r="G803" s="21">
        <f t="shared" si="37"/>
        <v>0.99840106925368488</v>
      </c>
      <c r="H803" s="21">
        <f t="shared" si="38"/>
        <v>0.90254481119284535</v>
      </c>
      <c r="I803"/>
      <c r="V803" s="25"/>
    </row>
    <row r="804" spans="1:22" x14ac:dyDescent="0.25">
      <c r="A804" s="16">
        <v>43942</v>
      </c>
      <c r="B804" s="18">
        <v>0.80649496020654698</v>
      </c>
      <c r="C804" s="18">
        <v>0.87223307146682105</v>
      </c>
      <c r="D804" s="18">
        <v>0.79084772459863395</v>
      </c>
      <c r="E804" s="18">
        <v>0.876212494015147</v>
      </c>
      <c r="F804" s="21">
        <f t="shared" si="36"/>
        <v>0.92043307498489646</v>
      </c>
      <c r="G804" s="21">
        <f t="shared" si="37"/>
        <v>0.9954583818702577</v>
      </c>
      <c r="H804" s="21">
        <f t="shared" si="38"/>
        <v>0.9025752657037126</v>
      </c>
      <c r="I804"/>
      <c r="V804" s="25"/>
    </row>
    <row r="805" spans="1:22" x14ac:dyDescent="0.25">
      <c r="A805" s="16">
        <v>43943</v>
      </c>
      <c r="B805" s="18">
        <v>0.81313050896087702</v>
      </c>
      <c r="C805" s="18">
        <v>0.878395417025992</v>
      </c>
      <c r="D805" s="18">
        <v>0.79553381288797298</v>
      </c>
      <c r="E805" s="18">
        <v>0.88341497244975997</v>
      </c>
      <c r="F805" s="21">
        <f t="shared" si="36"/>
        <v>0.92044003590523249</v>
      </c>
      <c r="G805" s="21">
        <f t="shared" si="37"/>
        <v>0.99431800956480454</v>
      </c>
      <c r="H805" s="21">
        <f t="shared" si="38"/>
        <v>0.90052108883995075</v>
      </c>
      <c r="I805"/>
      <c r="V805" s="25"/>
    </row>
    <row r="806" spans="1:22" x14ac:dyDescent="0.25">
      <c r="A806" s="16">
        <v>43944</v>
      </c>
      <c r="B806" s="18">
        <v>0.81053227998343702</v>
      </c>
      <c r="C806" s="18">
        <v>0.87595222627432401</v>
      </c>
      <c r="D806" s="18">
        <v>0.78852954367182504</v>
      </c>
      <c r="E806" s="18">
        <v>0.88061704100053895</v>
      </c>
      <c r="F806" s="21">
        <f t="shared" si="36"/>
        <v>0.92041403044225323</v>
      </c>
      <c r="G806" s="21">
        <f t="shared" si="37"/>
        <v>0.99470278848917704</v>
      </c>
      <c r="H806" s="21">
        <f t="shared" si="38"/>
        <v>0.89542844046705483</v>
      </c>
      <c r="I806"/>
      <c r="V806" s="25"/>
    </row>
    <row r="807" spans="1:22" x14ac:dyDescent="0.25">
      <c r="A807" s="16">
        <v>43945</v>
      </c>
      <c r="B807" s="18">
        <v>0.80046471048561296</v>
      </c>
      <c r="C807" s="18">
        <v>0.86104653253216901</v>
      </c>
      <c r="D807" s="18">
        <v>0.77825831530210798</v>
      </c>
      <c r="E807" s="18">
        <v>0.86971397870326295</v>
      </c>
      <c r="F807" s="21">
        <f t="shared" si="36"/>
        <v>0.92037696310124839</v>
      </c>
      <c r="G807" s="21">
        <f t="shared" si="37"/>
        <v>0.99003414181750071</v>
      </c>
      <c r="H807" s="21">
        <f t="shared" si="38"/>
        <v>0.89484397670885474</v>
      </c>
      <c r="I807"/>
      <c r="V807" s="25"/>
    </row>
    <row r="808" spans="1:22" x14ac:dyDescent="0.25">
      <c r="A808" s="16">
        <v>43948</v>
      </c>
      <c r="B808" s="18">
        <v>0.79889854251569303</v>
      </c>
      <c r="C808" s="18">
        <v>0.85969203481894396</v>
      </c>
      <c r="D808" s="18">
        <v>0.77656435434345406</v>
      </c>
      <c r="E808" s="18">
        <v>0.868029483565252</v>
      </c>
      <c r="F808" s="21">
        <f t="shared" si="36"/>
        <v>0.9203587638917311</v>
      </c>
      <c r="G808" s="21">
        <f t="shared" si="37"/>
        <v>0.99039497055783898</v>
      </c>
      <c r="H808" s="21">
        <f t="shared" si="38"/>
        <v>0.89462900632577158</v>
      </c>
      <c r="I808"/>
      <c r="V808" s="25"/>
    </row>
    <row r="809" spans="1:22" x14ac:dyDescent="0.25">
      <c r="A809" s="16">
        <v>43949</v>
      </c>
      <c r="B809" s="18">
        <v>0.79260003906286203</v>
      </c>
      <c r="C809" s="18">
        <v>0.85552770662301203</v>
      </c>
      <c r="D809" s="18">
        <v>0.76838236573847596</v>
      </c>
      <c r="E809" s="18">
        <v>0.86105208999454297</v>
      </c>
      <c r="F809" s="21">
        <f t="shared" si="36"/>
        <v>0.92050184683703073</v>
      </c>
      <c r="G809" s="21">
        <f t="shared" si="37"/>
        <v>0.99358414730569211</v>
      </c>
      <c r="H809" s="21">
        <f t="shared" si="38"/>
        <v>0.89237616941774767</v>
      </c>
      <c r="I809"/>
      <c r="V809" s="25"/>
    </row>
    <row r="810" spans="1:22" x14ac:dyDescent="0.25">
      <c r="A810" s="16">
        <v>43950</v>
      </c>
      <c r="B810" s="18">
        <v>0.79309206695384704</v>
      </c>
      <c r="C810" s="18">
        <v>0.859596930502601</v>
      </c>
      <c r="D810" s="18">
        <v>0.768592966297581</v>
      </c>
      <c r="E810" s="18">
        <v>0.86159979362787398</v>
      </c>
      <c r="F810" s="21">
        <f t="shared" si="36"/>
        <v>0.92048776336683347</v>
      </c>
      <c r="G810" s="21">
        <f t="shared" si="37"/>
        <v>0.99767541364321866</v>
      </c>
      <c r="H810" s="21">
        <f t="shared" si="38"/>
        <v>0.89205333146764576</v>
      </c>
      <c r="I810"/>
      <c r="V810" s="25"/>
    </row>
    <row r="811" spans="1:22" x14ac:dyDescent="0.25">
      <c r="A811" s="16">
        <v>43951</v>
      </c>
      <c r="B811" s="18">
        <v>0.80767490724124802</v>
      </c>
      <c r="C811" s="18">
        <v>0.87524319319603106</v>
      </c>
      <c r="D811" s="18">
        <v>0.78840213431133099</v>
      </c>
      <c r="E811" s="18">
        <v>0.87755354360928695</v>
      </c>
      <c r="F811" s="21">
        <f t="shared" si="36"/>
        <v>0.92037108518685329</v>
      </c>
      <c r="G811" s="21">
        <f t="shared" si="37"/>
        <v>0.99736728268026398</v>
      </c>
      <c r="H811" s="21">
        <f t="shared" si="38"/>
        <v>0.89840915127379528</v>
      </c>
      <c r="I811"/>
      <c r="V811" s="25"/>
    </row>
    <row r="812" spans="1:22" x14ac:dyDescent="0.25">
      <c r="A812" s="16">
        <v>43957</v>
      </c>
      <c r="B812" s="18">
        <v>0.81635782859949801</v>
      </c>
      <c r="C812" s="18">
        <v>0.88266172045955504</v>
      </c>
      <c r="D812" s="18">
        <v>0.80092770916584999</v>
      </c>
      <c r="E812" s="18">
        <v>0.88696019527891501</v>
      </c>
      <c r="F812" s="21">
        <f t="shared" si="36"/>
        <v>0.92039962215303783</v>
      </c>
      <c r="G812" s="21">
        <f t="shared" si="37"/>
        <v>0.99515370042281515</v>
      </c>
      <c r="H812" s="21">
        <f t="shared" si="38"/>
        <v>0.90300299092225766</v>
      </c>
      <c r="I812"/>
      <c r="V812" s="25"/>
    </row>
    <row r="813" spans="1:22" x14ac:dyDescent="0.25">
      <c r="A813" s="16">
        <v>43958</v>
      </c>
      <c r="B813" s="18">
        <v>0.81914119460203105</v>
      </c>
      <c r="C813" s="18">
        <v>0.88248455344774002</v>
      </c>
      <c r="D813" s="18">
        <v>0.80043853422218902</v>
      </c>
      <c r="E813" s="18">
        <v>0.885306527415334</v>
      </c>
      <c r="F813" s="21">
        <f t="shared" si="36"/>
        <v>0.92526279795262134</v>
      </c>
      <c r="G813" s="21">
        <f t="shared" si="37"/>
        <v>0.996812432891653</v>
      </c>
      <c r="H813" s="21">
        <f t="shared" si="38"/>
        <v>0.90413716541668521</v>
      </c>
      <c r="I813"/>
      <c r="V813" s="25"/>
    </row>
    <row r="814" spans="1:22" x14ac:dyDescent="0.25">
      <c r="A814" s="16">
        <v>43959</v>
      </c>
      <c r="B814" s="18">
        <v>0.82474963672043999</v>
      </c>
      <c r="C814" s="18">
        <v>0.89238834367365705</v>
      </c>
      <c r="D814" s="18">
        <v>0.80675402226437398</v>
      </c>
      <c r="E814" s="18">
        <v>0.89481898043579899</v>
      </c>
      <c r="F814" s="21">
        <f t="shared" si="36"/>
        <v>0.92169439266785169</v>
      </c>
      <c r="G814" s="21">
        <f t="shared" si="37"/>
        <v>0.99728365533668251</v>
      </c>
      <c r="H814" s="21">
        <f t="shared" si="38"/>
        <v>0.90158349331332333</v>
      </c>
      <c r="I814"/>
      <c r="V814" s="25"/>
    </row>
    <row r="815" spans="1:22" x14ac:dyDescent="0.25">
      <c r="A815" s="16">
        <v>43962</v>
      </c>
      <c r="B815" s="18">
        <v>0.81716022613956196</v>
      </c>
      <c r="C815" s="18">
        <v>0.88930861357948199</v>
      </c>
      <c r="D815" s="18">
        <v>0.80420420846530605</v>
      </c>
      <c r="E815" s="18">
        <v>0.89359705639250298</v>
      </c>
      <c r="F815" s="21">
        <f t="shared" si="36"/>
        <v>0.91446163602919595</v>
      </c>
      <c r="G815" s="21">
        <f t="shared" si="37"/>
        <v>0.99520092106129621</v>
      </c>
      <c r="H815" s="21">
        <f t="shared" si="38"/>
        <v>0.89996291137296214</v>
      </c>
      <c r="I815"/>
      <c r="V815" s="25"/>
    </row>
    <row r="816" spans="1:22" x14ac:dyDescent="0.25">
      <c r="A816" s="16">
        <v>43963</v>
      </c>
      <c r="B816" s="18">
        <v>0.82800062404913299</v>
      </c>
      <c r="C816" s="18">
        <v>0.89260817322042296</v>
      </c>
      <c r="D816" s="18">
        <v>0.80447702987513503</v>
      </c>
      <c r="E816" s="18">
        <v>0.89300445892373703</v>
      </c>
      <c r="F816" s="21">
        <f t="shared" si="36"/>
        <v>0.92720771523028267</v>
      </c>
      <c r="G816" s="21">
        <f t="shared" si="37"/>
        <v>0.99955623323114007</v>
      </c>
      <c r="H816" s="21">
        <f t="shared" si="38"/>
        <v>0.90086563604027614</v>
      </c>
      <c r="I816"/>
      <c r="V816" s="25"/>
    </row>
    <row r="817" spans="1:22" x14ac:dyDescent="0.25">
      <c r="A817" s="16">
        <v>43964</v>
      </c>
      <c r="B817" s="18">
        <v>0.84147920193467796</v>
      </c>
      <c r="C817" s="18">
        <v>0.89943804189905896</v>
      </c>
      <c r="D817" s="18">
        <v>0.80712622294499803</v>
      </c>
      <c r="E817" s="18">
        <v>0.896286955075975</v>
      </c>
      <c r="F817" s="21">
        <f t="shared" si="36"/>
        <v>0.93885021662883494</v>
      </c>
      <c r="G817" s="21">
        <f t="shared" si="37"/>
        <v>1.0035157120219571</v>
      </c>
      <c r="H817" s="21">
        <f t="shared" si="38"/>
        <v>0.9005221133410124</v>
      </c>
      <c r="I817"/>
      <c r="V817" s="25"/>
    </row>
    <row r="818" spans="1:22" x14ac:dyDescent="0.25">
      <c r="A818" s="16">
        <v>43965</v>
      </c>
      <c r="B818" s="18">
        <v>0.83458793061838399</v>
      </c>
      <c r="C818" s="18">
        <v>0.88950855812265905</v>
      </c>
      <c r="D818" s="18">
        <v>0.79547503881658899</v>
      </c>
      <c r="E818" s="18">
        <v>0.887501250595644</v>
      </c>
      <c r="F818" s="21">
        <f t="shared" si="36"/>
        <v>0.94037944178473287</v>
      </c>
      <c r="G818" s="21">
        <f t="shared" si="37"/>
        <v>1.0022617517729331</v>
      </c>
      <c r="H818" s="21">
        <f t="shared" si="38"/>
        <v>0.89630863988384035</v>
      </c>
      <c r="I818"/>
      <c r="V818" s="25"/>
    </row>
    <row r="819" spans="1:22" x14ac:dyDescent="0.25">
      <c r="A819" s="16">
        <v>43966</v>
      </c>
      <c r="B819" s="18">
        <v>0.82922903484926502</v>
      </c>
      <c r="C819" s="18">
        <v>0.88807035173006399</v>
      </c>
      <c r="D819" s="18">
        <v>0.795043843129427</v>
      </c>
      <c r="E819" s="18">
        <v>0.88800019525330698</v>
      </c>
      <c r="F819" s="21">
        <f t="shared" si="36"/>
        <v>0.93381627535872647</v>
      </c>
      <c r="G819" s="21">
        <f t="shared" si="37"/>
        <v>1.0000790050240214</v>
      </c>
      <c r="H819" s="21">
        <f t="shared" si="38"/>
        <v>0.89531944630106342</v>
      </c>
      <c r="I819"/>
      <c r="V819" s="25"/>
    </row>
    <row r="820" spans="1:22" x14ac:dyDescent="0.25">
      <c r="A820" s="16">
        <v>43969</v>
      </c>
      <c r="B820" s="18">
        <v>0.83918900989012801</v>
      </c>
      <c r="C820" s="18">
        <v>0.89102934350044205</v>
      </c>
      <c r="D820" s="18">
        <v>0.79778040877326895</v>
      </c>
      <c r="E820" s="18">
        <v>0.88750199298262999</v>
      </c>
      <c r="F820" s="21">
        <f t="shared" si="36"/>
        <v>0.94556295819670622</v>
      </c>
      <c r="G820" s="21">
        <f t="shared" si="37"/>
        <v>1.0039744705315621</v>
      </c>
      <c r="H820" s="21">
        <f t="shared" si="38"/>
        <v>0.89890548424817218</v>
      </c>
      <c r="I820"/>
      <c r="V820" s="25"/>
    </row>
    <row r="821" spans="1:22" x14ac:dyDescent="0.25">
      <c r="A821" s="16">
        <v>43970</v>
      </c>
      <c r="B821" s="18">
        <v>0.84696484039039999</v>
      </c>
      <c r="C821" s="18">
        <v>0.90109823162681901</v>
      </c>
      <c r="D821" s="18">
        <v>0.80435351166159696</v>
      </c>
      <c r="E821" s="18">
        <v>0.89577828537752902</v>
      </c>
      <c r="F821" s="21">
        <f t="shared" si="36"/>
        <v>0.94550722451755298</v>
      </c>
      <c r="G821" s="21">
        <f t="shared" si="37"/>
        <v>1.0059389095897182</v>
      </c>
      <c r="H821" s="21">
        <f t="shared" si="38"/>
        <v>0.89793816705726381</v>
      </c>
      <c r="I821"/>
      <c r="V821" s="25"/>
    </row>
    <row r="822" spans="1:22" x14ac:dyDescent="0.25">
      <c r="A822" s="16">
        <v>43971</v>
      </c>
      <c r="B822" s="18">
        <v>0.83618170459532903</v>
      </c>
      <c r="C822" s="18">
        <v>0.89468990313485997</v>
      </c>
      <c r="D822" s="18">
        <v>0.79908583957685797</v>
      </c>
      <c r="E822" s="18">
        <v>0.88882427548757204</v>
      </c>
      <c r="F822" s="21">
        <f t="shared" si="36"/>
        <v>0.9407728025167118</v>
      </c>
      <c r="G822" s="21">
        <f t="shared" si="37"/>
        <v>1.0065993108076063</v>
      </c>
      <c r="H822" s="21">
        <f t="shared" si="38"/>
        <v>0.89903692058648232</v>
      </c>
      <c r="I822"/>
      <c r="V822" s="25"/>
    </row>
    <row r="823" spans="1:22" x14ac:dyDescent="0.25">
      <c r="A823" s="16">
        <v>43972</v>
      </c>
      <c r="B823" s="18">
        <v>0.84336313706708799</v>
      </c>
      <c r="C823" s="18">
        <v>0.89008696997360903</v>
      </c>
      <c r="D823" s="18">
        <v>0.79030788529264995</v>
      </c>
      <c r="E823" s="18">
        <v>0.88086594819428798</v>
      </c>
      <c r="F823" s="21">
        <f t="shared" si="36"/>
        <v>0.95742506427444718</v>
      </c>
      <c r="G823" s="21">
        <f t="shared" si="37"/>
        <v>1.0104681328620133</v>
      </c>
      <c r="H823" s="21">
        <f t="shared" si="38"/>
        <v>0.89719427446676125</v>
      </c>
      <c r="I823"/>
      <c r="V823" s="25"/>
    </row>
    <row r="824" spans="1:22" x14ac:dyDescent="0.25">
      <c r="A824" s="16">
        <v>43973</v>
      </c>
      <c r="B824" s="18">
        <v>0.82109140602284003</v>
      </c>
      <c r="C824" s="18">
        <v>0.868755167511571</v>
      </c>
      <c r="D824" s="18">
        <v>0.77535726524232595</v>
      </c>
      <c r="E824" s="18">
        <v>0.86462778463743795</v>
      </c>
      <c r="F824" s="21">
        <f t="shared" si="36"/>
        <v>0.94964725933153549</v>
      </c>
      <c r="G824" s="21">
        <f t="shared" si="37"/>
        <v>1.0047735950052354</v>
      </c>
      <c r="H824" s="21">
        <f t="shared" si="38"/>
        <v>0.89675265937406168</v>
      </c>
      <c r="I824"/>
      <c r="V824" s="25"/>
    </row>
    <row r="825" spans="1:22" x14ac:dyDescent="0.25">
      <c r="A825" s="16">
        <v>43976</v>
      </c>
      <c r="B825" s="18">
        <v>0.83210654284306096</v>
      </c>
      <c r="C825" s="18">
        <v>0.87136177133675097</v>
      </c>
      <c r="D825" s="18">
        <v>0.77633537630913896</v>
      </c>
      <c r="E825" s="18">
        <v>0.86433590249914405</v>
      </c>
      <c r="F825" s="21">
        <f t="shared" si="36"/>
        <v>0.96271199708019184</v>
      </c>
      <c r="G825" s="21">
        <f t="shared" si="37"/>
        <v>1.0081286324185914</v>
      </c>
      <c r="H825" s="21">
        <f t="shared" si="38"/>
        <v>0.89818712153971614</v>
      </c>
      <c r="I825"/>
      <c r="V825" s="25"/>
    </row>
    <row r="826" spans="1:22" x14ac:dyDescent="0.25">
      <c r="A826" s="16">
        <v>43977</v>
      </c>
      <c r="B826" s="18">
        <v>0.85138088078222396</v>
      </c>
      <c r="C826" s="18">
        <v>0.887318083947925</v>
      </c>
      <c r="D826" s="18">
        <v>0.78869106351921703</v>
      </c>
      <c r="E826" s="18">
        <v>0.87982769932482696</v>
      </c>
      <c r="F826" s="21">
        <f t="shared" si="36"/>
        <v>0.96766773930346495</v>
      </c>
      <c r="G826" s="21">
        <f t="shared" si="37"/>
        <v>1.0085134676128589</v>
      </c>
      <c r="H826" s="21">
        <f t="shared" si="38"/>
        <v>0.89641535964877272</v>
      </c>
      <c r="I826"/>
      <c r="V826" s="25"/>
    </row>
    <row r="827" spans="1:22" x14ac:dyDescent="0.25">
      <c r="A827" s="16">
        <v>43978</v>
      </c>
      <c r="B827" s="18">
        <v>0.83565972609976802</v>
      </c>
      <c r="C827" s="18">
        <v>0.87834702819614296</v>
      </c>
      <c r="D827" s="18">
        <v>0.78288938321213997</v>
      </c>
      <c r="E827" s="18">
        <v>0.87709440383778403</v>
      </c>
      <c r="F827" s="21">
        <f t="shared" si="36"/>
        <v>0.95275915847060944</v>
      </c>
      <c r="G827" s="21">
        <f t="shared" si="37"/>
        <v>1.0014281522637449</v>
      </c>
      <c r="H827" s="21">
        <f t="shared" si="38"/>
        <v>0.89259420626395081</v>
      </c>
      <c r="I827"/>
      <c r="V827" s="25"/>
    </row>
    <row r="828" spans="1:22" x14ac:dyDescent="0.25">
      <c r="A828" s="16">
        <v>43979</v>
      </c>
      <c r="B828" s="18">
        <v>0.82578994722310195</v>
      </c>
      <c r="C828" s="18">
        <v>0.87698516555318595</v>
      </c>
      <c r="D828" s="18">
        <v>0.77972635444386396</v>
      </c>
      <c r="E828" s="18">
        <v>0.87697372275402696</v>
      </c>
      <c r="F828" s="21">
        <f t="shared" si="36"/>
        <v>0.94163590743609882</v>
      </c>
      <c r="G828" s="21">
        <f t="shared" si="37"/>
        <v>1.0000130480524811</v>
      </c>
      <c r="H828" s="21">
        <f t="shared" si="38"/>
        <v>0.88911028256950531</v>
      </c>
      <c r="I828"/>
      <c r="V828" s="25"/>
    </row>
    <row r="829" spans="1:22" x14ac:dyDescent="0.25">
      <c r="A829" s="16">
        <v>43980</v>
      </c>
      <c r="B829" s="18">
        <v>0.84285565608441704</v>
      </c>
      <c r="C829" s="18">
        <v>0.88357091852953695</v>
      </c>
      <c r="D829" s="18">
        <v>0.78486645126717303</v>
      </c>
      <c r="E829" s="18">
        <v>0.88362454619289199</v>
      </c>
      <c r="F829" s="21">
        <f t="shared" si="36"/>
        <v>0.95386175012438457</v>
      </c>
      <c r="G829" s="21">
        <f t="shared" si="37"/>
        <v>0.99993930944586584</v>
      </c>
      <c r="H829" s="21">
        <f t="shared" si="38"/>
        <v>0.88823522914656516</v>
      </c>
      <c r="I829"/>
      <c r="V829" s="25"/>
    </row>
    <row r="830" spans="1:22" x14ac:dyDescent="0.25">
      <c r="A830" s="16">
        <v>43983</v>
      </c>
      <c r="B830" s="18">
        <v>0.85877308164763</v>
      </c>
      <c r="C830" s="18">
        <v>0.90651197672355599</v>
      </c>
      <c r="D830" s="18">
        <v>0.80467932996994096</v>
      </c>
      <c r="E830" s="18">
        <v>0.90649382599511796</v>
      </c>
      <c r="F830" s="21">
        <f t="shared" si="36"/>
        <v>0.94735679054945376</v>
      </c>
      <c r="G830" s="21">
        <f t="shared" si="37"/>
        <v>1.0000200230028242</v>
      </c>
      <c r="H830" s="21">
        <f t="shared" si="38"/>
        <v>0.88768318867102203</v>
      </c>
      <c r="I830"/>
      <c r="V830" s="25"/>
    </row>
    <row r="831" spans="1:22" x14ac:dyDescent="0.25">
      <c r="A831" s="16">
        <v>43984</v>
      </c>
      <c r="B831" s="18">
        <v>0.86081172202140299</v>
      </c>
      <c r="C831" s="18">
        <v>0.90796106939124699</v>
      </c>
      <c r="D831" s="18">
        <v>0.80402379438234794</v>
      </c>
      <c r="E831" s="18">
        <v>0.90864575058584296</v>
      </c>
      <c r="F831" s="21">
        <f t="shared" si="36"/>
        <v>0.9473567905494531</v>
      </c>
      <c r="G831" s="21">
        <f t="shared" si="37"/>
        <v>0.99924648170736008</v>
      </c>
      <c r="H831" s="21">
        <f t="shared" si="38"/>
        <v>0.88485946680976524</v>
      </c>
      <c r="I831"/>
      <c r="V831" s="25"/>
    </row>
    <row r="832" spans="1:22" x14ac:dyDescent="0.25">
      <c r="A832" s="16">
        <v>43985</v>
      </c>
      <c r="B832" s="18">
        <v>0.86143180449615198</v>
      </c>
      <c r="C832" s="18">
        <v>0.90406324497443102</v>
      </c>
      <c r="D832" s="18">
        <v>0.80580624873619799</v>
      </c>
      <c r="E832" s="18">
        <v>0.90930719665604698</v>
      </c>
      <c r="F832" s="21">
        <f t="shared" si="36"/>
        <v>0.94734959501480309</v>
      </c>
      <c r="G832" s="21">
        <f t="shared" si="37"/>
        <v>0.99423302520765211</v>
      </c>
      <c r="H832" s="21">
        <f t="shared" si="38"/>
        <v>0.88617603786655275</v>
      </c>
      <c r="I832"/>
      <c r="V832" s="25"/>
    </row>
    <row r="833" spans="1:22" x14ac:dyDescent="0.25">
      <c r="A833" s="16">
        <v>43986</v>
      </c>
      <c r="B833" s="18">
        <v>0.861432129774232</v>
      </c>
      <c r="C833" s="18">
        <v>0.90338307752863001</v>
      </c>
      <c r="D833" s="18">
        <v>0.80598423808449704</v>
      </c>
      <c r="E833" s="18">
        <v>0.90931723816487098</v>
      </c>
      <c r="F833" s="21">
        <f t="shared" si="36"/>
        <v>0.94733949123489858</v>
      </c>
      <c r="G833" s="21">
        <f t="shared" si="37"/>
        <v>0.99347404801407158</v>
      </c>
      <c r="H833" s="21">
        <f t="shared" si="38"/>
        <v>0.88636199145535355</v>
      </c>
      <c r="I833"/>
      <c r="V833" s="25"/>
    </row>
    <row r="834" spans="1:22" x14ac:dyDescent="0.25">
      <c r="A834" s="16">
        <v>43987</v>
      </c>
      <c r="B834" s="18">
        <v>0.86261294012784695</v>
      </c>
      <c r="C834" s="18">
        <v>0.90168828866771</v>
      </c>
      <c r="D834" s="18">
        <v>0.80809357214706701</v>
      </c>
      <c r="E834" s="18">
        <v>0.91057943531193997</v>
      </c>
      <c r="F834" s="21">
        <f t="shared" ref="F834:F897" si="39">B834/E834</f>
        <v>0.94732310732708236</v>
      </c>
      <c r="G834" s="21">
        <f t="shared" ref="G834:G897" si="40">C834/E834</f>
        <v>0.99023572650618441</v>
      </c>
      <c r="H834" s="21">
        <f t="shared" ref="H834:H897" si="41">D834/E834</f>
        <v>0.88744983777306141</v>
      </c>
      <c r="I834"/>
      <c r="V834" s="25"/>
    </row>
    <row r="835" spans="1:22" x14ac:dyDescent="0.25">
      <c r="A835" s="16">
        <v>43990</v>
      </c>
      <c r="B835" s="18">
        <v>0.86386415662428495</v>
      </c>
      <c r="C835" s="18">
        <v>0.906752164496894</v>
      </c>
      <c r="D835" s="18">
        <v>0.80839148947885098</v>
      </c>
      <c r="E835" s="18">
        <v>0.91189938827865202</v>
      </c>
      <c r="F835" s="21">
        <f t="shared" si="39"/>
        <v>0.9473239786408445</v>
      </c>
      <c r="G835" s="21">
        <f t="shared" si="40"/>
        <v>0.99435549157295278</v>
      </c>
      <c r="H835" s="21">
        <f t="shared" si="41"/>
        <v>0.88649197473946351</v>
      </c>
      <c r="I835"/>
      <c r="V835" s="25"/>
    </row>
    <row r="836" spans="1:22" x14ac:dyDescent="0.25">
      <c r="A836" s="16">
        <v>43991</v>
      </c>
      <c r="B836" s="18">
        <v>0.86889181658498404</v>
      </c>
      <c r="C836" s="18">
        <v>0.907875703498777</v>
      </c>
      <c r="D836" s="18">
        <v>0.81390550959609398</v>
      </c>
      <c r="E836" s="18">
        <v>0.91721743188381699</v>
      </c>
      <c r="F836" s="21">
        <f t="shared" si="39"/>
        <v>0.94731280324712108</v>
      </c>
      <c r="G836" s="21">
        <f t="shared" si="40"/>
        <v>0.98981514299629736</v>
      </c>
      <c r="H836" s="21">
        <f t="shared" si="41"/>
        <v>0.88736376054744515</v>
      </c>
      <c r="I836"/>
      <c r="V836" s="25"/>
    </row>
    <row r="837" spans="1:22" x14ac:dyDescent="0.25">
      <c r="A837" s="16">
        <v>43992</v>
      </c>
      <c r="B837" s="18">
        <v>0.86792602468938596</v>
      </c>
      <c r="C837" s="18">
        <v>0.901941039344058</v>
      </c>
      <c r="D837" s="18">
        <v>0.81063260399747294</v>
      </c>
      <c r="E837" s="18">
        <v>0.91623740839578105</v>
      </c>
      <c r="F837" s="21">
        <f t="shared" si="39"/>
        <v>0.94727198075116537</v>
      </c>
      <c r="G837" s="21">
        <f t="shared" si="40"/>
        <v>0.98439665427243994</v>
      </c>
      <c r="H837" s="21">
        <f t="shared" si="41"/>
        <v>0.88474078505132292</v>
      </c>
      <c r="I837"/>
      <c r="V837" s="25"/>
    </row>
    <row r="838" spans="1:22" x14ac:dyDescent="0.25">
      <c r="A838" s="16">
        <v>43993</v>
      </c>
      <c r="B838" s="18">
        <v>0.86316980936572096</v>
      </c>
      <c r="C838" s="18">
        <v>0.900456301009945</v>
      </c>
      <c r="D838" s="18">
        <v>0.80973175099429495</v>
      </c>
      <c r="E838" s="18">
        <v>0.91121362612302903</v>
      </c>
      <c r="F838" s="21">
        <f t="shared" si="39"/>
        <v>0.94727491404872677</v>
      </c>
      <c r="G838" s="21">
        <f t="shared" si="40"/>
        <v>0.98819450806628784</v>
      </c>
      <c r="H838" s="21">
        <f t="shared" si="41"/>
        <v>0.8886299850886642</v>
      </c>
      <c r="I838"/>
      <c r="V838" s="25"/>
    </row>
    <row r="839" spans="1:22" x14ac:dyDescent="0.25">
      <c r="A839" s="16">
        <v>43994</v>
      </c>
      <c r="B839" s="18">
        <v>0.86468374097579903</v>
      </c>
      <c r="C839" s="18">
        <v>0.89453815371003598</v>
      </c>
      <c r="D839" s="18">
        <v>0.81469715653850605</v>
      </c>
      <c r="E839" s="18">
        <v>0.91277157353535499</v>
      </c>
      <c r="F839" s="21">
        <f t="shared" si="39"/>
        <v>0.9473166847502692</v>
      </c>
      <c r="G839" s="21">
        <f t="shared" si="40"/>
        <v>0.98002411517407673</v>
      </c>
      <c r="H839" s="21">
        <f t="shared" si="41"/>
        <v>0.89255316462476342</v>
      </c>
      <c r="I839"/>
      <c r="V839" s="25"/>
    </row>
    <row r="840" spans="1:22" x14ac:dyDescent="0.25">
      <c r="A840" s="16">
        <v>43997</v>
      </c>
      <c r="B840" s="18">
        <v>0.85919486740413198</v>
      </c>
      <c r="C840" s="18">
        <v>0.88655028272066205</v>
      </c>
      <c r="D840" s="18">
        <v>0.81000175870649105</v>
      </c>
      <c r="E840" s="18">
        <v>0.90696862363200403</v>
      </c>
      <c r="F840" s="21">
        <f t="shared" si="39"/>
        <v>0.94732589972455772</v>
      </c>
      <c r="G840" s="21">
        <f t="shared" si="40"/>
        <v>0.97748726871104352</v>
      </c>
      <c r="H840" s="21">
        <f t="shared" si="41"/>
        <v>0.89308685835546986</v>
      </c>
      <c r="I840"/>
      <c r="V840" s="25"/>
    </row>
    <row r="841" spans="1:22" x14ac:dyDescent="0.25">
      <c r="A841" s="16">
        <v>43998</v>
      </c>
      <c r="B841" s="18">
        <v>0.873643210862592</v>
      </c>
      <c r="C841" s="18">
        <v>0.90453088065876597</v>
      </c>
      <c r="D841" s="18">
        <v>0.82537253583922299</v>
      </c>
      <c r="E841" s="18">
        <v>0.92221857945583596</v>
      </c>
      <c r="F841" s="21">
        <f t="shared" si="39"/>
        <v>0.94732770551867829</v>
      </c>
      <c r="G841" s="21">
        <f t="shared" si="40"/>
        <v>0.9808204918106217</v>
      </c>
      <c r="H841" s="21">
        <f t="shared" si="41"/>
        <v>0.89498580296033736</v>
      </c>
      <c r="I841"/>
      <c r="V841" s="25"/>
    </row>
    <row r="842" spans="1:22" x14ac:dyDescent="0.25">
      <c r="A842" s="16">
        <v>43999</v>
      </c>
      <c r="B842" s="18">
        <v>0.87499577654633398</v>
      </c>
      <c r="C842" s="18">
        <v>0.90926665822535202</v>
      </c>
      <c r="D842" s="18">
        <v>0.82551943634272895</v>
      </c>
      <c r="E842" s="18">
        <v>0.92363236885651401</v>
      </c>
      <c r="F842" s="21">
        <f t="shared" si="39"/>
        <v>0.94734204435646441</v>
      </c>
      <c r="G842" s="21">
        <f t="shared" si="40"/>
        <v>0.98444650586580551</v>
      </c>
      <c r="H842" s="21">
        <f t="shared" si="41"/>
        <v>0.89377490891180877</v>
      </c>
      <c r="I842"/>
      <c r="V842" s="25"/>
    </row>
    <row r="843" spans="1:22" x14ac:dyDescent="0.25">
      <c r="A843" s="16">
        <v>44000</v>
      </c>
      <c r="B843" s="18">
        <v>0.87861414877194699</v>
      </c>
      <c r="C843" s="18">
        <v>0.914895109051024</v>
      </c>
      <c r="D843" s="18">
        <v>0.828129663647446</v>
      </c>
      <c r="E843" s="18">
        <v>0.92755141645949701</v>
      </c>
      <c r="F843" s="21">
        <f t="shared" si="39"/>
        <v>0.94724037199539235</v>
      </c>
      <c r="G843" s="21">
        <f t="shared" si="40"/>
        <v>0.98635514195344265</v>
      </c>
      <c r="H843" s="21">
        <f t="shared" si="41"/>
        <v>0.89281267749927218</v>
      </c>
      <c r="I843"/>
      <c r="V843" s="25"/>
    </row>
    <row r="844" spans="1:22" x14ac:dyDescent="0.25">
      <c r="A844" s="16">
        <v>44001</v>
      </c>
      <c r="B844" s="18">
        <v>0.88589418030686995</v>
      </c>
      <c r="C844" s="18">
        <v>0.91661175589580401</v>
      </c>
      <c r="D844" s="18">
        <v>0.83190864189870095</v>
      </c>
      <c r="E844" s="18">
        <v>0.93523704434543797</v>
      </c>
      <c r="F844" s="21">
        <f t="shared" si="39"/>
        <v>0.94724025920818555</v>
      </c>
      <c r="G844" s="21">
        <f t="shared" si="40"/>
        <v>0.98008495433083531</v>
      </c>
      <c r="H844" s="21">
        <f t="shared" si="41"/>
        <v>0.8895163498158315</v>
      </c>
      <c r="I844"/>
      <c r="V844" s="25"/>
    </row>
    <row r="845" spans="1:22" x14ac:dyDescent="0.25">
      <c r="A845" s="16">
        <v>44004</v>
      </c>
      <c r="B845" s="18">
        <v>0.88508038114272003</v>
      </c>
      <c r="C845" s="18">
        <v>0.91910378046540098</v>
      </c>
      <c r="D845" s="18">
        <v>0.828696786270958</v>
      </c>
      <c r="E845" s="18">
        <v>0.93438746795190897</v>
      </c>
      <c r="F845" s="21">
        <f t="shared" si="39"/>
        <v>0.9472305777845399</v>
      </c>
      <c r="G845" s="21">
        <f t="shared" si="40"/>
        <v>0.98364309452907328</v>
      </c>
      <c r="H845" s="21">
        <f t="shared" si="41"/>
        <v>0.88688773629143891</v>
      </c>
      <c r="I845"/>
      <c r="V845" s="25"/>
    </row>
    <row r="846" spans="1:22" x14ac:dyDescent="0.25">
      <c r="A846" s="16">
        <v>44005</v>
      </c>
      <c r="B846" s="18">
        <v>0.88557316146751197</v>
      </c>
      <c r="C846" s="18">
        <v>0.91954847660591599</v>
      </c>
      <c r="D846" s="18">
        <v>0.82837886755939205</v>
      </c>
      <c r="E846" s="18">
        <v>0.93480800931642305</v>
      </c>
      <c r="F846" s="21">
        <f t="shared" si="39"/>
        <v>0.94733159391208688</v>
      </c>
      <c r="G846" s="21">
        <f t="shared" si="40"/>
        <v>0.98367629228843945</v>
      </c>
      <c r="H846" s="21">
        <f t="shared" si="41"/>
        <v>0.88614866293790406</v>
      </c>
      <c r="I846"/>
      <c r="V846" s="25"/>
    </row>
    <row r="847" spans="1:22" x14ac:dyDescent="0.25">
      <c r="A847" s="16">
        <v>44006</v>
      </c>
      <c r="B847" s="18">
        <v>0.88685926469006904</v>
      </c>
      <c r="C847" s="18">
        <v>0.92125486726540295</v>
      </c>
      <c r="D847" s="18">
        <v>0.826686319625346</v>
      </c>
      <c r="E847" s="18">
        <v>0.93622552040092699</v>
      </c>
      <c r="F847" s="21">
        <f t="shared" si="39"/>
        <v>0.94727097837525576</v>
      </c>
      <c r="G847" s="21">
        <f t="shared" si="40"/>
        <v>0.98400956520698879</v>
      </c>
      <c r="H847" s="21">
        <f t="shared" si="41"/>
        <v>0.88299912960215809</v>
      </c>
      <c r="I847"/>
      <c r="V847" s="25"/>
    </row>
    <row r="848" spans="1:22" x14ac:dyDescent="0.25">
      <c r="A848" s="16">
        <v>44011</v>
      </c>
      <c r="B848" s="18">
        <v>0.88115057193201196</v>
      </c>
      <c r="C848" s="18">
        <v>0.916291390207429</v>
      </c>
      <c r="D848" s="18">
        <v>0.828433159127408</v>
      </c>
      <c r="E848" s="18">
        <v>0.93013913044985597</v>
      </c>
      <c r="F848" s="21">
        <f t="shared" si="39"/>
        <v>0.94733200989603461</v>
      </c>
      <c r="G848" s="21">
        <f t="shared" si="40"/>
        <v>0.98511218398506728</v>
      </c>
      <c r="H848" s="21">
        <f t="shared" si="41"/>
        <v>0.8906550987987587</v>
      </c>
      <c r="I848"/>
      <c r="V848" s="25"/>
    </row>
    <row r="849" spans="1:22" x14ac:dyDescent="0.25">
      <c r="A849" s="16">
        <v>44012</v>
      </c>
      <c r="B849" s="18">
        <v>0.89462964589790805</v>
      </c>
      <c r="C849" s="18">
        <v>0.92142890904236896</v>
      </c>
      <c r="D849" s="18">
        <v>0.84290751735241398</v>
      </c>
      <c r="E849" s="18">
        <v>0.94414480772998999</v>
      </c>
      <c r="F849" s="21">
        <f t="shared" si="39"/>
        <v>0.9475555429350595</v>
      </c>
      <c r="G849" s="21">
        <f t="shared" si="40"/>
        <v>0.97594023872012081</v>
      </c>
      <c r="H849" s="21">
        <f t="shared" si="41"/>
        <v>0.89277355597497687</v>
      </c>
      <c r="I849"/>
      <c r="V849" s="25"/>
    </row>
    <row r="850" spans="1:22" x14ac:dyDescent="0.25">
      <c r="A850" s="16">
        <v>44013</v>
      </c>
      <c r="B850" s="18">
        <v>0.90602002431886597</v>
      </c>
      <c r="C850" s="18">
        <v>0.93381011920179602</v>
      </c>
      <c r="D850" s="18">
        <v>0.85771319562828896</v>
      </c>
      <c r="E850" s="18">
        <v>0.95626914123292395</v>
      </c>
      <c r="F850" s="21">
        <f t="shared" si="39"/>
        <v>0.94745295571362742</v>
      </c>
      <c r="G850" s="21">
        <f t="shared" si="40"/>
        <v>0.97651391113366748</v>
      </c>
      <c r="H850" s="21">
        <f t="shared" si="41"/>
        <v>0.89693702185394564</v>
      </c>
      <c r="I850"/>
      <c r="V850" s="25"/>
    </row>
    <row r="851" spans="1:22" x14ac:dyDescent="0.25">
      <c r="A851" s="16">
        <v>44014</v>
      </c>
      <c r="B851" s="18">
        <v>0.93386369536388003</v>
      </c>
      <c r="C851" s="18">
        <v>0.95918278462472895</v>
      </c>
      <c r="D851" s="18">
        <v>0.87580042502276301</v>
      </c>
      <c r="E851" s="18">
        <v>0.97169717244667997</v>
      </c>
      <c r="F851" s="21">
        <f t="shared" si="39"/>
        <v>0.96106453928692892</v>
      </c>
      <c r="G851" s="21">
        <f t="shared" si="40"/>
        <v>0.98712110297651634</v>
      </c>
      <c r="H851" s="21">
        <f t="shared" si="41"/>
        <v>0.90131004787998481</v>
      </c>
      <c r="I851"/>
      <c r="V851" s="25"/>
    </row>
    <row r="852" spans="1:22" x14ac:dyDescent="0.25">
      <c r="A852" s="16">
        <v>44015</v>
      </c>
      <c r="B852" s="18">
        <v>0.96283782249188199</v>
      </c>
      <c r="C852" s="18">
        <v>0.98447163956386396</v>
      </c>
      <c r="D852" s="18">
        <v>0.89181739975703</v>
      </c>
      <c r="E852" s="18">
        <v>0.98786586990659397</v>
      </c>
      <c r="F852" s="21">
        <f t="shared" si="39"/>
        <v>0.97466452868031728</v>
      </c>
      <c r="G852" s="21">
        <f t="shared" si="40"/>
        <v>0.99656407772944833</v>
      </c>
      <c r="H852" s="21">
        <f t="shared" si="41"/>
        <v>0.90277174961146733</v>
      </c>
      <c r="I852"/>
      <c r="V852" s="25"/>
    </row>
    <row r="853" spans="1:22" x14ac:dyDescent="0.25">
      <c r="A853" s="16">
        <v>44018</v>
      </c>
      <c r="B853" s="18">
        <v>1.02340776248415</v>
      </c>
      <c r="C853" s="18">
        <v>1.04550120285522</v>
      </c>
      <c r="D853" s="18">
        <v>0.942381453845338</v>
      </c>
      <c r="E853" s="18">
        <v>1.0351836444564899</v>
      </c>
      <c r="F853" s="21">
        <f t="shared" si="39"/>
        <v>0.98862435468778809</v>
      </c>
      <c r="G853" s="21">
        <f t="shared" si="40"/>
        <v>1.0099668869905176</v>
      </c>
      <c r="H853" s="21">
        <f t="shared" si="41"/>
        <v>0.91035195435310756</v>
      </c>
      <c r="I853"/>
      <c r="V853" s="25"/>
    </row>
    <row r="854" spans="1:22" x14ac:dyDescent="0.25">
      <c r="A854" s="16">
        <v>44019</v>
      </c>
      <c r="B854" s="18">
        <v>1.02518456105046</v>
      </c>
      <c r="C854" s="18">
        <v>1.04515697369685</v>
      </c>
      <c r="D854" s="18">
        <v>0.95045329534886203</v>
      </c>
      <c r="E854" s="18">
        <v>1.04277995413554</v>
      </c>
      <c r="F854" s="21">
        <f t="shared" si="39"/>
        <v>0.9831264563388481</v>
      </c>
      <c r="G854" s="21">
        <f t="shared" si="40"/>
        <v>1.0022795025469016</v>
      </c>
      <c r="H854" s="21">
        <f t="shared" si="41"/>
        <v>0.91146103411316881</v>
      </c>
      <c r="I854"/>
      <c r="V854" s="25"/>
    </row>
    <row r="855" spans="1:22" x14ac:dyDescent="0.25">
      <c r="A855" s="16">
        <v>44020</v>
      </c>
      <c r="B855" s="18">
        <v>1.0599113717931701</v>
      </c>
      <c r="C855" s="18">
        <v>1.07642849122131</v>
      </c>
      <c r="D855" s="18">
        <v>0.97743828139428302</v>
      </c>
      <c r="E855" s="18">
        <v>1.0632824690527001</v>
      </c>
      <c r="F855" s="21">
        <f t="shared" si="39"/>
        <v>0.99682953743934721</v>
      </c>
      <c r="G855" s="21">
        <f t="shared" si="40"/>
        <v>1.0123636216633216</v>
      </c>
      <c r="H855" s="21">
        <f t="shared" si="41"/>
        <v>0.91926492709421104</v>
      </c>
      <c r="I855"/>
      <c r="V855" s="25"/>
    </row>
    <row r="856" spans="1:22" x14ac:dyDescent="0.25">
      <c r="A856" s="16">
        <v>44021</v>
      </c>
      <c r="B856" s="18">
        <v>1.0772697772378601</v>
      </c>
      <c r="C856" s="18">
        <v>1.0918519519231</v>
      </c>
      <c r="D856" s="18">
        <v>0.99649889880896503</v>
      </c>
      <c r="E856" s="18">
        <v>1.08700043551504</v>
      </c>
      <c r="F856" s="21">
        <f t="shared" si="39"/>
        <v>0.99104815604552232</v>
      </c>
      <c r="G856" s="21">
        <f t="shared" si="40"/>
        <v>1.0044632147785306</v>
      </c>
      <c r="H856" s="21">
        <f t="shared" si="41"/>
        <v>0.91674194991173696</v>
      </c>
      <c r="I856"/>
      <c r="V856" s="25"/>
    </row>
    <row r="857" spans="1:22" x14ac:dyDescent="0.25">
      <c r="A857" s="16">
        <v>44022</v>
      </c>
      <c r="B857" s="18">
        <v>1.0606429937792301</v>
      </c>
      <c r="C857" s="18">
        <v>1.0739690781339699</v>
      </c>
      <c r="D857" s="18">
        <v>0.98243292630679502</v>
      </c>
      <c r="E857" s="18">
        <v>1.07700696499895</v>
      </c>
      <c r="F857" s="21">
        <f t="shared" si="39"/>
        <v>0.98480606741504606</v>
      </c>
      <c r="G857" s="21">
        <f t="shared" si="40"/>
        <v>0.99717932477346327</v>
      </c>
      <c r="H857" s="21">
        <f t="shared" si="41"/>
        <v>0.91218808998858503</v>
      </c>
      <c r="I857"/>
      <c r="V857" s="25"/>
    </row>
    <row r="858" spans="1:22" x14ac:dyDescent="0.25">
      <c r="A858" s="16">
        <v>44025</v>
      </c>
      <c r="B858" s="18">
        <v>1.07747913686092</v>
      </c>
      <c r="C858" s="18">
        <v>1.0947377930414399</v>
      </c>
      <c r="D858" s="18">
        <v>1.01029345713941</v>
      </c>
      <c r="E858" s="18">
        <v>1.10631439204224</v>
      </c>
      <c r="F858" s="21">
        <f t="shared" si="39"/>
        <v>0.97393574973919428</v>
      </c>
      <c r="G858" s="21">
        <f t="shared" si="40"/>
        <v>0.98953588682921323</v>
      </c>
      <c r="H858" s="21">
        <f t="shared" si="41"/>
        <v>0.91320646681132223</v>
      </c>
      <c r="I858"/>
      <c r="V858" s="25"/>
    </row>
    <row r="859" spans="1:22" x14ac:dyDescent="0.25">
      <c r="A859" s="16">
        <v>44026</v>
      </c>
      <c r="B859" s="18">
        <v>1.0709136018400001</v>
      </c>
      <c r="C859" s="18">
        <v>1.0879940053644701</v>
      </c>
      <c r="D859" s="18">
        <v>1.00105462602683</v>
      </c>
      <c r="E859" s="18">
        <v>1.09680552302415</v>
      </c>
      <c r="F859" s="21">
        <f t="shared" si="39"/>
        <v>0.97639333442380938</v>
      </c>
      <c r="G859" s="21">
        <f t="shared" si="40"/>
        <v>0.99196619867906533</v>
      </c>
      <c r="H859" s="21">
        <f t="shared" si="41"/>
        <v>0.91270020528952822</v>
      </c>
      <c r="I859"/>
      <c r="V859" s="25"/>
    </row>
    <row r="860" spans="1:22" x14ac:dyDescent="0.25">
      <c r="A860" s="16">
        <v>44027</v>
      </c>
      <c r="B860" s="18">
        <v>1.03757072508599</v>
      </c>
      <c r="C860" s="18">
        <v>1.05544011821193</v>
      </c>
      <c r="D860" s="18">
        <v>0.96901038334963896</v>
      </c>
      <c r="E860" s="18">
        <v>1.0750434102114199</v>
      </c>
      <c r="F860" s="21">
        <f t="shared" si="39"/>
        <v>0.9651430958326972</v>
      </c>
      <c r="G860" s="21">
        <f t="shared" si="40"/>
        <v>0.98176511588900883</v>
      </c>
      <c r="H860" s="21">
        <f t="shared" si="41"/>
        <v>0.90136860906767635</v>
      </c>
      <c r="I860"/>
      <c r="V860" s="25"/>
    </row>
    <row r="861" spans="1:22" x14ac:dyDescent="0.25">
      <c r="A861" s="16">
        <v>44028</v>
      </c>
      <c r="B861" s="18">
        <v>0.99063688448369103</v>
      </c>
      <c r="C861" s="18">
        <v>1.01413309603789</v>
      </c>
      <c r="D861" s="18">
        <v>0.92484214867308001</v>
      </c>
      <c r="E861" s="18">
        <v>1.02636424055659</v>
      </c>
      <c r="F861" s="21">
        <f t="shared" si="39"/>
        <v>0.96519037329912793</v>
      </c>
      <c r="G861" s="21">
        <f t="shared" si="40"/>
        <v>0.98808303715641232</v>
      </c>
      <c r="H861" s="21">
        <f t="shared" si="41"/>
        <v>0.90108570829742152</v>
      </c>
      <c r="I861"/>
      <c r="V861" s="25"/>
    </row>
    <row r="862" spans="1:22" x14ac:dyDescent="0.25">
      <c r="A862" s="16">
        <v>44029</v>
      </c>
      <c r="B862" s="18">
        <v>0.97899850989006398</v>
      </c>
      <c r="C862" s="18">
        <v>1.00678396042607</v>
      </c>
      <c r="D862" s="18">
        <v>0.92204156875605203</v>
      </c>
      <c r="E862" s="18">
        <v>1.0317913649533701</v>
      </c>
      <c r="F862" s="21">
        <f t="shared" si="39"/>
        <v>0.94883378863546508</v>
      </c>
      <c r="G862" s="21">
        <f t="shared" si="40"/>
        <v>0.97576311900184365</v>
      </c>
      <c r="H862" s="21">
        <f t="shared" si="41"/>
        <v>0.89363179425108097</v>
      </c>
      <c r="I862"/>
      <c r="V862" s="25"/>
    </row>
    <row r="863" spans="1:22" x14ac:dyDescent="0.25">
      <c r="A863" s="16">
        <v>44032</v>
      </c>
      <c r="B863" s="18">
        <v>1.01919876074652</v>
      </c>
      <c r="C863" s="18">
        <v>1.04841489284511</v>
      </c>
      <c r="D863" s="18">
        <v>0.95813052738045201</v>
      </c>
      <c r="E863" s="18">
        <v>1.06916564618926</v>
      </c>
      <c r="F863" s="21">
        <f t="shared" si="39"/>
        <v>0.95326553409115522</v>
      </c>
      <c r="G863" s="21">
        <f t="shared" si="40"/>
        <v>0.98059163851914788</v>
      </c>
      <c r="H863" s="21">
        <f t="shared" si="41"/>
        <v>0.89614788016752933</v>
      </c>
      <c r="I863"/>
      <c r="V863" s="25"/>
    </row>
    <row r="864" spans="1:22" x14ac:dyDescent="0.25">
      <c r="A864" s="16">
        <v>44033</v>
      </c>
      <c r="B864" s="18">
        <v>1.01226455918734</v>
      </c>
      <c r="C864" s="18">
        <v>1.0436658949572699</v>
      </c>
      <c r="D864" s="18">
        <v>0.95811034984997001</v>
      </c>
      <c r="E864" s="18">
        <v>1.0711944600830801</v>
      </c>
      <c r="F864" s="21">
        <f t="shared" si="39"/>
        <v>0.94498673855056203</v>
      </c>
      <c r="G864" s="21">
        <f t="shared" si="40"/>
        <v>0.97430105722944549</v>
      </c>
      <c r="H864" s="21">
        <f t="shared" si="41"/>
        <v>0.89443176337530772</v>
      </c>
      <c r="I864"/>
      <c r="V864" s="25"/>
    </row>
    <row r="865" spans="1:22" x14ac:dyDescent="0.25">
      <c r="A865" s="16">
        <v>44034</v>
      </c>
      <c r="B865" s="18">
        <v>1.0157897712103101</v>
      </c>
      <c r="C865" s="18">
        <v>1.0452694738627799</v>
      </c>
      <c r="D865" s="18">
        <v>0.96110804039307096</v>
      </c>
      <c r="E865" s="18">
        <v>1.0771493967782</v>
      </c>
      <c r="F865" s="21">
        <f t="shared" si="39"/>
        <v>0.94303517622400468</v>
      </c>
      <c r="G865" s="21">
        <f t="shared" si="40"/>
        <v>0.97040343427682896</v>
      </c>
      <c r="H865" s="21">
        <f t="shared" si="41"/>
        <v>0.89226995184492175</v>
      </c>
      <c r="I865"/>
      <c r="V865" s="25"/>
    </row>
    <row r="866" spans="1:22" x14ac:dyDescent="0.25">
      <c r="A866" s="16">
        <v>44035</v>
      </c>
      <c r="B866" s="18">
        <v>1.00454130810894</v>
      </c>
      <c r="C866" s="18">
        <v>1.03697826235798</v>
      </c>
      <c r="D866" s="18">
        <v>0.958414821281387</v>
      </c>
      <c r="E866" s="18">
        <v>1.07543352112072</v>
      </c>
      <c r="F866" s="21">
        <f t="shared" si="39"/>
        <v>0.9340803391195186</v>
      </c>
      <c r="G866" s="21">
        <f t="shared" si="40"/>
        <v>0.96424208655625188</v>
      </c>
      <c r="H866" s="21">
        <f t="shared" si="41"/>
        <v>0.8911892761931145</v>
      </c>
      <c r="I866"/>
      <c r="V866" s="25"/>
    </row>
    <row r="867" spans="1:22" x14ac:dyDescent="0.25">
      <c r="A867" s="16">
        <v>44036</v>
      </c>
      <c r="B867" s="18">
        <v>0.952524322030328</v>
      </c>
      <c r="C867" s="18">
        <v>0.98902470120863994</v>
      </c>
      <c r="D867" s="18">
        <v>0.91130015409281295</v>
      </c>
      <c r="E867" s="18">
        <v>1.0291084328999101</v>
      </c>
      <c r="F867" s="21">
        <f t="shared" si="39"/>
        <v>0.92558207821329697</v>
      </c>
      <c r="G867" s="21">
        <f t="shared" si="40"/>
        <v>0.96105004058870769</v>
      </c>
      <c r="H867" s="21">
        <f t="shared" si="41"/>
        <v>0.88552393990677269</v>
      </c>
      <c r="I867"/>
      <c r="V867" s="25"/>
    </row>
    <row r="868" spans="1:22" x14ac:dyDescent="0.25">
      <c r="A868" s="16">
        <v>44039</v>
      </c>
      <c r="B868" s="18">
        <v>0.95298450920261302</v>
      </c>
      <c r="C868" s="18">
        <v>0.98687360305830996</v>
      </c>
      <c r="D868" s="18">
        <v>0.91171423876177504</v>
      </c>
      <c r="E868" s="18">
        <v>1.0292868748275701</v>
      </c>
      <c r="F868" s="21">
        <f t="shared" si="39"/>
        <v>0.92586870823769174</v>
      </c>
      <c r="G868" s="21">
        <f t="shared" si="40"/>
        <v>0.95879353676168722</v>
      </c>
      <c r="H868" s="21">
        <f t="shared" si="41"/>
        <v>0.8857727238720583</v>
      </c>
      <c r="I868"/>
      <c r="V868" s="25"/>
    </row>
    <row r="869" spans="1:22" x14ac:dyDescent="0.25">
      <c r="A869" s="16">
        <v>44040</v>
      </c>
      <c r="B869" s="18">
        <v>0.95809908054241499</v>
      </c>
      <c r="C869" s="18">
        <v>0.99234771234980701</v>
      </c>
      <c r="D869" s="18">
        <v>0.91947449936163705</v>
      </c>
      <c r="E869" s="18">
        <v>1.04014766848993</v>
      </c>
      <c r="F869" s="21">
        <f t="shared" si="39"/>
        <v>0.92111832729805387</v>
      </c>
      <c r="G869" s="21">
        <f t="shared" si="40"/>
        <v>0.95404502880872843</v>
      </c>
      <c r="H869" s="21">
        <f t="shared" si="41"/>
        <v>0.88398457951313358</v>
      </c>
      <c r="I869"/>
      <c r="V869" s="25"/>
    </row>
    <row r="870" spans="1:22" x14ac:dyDescent="0.25">
      <c r="A870" s="16">
        <v>44041</v>
      </c>
      <c r="B870" s="18">
        <v>0.98755477244441803</v>
      </c>
      <c r="C870" s="18">
        <v>1.0181958297595599</v>
      </c>
      <c r="D870" s="18">
        <v>0.94653119505502303</v>
      </c>
      <c r="E870" s="18">
        <v>1.0644370939904999</v>
      </c>
      <c r="F870" s="21">
        <f t="shared" si="39"/>
        <v>0.92777185051128253</v>
      </c>
      <c r="G870" s="21">
        <f t="shared" si="40"/>
        <v>0.95655801127938456</v>
      </c>
      <c r="H870" s="21">
        <f t="shared" si="41"/>
        <v>0.88923168912363248</v>
      </c>
      <c r="I870"/>
      <c r="V870" s="25"/>
    </row>
    <row r="871" spans="1:22" x14ac:dyDescent="0.25">
      <c r="A871" s="16">
        <v>44042</v>
      </c>
      <c r="B871" s="18">
        <v>0.97414717956711805</v>
      </c>
      <c r="C871" s="18">
        <v>1.0084565346622301</v>
      </c>
      <c r="D871" s="18">
        <v>0.94249792448120995</v>
      </c>
      <c r="E871" s="18">
        <v>1.0611302165179</v>
      </c>
      <c r="F871" s="21">
        <f t="shared" si="39"/>
        <v>0.91802793323875287</v>
      </c>
      <c r="G871" s="21">
        <f t="shared" si="40"/>
        <v>0.95036077473270086</v>
      </c>
      <c r="H871" s="21">
        <f t="shared" si="41"/>
        <v>0.88820194714086831</v>
      </c>
      <c r="I871"/>
      <c r="V871" s="25"/>
    </row>
    <row r="872" spans="1:22" x14ac:dyDescent="0.25">
      <c r="A872" s="16">
        <v>44043</v>
      </c>
      <c r="B872" s="18">
        <v>0.98509019936168396</v>
      </c>
      <c r="C872" s="18">
        <v>1.0186884830347001</v>
      </c>
      <c r="D872" s="18">
        <v>0.95666031948895003</v>
      </c>
      <c r="E872" s="18">
        <v>1.0716386779943701</v>
      </c>
      <c r="F872" s="21">
        <f t="shared" si="39"/>
        <v>0.919237257473138</v>
      </c>
      <c r="G872" s="21">
        <f t="shared" si="40"/>
        <v>0.95058950740862658</v>
      </c>
      <c r="H872" s="21">
        <f t="shared" si="41"/>
        <v>0.89270790531692246</v>
      </c>
      <c r="I872"/>
      <c r="V872" s="25"/>
    </row>
    <row r="873" spans="1:22" x14ac:dyDescent="0.25">
      <c r="A873" s="16">
        <v>44046</v>
      </c>
      <c r="B873" s="18">
        <v>1.0060531528593299</v>
      </c>
      <c r="C873" s="18">
        <v>1.0391904980178699</v>
      </c>
      <c r="D873" s="18">
        <v>0.979023654473411</v>
      </c>
      <c r="E873" s="18">
        <v>1.0961494573186701</v>
      </c>
      <c r="F873" s="21">
        <f t="shared" si="39"/>
        <v>0.91780655105214581</v>
      </c>
      <c r="G873" s="21">
        <f t="shared" si="40"/>
        <v>0.9480372325867592</v>
      </c>
      <c r="H873" s="21">
        <f t="shared" si="41"/>
        <v>0.89314796256729023</v>
      </c>
      <c r="I873"/>
      <c r="V873" s="25"/>
    </row>
    <row r="874" spans="1:22" x14ac:dyDescent="0.25">
      <c r="A874" s="16">
        <v>44047</v>
      </c>
      <c r="B874" s="18">
        <v>1.00931241238132</v>
      </c>
      <c r="C874" s="18">
        <v>1.0371384068785301</v>
      </c>
      <c r="D874" s="18">
        <v>0.97521127773506799</v>
      </c>
      <c r="E874" s="18">
        <v>1.09318323331416</v>
      </c>
      <c r="F874" s="21">
        <f t="shared" si="39"/>
        <v>0.92327835043849671</v>
      </c>
      <c r="G874" s="21">
        <f t="shared" si="40"/>
        <v>0.94873244966836801</v>
      </c>
      <c r="H874" s="21">
        <f t="shared" si="41"/>
        <v>0.89208400569642732</v>
      </c>
      <c r="I874"/>
      <c r="V874" s="25"/>
    </row>
    <row r="875" spans="1:22" x14ac:dyDescent="0.25">
      <c r="A875" s="16">
        <v>44048</v>
      </c>
      <c r="B875" s="18">
        <v>1.0133546801975499</v>
      </c>
      <c r="C875" s="18">
        <v>1.0419291708562699</v>
      </c>
      <c r="D875" s="18">
        <v>0.98103315764822296</v>
      </c>
      <c r="E875" s="18">
        <v>1.1011209313877399</v>
      </c>
      <c r="F875" s="21">
        <f t="shared" si="39"/>
        <v>0.92029372188976699</v>
      </c>
      <c r="G875" s="21">
        <f t="shared" si="40"/>
        <v>0.94624408741656485</v>
      </c>
      <c r="H875" s="21">
        <f t="shared" si="41"/>
        <v>0.89094043141276891</v>
      </c>
      <c r="I875"/>
      <c r="V875" s="25"/>
    </row>
    <row r="876" spans="1:22" x14ac:dyDescent="0.25">
      <c r="A876" s="16">
        <v>44049</v>
      </c>
      <c r="B876" s="18">
        <v>1.0181720998530801</v>
      </c>
      <c r="C876" s="18">
        <v>1.0372680177084601</v>
      </c>
      <c r="D876" s="18">
        <v>0.97792405688053197</v>
      </c>
      <c r="E876" s="18">
        <v>1.10080429390892</v>
      </c>
      <c r="F876" s="21">
        <f t="shared" si="39"/>
        <v>0.9249347095454945</v>
      </c>
      <c r="G876" s="21">
        <f t="shared" si="40"/>
        <v>0.94228195097709455</v>
      </c>
      <c r="H876" s="21">
        <f t="shared" si="41"/>
        <v>0.8883723131274821</v>
      </c>
      <c r="I876"/>
      <c r="V876" s="25"/>
    </row>
    <row r="877" spans="1:22" x14ac:dyDescent="0.25">
      <c r="A877" s="16">
        <v>44050</v>
      </c>
      <c r="B877" s="18">
        <v>1.0045461925791901</v>
      </c>
      <c r="C877" s="18">
        <v>1.02504488171382</v>
      </c>
      <c r="D877" s="18">
        <v>0.96533339023939702</v>
      </c>
      <c r="E877" s="18">
        <v>1.09002352304884</v>
      </c>
      <c r="F877" s="21">
        <f t="shared" si="39"/>
        <v>0.92158212308064114</v>
      </c>
      <c r="G877" s="21">
        <f t="shared" si="40"/>
        <v>0.94038785405908298</v>
      </c>
      <c r="H877" s="21">
        <f t="shared" si="41"/>
        <v>0.88560785141527987</v>
      </c>
      <c r="I877"/>
      <c r="V877" s="25"/>
    </row>
    <row r="878" spans="1:22" x14ac:dyDescent="0.25">
      <c r="A878" s="16">
        <v>44053</v>
      </c>
      <c r="B878" s="18">
        <v>1.00767876549298</v>
      </c>
      <c r="C878" s="18">
        <v>1.0331329272887499</v>
      </c>
      <c r="D878" s="18">
        <v>0.97175545263248897</v>
      </c>
      <c r="E878" s="18">
        <v>1.0945853241472701</v>
      </c>
      <c r="F878" s="21">
        <f t="shared" si="39"/>
        <v>0.92060321225118369</v>
      </c>
      <c r="G878" s="21">
        <f t="shared" si="40"/>
        <v>0.94385782861980705</v>
      </c>
      <c r="H878" s="21">
        <f t="shared" si="41"/>
        <v>0.88778410526335994</v>
      </c>
      <c r="I878"/>
      <c r="V878" s="25"/>
    </row>
    <row r="879" spans="1:22" x14ac:dyDescent="0.25">
      <c r="A879" s="16">
        <v>44054</v>
      </c>
      <c r="B879" s="18">
        <v>0.99132095149035804</v>
      </c>
      <c r="C879" s="18">
        <v>1.0145554684986</v>
      </c>
      <c r="D879" s="18">
        <v>0.95494188145409198</v>
      </c>
      <c r="E879" s="18">
        <v>1.0785653502277901</v>
      </c>
      <c r="F879" s="21">
        <f t="shared" si="39"/>
        <v>0.91911069763273379</v>
      </c>
      <c r="G879" s="21">
        <f t="shared" si="40"/>
        <v>0.94065275533311787</v>
      </c>
      <c r="H879" s="21">
        <f t="shared" si="41"/>
        <v>0.88538156844405469</v>
      </c>
      <c r="I879"/>
      <c r="V879" s="25"/>
    </row>
    <row r="880" spans="1:22" x14ac:dyDescent="0.25">
      <c r="A880" s="16">
        <v>44055</v>
      </c>
      <c r="B880" s="18">
        <v>0.98441222151594399</v>
      </c>
      <c r="C880" s="18">
        <v>1.00521844451256</v>
      </c>
      <c r="D880" s="18">
        <v>0.94733162290957396</v>
      </c>
      <c r="E880" s="18">
        <v>1.06911016845522</v>
      </c>
      <c r="F880" s="21">
        <f t="shared" si="39"/>
        <v>0.92077715708039909</v>
      </c>
      <c r="G880" s="21">
        <f t="shared" si="40"/>
        <v>0.94023840963464178</v>
      </c>
      <c r="H880" s="21">
        <f t="shared" si="41"/>
        <v>0.88609354850528976</v>
      </c>
      <c r="I880"/>
      <c r="V880" s="25"/>
    </row>
    <row r="881" spans="1:22" x14ac:dyDescent="0.25">
      <c r="A881" s="16">
        <v>44056</v>
      </c>
      <c r="B881" s="18">
        <v>0.98493459222254798</v>
      </c>
      <c r="C881" s="18">
        <v>1.00559820113607</v>
      </c>
      <c r="D881" s="18">
        <v>0.947692321094739</v>
      </c>
      <c r="E881" s="18">
        <v>1.0730372309660201</v>
      </c>
      <c r="F881" s="21">
        <f t="shared" si="39"/>
        <v>0.91789414551426496</v>
      </c>
      <c r="G881" s="21">
        <f t="shared" si="40"/>
        <v>0.93715126755738298</v>
      </c>
      <c r="H881" s="21">
        <f t="shared" si="41"/>
        <v>0.88318680260661864</v>
      </c>
      <c r="I881"/>
      <c r="V881" s="25"/>
    </row>
    <row r="882" spans="1:22" x14ac:dyDescent="0.25">
      <c r="A882" s="16">
        <v>44057</v>
      </c>
      <c r="B882" s="18">
        <v>0.99822000339261197</v>
      </c>
      <c r="C882" s="18">
        <v>1.01645241658298</v>
      </c>
      <c r="D882" s="18">
        <v>0.95805046377241099</v>
      </c>
      <c r="E882" s="18">
        <v>1.0840066488417801</v>
      </c>
      <c r="F882" s="21">
        <f t="shared" si="39"/>
        <v>0.92086151358865931</v>
      </c>
      <c r="G882" s="21">
        <f t="shared" si="40"/>
        <v>0.9376809797882889</v>
      </c>
      <c r="H882" s="21">
        <f t="shared" si="41"/>
        <v>0.88380497001199343</v>
      </c>
      <c r="I882"/>
      <c r="V882" s="25"/>
    </row>
    <row r="883" spans="1:22" x14ac:dyDescent="0.25">
      <c r="A883" s="16">
        <v>44060</v>
      </c>
      <c r="B883" s="18">
        <v>1.02005043879472</v>
      </c>
      <c r="C883" s="18">
        <v>1.03513945515912</v>
      </c>
      <c r="D883" s="18">
        <v>0.97613763287806898</v>
      </c>
      <c r="E883" s="18">
        <v>1.1054064144346101</v>
      </c>
      <c r="F883" s="21">
        <f t="shared" si="39"/>
        <v>0.92278317320643766</v>
      </c>
      <c r="G883" s="21">
        <f t="shared" si="40"/>
        <v>0.93643337114935232</v>
      </c>
      <c r="H883" s="21">
        <f t="shared" si="41"/>
        <v>0.88305768822351272</v>
      </c>
      <c r="I883"/>
      <c r="V883" s="25"/>
    </row>
    <row r="884" spans="1:22" x14ac:dyDescent="0.25">
      <c r="A884" s="16">
        <v>44061</v>
      </c>
      <c r="B884" s="18">
        <v>1.0215548979731199</v>
      </c>
      <c r="C884" s="18">
        <v>1.03951286976172</v>
      </c>
      <c r="D884" s="18">
        <v>0.97944043455274299</v>
      </c>
      <c r="E884" s="18">
        <v>1.11115760643775</v>
      </c>
      <c r="F884" s="21">
        <f t="shared" si="39"/>
        <v>0.91936093678745845</v>
      </c>
      <c r="G884" s="21">
        <f t="shared" si="40"/>
        <v>0.9355224351064696</v>
      </c>
      <c r="H884" s="21">
        <f t="shared" si="41"/>
        <v>0.88145950572459486</v>
      </c>
      <c r="I884"/>
      <c r="V884" s="25"/>
    </row>
    <row r="885" spans="1:22" x14ac:dyDescent="0.25">
      <c r="A885" s="16">
        <v>44062</v>
      </c>
      <c r="B885" s="18">
        <v>1.00410116428047</v>
      </c>
      <c r="C885" s="18">
        <v>1.01945762049436</v>
      </c>
      <c r="D885" s="18">
        <v>0.95958907778185298</v>
      </c>
      <c r="E885" s="18">
        <v>1.0956165370442601</v>
      </c>
      <c r="F885" s="21">
        <f t="shared" si="39"/>
        <v>0.91647134771196581</v>
      </c>
      <c r="G885" s="21">
        <f t="shared" si="40"/>
        <v>0.93048761681220993</v>
      </c>
      <c r="H885" s="21">
        <f t="shared" si="41"/>
        <v>0.87584391558256303</v>
      </c>
      <c r="I885"/>
      <c r="V885" s="25"/>
    </row>
    <row r="886" spans="1:22" x14ac:dyDescent="0.25">
      <c r="A886" s="16">
        <v>44063</v>
      </c>
      <c r="B886" s="18">
        <v>0.99312793591992299</v>
      </c>
      <c r="C886" s="18">
        <v>1.00873071955517</v>
      </c>
      <c r="D886" s="18">
        <v>0.94984484616097498</v>
      </c>
      <c r="E886" s="18">
        <v>1.0817553054453899</v>
      </c>
      <c r="F886" s="21">
        <f t="shared" si="39"/>
        <v>0.91807077896514089</v>
      </c>
      <c r="G886" s="21">
        <f t="shared" si="40"/>
        <v>0.932494358453686</v>
      </c>
      <c r="H886" s="21">
        <f t="shared" si="41"/>
        <v>0.87805887466380061</v>
      </c>
      <c r="I886"/>
      <c r="V886" s="25"/>
    </row>
    <row r="887" spans="1:22" x14ac:dyDescent="0.25">
      <c r="A887" s="16">
        <v>44064</v>
      </c>
      <c r="B887" s="18">
        <v>0.99901277900788599</v>
      </c>
      <c r="C887" s="18">
        <v>1.0181815212065599</v>
      </c>
      <c r="D887" s="18">
        <v>0.95778357194679398</v>
      </c>
      <c r="E887" s="18">
        <v>1.0887814291992499</v>
      </c>
      <c r="F887" s="21">
        <f t="shared" si="39"/>
        <v>0.91755126622853522</v>
      </c>
      <c r="G887" s="21">
        <f t="shared" si="40"/>
        <v>0.93515695060613491</v>
      </c>
      <c r="H887" s="21">
        <f t="shared" si="41"/>
        <v>0.87968397169595458</v>
      </c>
      <c r="I887"/>
      <c r="V887" s="25"/>
    </row>
    <row r="888" spans="1:22" x14ac:dyDescent="0.25">
      <c r="A888" s="16">
        <v>44067</v>
      </c>
      <c r="B888" s="18">
        <v>1.0043996270559199</v>
      </c>
      <c r="C888" s="18">
        <v>1.0270795243797699</v>
      </c>
      <c r="D888" s="18">
        <v>0.96853170009226697</v>
      </c>
      <c r="E888" s="18">
        <v>1.09598037396112</v>
      </c>
      <c r="F888" s="21">
        <f t="shared" si="39"/>
        <v>0.91643942803993228</v>
      </c>
      <c r="G888" s="21">
        <f t="shared" si="40"/>
        <v>0.93713313557584343</v>
      </c>
      <c r="H888" s="21">
        <f t="shared" si="41"/>
        <v>0.88371263126891142</v>
      </c>
      <c r="I888"/>
      <c r="V888" s="25"/>
    </row>
    <row r="889" spans="1:22" x14ac:dyDescent="0.25">
      <c r="A889" s="16">
        <v>44068</v>
      </c>
      <c r="B889" s="18">
        <v>1.00504367705613</v>
      </c>
      <c r="C889" s="18">
        <v>1.02725282988102</v>
      </c>
      <c r="D889" s="18">
        <v>0.96829485819246097</v>
      </c>
      <c r="E889" s="18">
        <v>1.0912235914286901</v>
      </c>
      <c r="F889" s="21">
        <f t="shared" si="39"/>
        <v>0.92102451317082634</v>
      </c>
      <c r="G889" s="21">
        <f t="shared" si="40"/>
        <v>0.94137703578794873</v>
      </c>
      <c r="H889" s="21">
        <f t="shared" si="41"/>
        <v>0.88734780460960894</v>
      </c>
      <c r="I889"/>
      <c r="V889" s="25"/>
    </row>
    <row r="890" spans="1:22" x14ac:dyDescent="0.25">
      <c r="A890" s="16">
        <v>44069</v>
      </c>
      <c r="B890" s="18">
        <v>0.98585664566179998</v>
      </c>
      <c r="C890" s="18">
        <v>1.0096379481867199</v>
      </c>
      <c r="D890" s="18">
        <v>0.94985935707543301</v>
      </c>
      <c r="E890" s="18">
        <v>1.07158064608514</v>
      </c>
      <c r="F890" s="21">
        <f t="shared" si="39"/>
        <v>0.92000228752122404</v>
      </c>
      <c r="G890" s="21">
        <f t="shared" si="40"/>
        <v>0.94219501992246824</v>
      </c>
      <c r="H890" s="21">
        <f t="shared" si="41"/>
        <v>0.88640958619923049</v>
      </c>
      <c r="I890"/>
      <c r="V890" s="25"/>
    </row>
    <row r="891" spans="1:22" x14ac:dyDescent="0.25">
      <c r="A891" s="16">
        <v>44070</v>
      </c>
      <c r="B891" s="18">
        <v>0.993170422082296</v>
      </c>
      <c r="C891" s="18">
        <v>1.02014428018085</v>
      </c>
      <c r="D891" s="18">
        <v>0.96062005044515297</v>
      </c>
      <c r="E891" s="18">
        <v>1.0793177949324699</v>
      </c>
      <c r="F891" s="21">
        <f t="shared" si="39"/>
        <v>0.9201834962282226</v>
      </c>
      <c r="G891" s="21">
        <f t="shared" si="40"/>
        <v>0.94517507722985128</v>
      </c>
      <c r="H891" s="21">
        <f t="shared" si="41"/>
        <v>0.89002521310718907</v>
      </c>
      <c r="I891"/>
      <c r="V891" s="25"/>
    </row>
    <row r="892" spans="1:22" x14ac:dyDescent="0.25">
      <c r="A892" s="16">
        <v>44071</v>
      </c>
      <c r="B892" s="18">
        <v>1.0090229363398999</v>
      </c>
      <c r="C892" s="18">
        <v>1.0360860483574199</v>
      </c>
      <c r="D892" s="18">
        <v>0.97488251393448899</v>
      </c>
      <c r="E892" s="18">
        <v>1.09685650167755</v>
      </c>
      <c r="F892" s="21">
        <f t="shared" si="39"/>
        <v>0.91992246460378724</v>
      </c>
      <c r="G892" s="21">
        <f t="shared" si="40"/>
        <v>0.94459580334602855</v>
      </c>
      <c r="H892" s="21">
        <f t="shared" si="41"/>
        <v>0.88879676825864462</v>
      </c>
      <c r="I892"/>
      <c r="V892" s="25"/>
    </row>
    <row r="893" spans="1:22" x14ac:dyDescent="0.25">
      <c r="A893" s="16">
        <v>44074</v>
      </c>
      <c r="B893" s="18">
        <v>1.0054182023304199</v>
      </c>
      <c r="C893" s="18">
        <v>1.0313491369908401</v>
      </c>
      <c r="D893" s="18">
        <v>0.97084534674010603</v>
      </c>
      <c r="E893" s="18">
        <v>1.0950513390296099</v>
      </c>
      <c r="F893" s="21">
        <f t="shared" si="39"/>
        <v>0.91814709182619758</v>
      </c>
      <c r="G893" s="21">
        <f t="shared" si="40"/>
        <v>0.94182720045324986</v>
      </c>
      <c r="H893" s="21">
        <f t="shared" si="41"/>
        <v>0.88657518797285773</v>
      </c>
      <c r="I893"/>
      <c r="V893" s="25"/>
    </row>
    <row r="894" spans="1:22" x14ac:dyDescent="0.25">
      <c r="A894" s="16">
        <v>44075</v>
      </c>
      <c r="B894" s="18">
        <v>1.00915622080498</v>
      </c>
      <c r="C894" s="18">
        <v>1.03632476705221</v>
      </c>
      <c r="D894" s="18">
        <v>0.97666839044784104</v>
      </c>
      <c r="E894" s="18">
        <v>1.1020593089999899</v>
      </c>
      <c r="F894" s="21">
        <f t="shared" si="39"/>
        <v>0.91570046417981776</v>
      </c>
      <c r="G894" s="21">
        <f t="shared" si="40"/>
        <v>0.94035299061406452</v>
      </c>
      <c r="H894" s="21">
        <f t="shared" si="41"/>
        <v>0.8862212609356489</v>
      </c>
      <c r="I894"/>
      <c r="V894" s="25"/>
    </row>
    <row r="895" spans="1:22" x14ac:dyDescent="0.25">
      <c r="A895" s="16">
        <v>44076</v>
      </c>
      <c r="B895" s="18">
        <v>1.01210139712543</v>
      </c>
      <c r="C895" s="18">
        <v>1.0384783951710701</v>
      </c>
      <c r="D895" s="18">
        <v>0.98079714587332101</v>
      </c>
      <c r="E895" s="18">
        <v>1.10326057708961</v>
      </c>
      <c r="F895" s="21">
        <f t="shared" si="39"/>
        <v>0.91737293812794707</v>
      </c>
      <c r="G895" s="21">
        <f t="shared" si="40"/>
        <v>0.94128115944337043</v>
      </c>
      <c r="H895" s="21">
        <f t="shared" si="41"/>
        <v>0.88899863390447043</v>
      </c>
      <c r="I895"/>
      <c r="V895" s="25"/>
    </row>
    <row r="896" spans="1:22" x14ac:dyDescent="0.25">
      <c r="A896" s="16">
        <v>44077</v>
      </c>
      <c r="B896" s="18">
        <v>1.0008821153387399</v>
      </c>
      <c r="C896" s="18">
        <v>1.0278049600613699</v>
      </c>
      <c r="D896" s="18">
        <v>0.97014941583304304</v>
      </c>
      <c r="E896" s="18">
        <v>1.0950974961661</v>
      </c>
      <c r="F896" s="21">
        <f t="shared" si="39"/>
        <v>0.91396621656317822</v>
      </c>
      <c r="G896" s="21">
        <f t="shared" si="40"/>
        <v>0.9385511003903132</v>
      </c>
      <c r="H896" s="21">
        <f t="shared" si="41"/>
        <v>0.88590232306210537</v>
      </c>
      <c r="I896"/>
      <c r="V896" s="25"/>
    </row>
    <row r="897" spans="1:22" x14ac:dyDescent="0.25">
      <c r="A897" s="16">
        <v>44078</v>
      </c>
      <c r="B897" s="18">
        <v>0.99544794634964995</v>
      </c>
      <c r="C897" s="18">
        <v>1.0227285768890499</v>
      </c>
      <c r="D897" s="18">
        <v>0.96745709528433699</v>
      </c>
      <c r="E897" s="18">
        <v>1.08995629075033</v>
      </c>
      <c r="F897" s="21">
        <f t="shared" si="39"/>
        <v>0.91329161985420526</v>
      </c>
      <c r="G897" s="21">
        <f t="shared" si="40"/>
        <v>0.93832072493934582</v>
      </c>
      <c r="H897" s="21">
        <f t="shared" si="41"/>
        <v>0.88761091017543092</v>
      </c>
      <c r="I897"/>
      <c r="V897" s="25"/>
    </row>
    <row r="898" spans="1:22" x14ac:dyDescent="0.25">
      <c r="A898" s="16">
        <v>44081</v>
      </c>
      <c r="B898" s="18">
        <v>0.96648498069351096</v>
      </c>
      <c r="C898" s="18">
        <v>0.99868885801432805</v>
      </c>
      <c r="D898" s="18">
        <v>0.94490976015221595</v>
      </c>
      <c r="E898" s="18">
        <v>1.0715160977680001</v>
      </c>
      <c r="F898" s="21">
        <f t="shared" ref="F898:F961" si="42">B898/E898</f>
        <v>0.90197896485804363</v>
      </c>
      <c r="G898" s="21">
        <f t="shared" ref="G898:G961" si="43">C898/E898</f>
        <v>0.93203346183470948</v>
      </c>
      <c r="H898" s="21">
        <f t="shared" ref="H898:H961" si="44">D898/E898</f>
        <v>0.88184373722475207</v>
      </c>
      <c r="I898"/>
      <c r="V898" s="25"/>
    </row>
    <row r="899" spans="1:22" x14ac:dyDescent="0.25">
      <c r="A899" s="16">
        <v>44082</v>
      </c>
      <c r="B899" s="18">
        <v>0.97070532016545397</v>
      </c>
      <c r="C899" s="18">
        <v>1.0061944395228799</v>
      </c>
      <c r="D899" s="18">
        <v>0.95045011011767999</v>
      </c>
      <c r="E899" s="18">
        <v>1.07887331271477</v>
      </c>
      <c r="F899" s="21">
        <f t="shared" si="42"/>
        <v>0.89973985705779225</v>
      </c>
      <c r="G899" s="21">
        <f t="shared" si="43"/>
        <v>0.93263446937156302</v>
      </c>
      <c r="H899" s="21">
        <f t="shared" si="44"/>
        <v>0.88096544693098522</v>
      </c>
      <c r="I899"/>
      <c r="V899" s="25"/>
    </row>
    <row r="900" spans="1:22" x14ac:dyDescent="0.25">
      <c r="A900" s="16">
        <v>44083</v>
      </c>
      <c r="B900" s="18">
        <v>0.94212500159933499</v>
      </c>
      <c r="C900" s="18">
        <v>0.97994045704018795</v>
      </c>
      <c r="D900" s="18">
        <v>0.92181568363150002</v>
      </c>
      <c r="E900" s="18">
        <v>1.0538569761394201</v>
      </c>
      <c r="F900" s="21">
        <f t="shared" si="42"/>
        <v>0.89397804723996677</v>
      </c>
      <c r="G900" s="21">
        <f t="shared" si="43"/>
        <v>0.92986095763202181</v>
      </c>
      <c r="H900" s="21">
        <f t="shared" si="44"/>
        <v>0.87470662955458611</v>
      </c>
      <c r="I900"/>
      <c r="V900" s="25"/>
    </row>
    <row r="901" spans="1:22" x14ac:dyDescent="0.25">
      <c r="A901" s="16">
        <v>44084</v>
      </c>
      <c r="B901" s="18">
        <v>0.930389292536412</v>
      </c>
      <c r="C901" s="18">
        <v>0.96425585610284703</v>
      </c>
      <c r="D901" s="18">
        <v>0.90311311733531796</v>
      </c>
      <c r="E901" s="18">
        <v>1.03564809061309</v>
      </c>
      <c r="F901" s="21">
        <f t="shared" si="42"/>
        <v>0.89836431985852816</v>
      </c>
      <c r="G901" s="21">
        <f t="shared" si="43"/>
        <v>0.9310651608810675</v>
      </c>
      <c r="H901" s="21">
        <f t="shared" si="44"/>
        <v>0.87202701913995406</v>
      </c>
      <c r="I901"/>
      <c r="V901" s="25"/>
    </row>
    <row r="902" spans="1:22" x14ac:dyDescent="0.25">
      <c r="A902" s="16">
        <v>44085</v>
      </c>
      <c r="B902" s="18">
        <v>0.935413905193616</v>
      </c>
      <c r="C902" s="18">
        <v>0.96928036922262895</v>
      </c>
      <c r="D902" s="18">
        <v>0.91287253605930296</v>
      </c>
      <c r="E902" s="18">
        <v>1.0459574422718201</v>
      </c>
      <c r="F902" s="21">
        <f t="shared" si="42"/>
        <v>0.89431354220483061</v>
      </c>
      <c r="G902" s="21">
        <f t="shared" si="43"/>
        <v>0.92669197622166299</v>
      </c>
      <c r="H902" s="21">
        <f t="shared" si="44"/>
        <v>0.87276259928562994</v>
      </c>
      <c r="I902"/>
      <c r="V902" s="25"/>
    </row>
    <row r="903" spans="1:22" x14ac:dyDescent="0.25">
      <c r="A903" s="16">
        <v>44088</v>
      </c>
      <c r="B903" s="18">
        <v>0.94004338787392605</v>
      </c>
      <c r="C903" s="18">
        <v>0.97457596207187802</v>
      </c>
      <c r="D903" s="18">
        <v>0.92137489679774298</v>
      </c>
      <c r="E903" s="18">
        <v>1.0559512083009199</v>
      </c>
      <c r="F903" s="21">
        <f t="shared" si="42"/>
        <v>0.89023373474471845</v>
      </c>
      <c r="G903" s="21">
        <f t="shared" si="43"/>
        <v>0.92293654707779649</v>
      </c>
      <c r="H903" s="21">
        <f t="shared" si="44"/>
        <v>0.87255442254787774</v>
      </c>
      <c r="I903"/>
      <c r="V903" s="25"/>
    </row>
    <row r="904" spans="1:22" x14ac:dyDescent="0.25">
      <c r="A904" s="16">
        <v>44089</v>
      </c>
      <c r="B904" s="18">
        <v>0.94677806642999796</v>
      </c>
      <c r="C904" s="18">
        <v>0.98056734452125505</v>
      </c>
      <c r="D904" s="18">
        <v>0.92559353647370901</v>
      </c>
      <c r="E904" s="18">
        <v>1.06318437004118</v>
      </c>
      <c r="F904" s="21">
        <f t="shared" si="42"/>
        <v>0.89051164888111234</v>
      </c>
      <c r="G904" s="21">
        <f t="shared" si="43"/>
        <v>0.92229285169351671</v>
      </c>
      <c r="H904" s="21">
        <f t="shared" si="44"/>
        <v>0.87058610204912834</v>
      </c>
      <c r="I904"/>
      <c r="V904" s="25"/>
    </row>
    <row r="905" spans="1:22" x14ac:dyDescent="0.25">
      <c r="A905" s="16">
        <v>44090</v>
      </c>
      <c r="B905" s="18">
        <v>0.93955124077035701</v>
      </c>
      <c r="C905" s="18">
        <v>0.97458473143242397</v>
      </c>
      <c r="D905" s="18">
        <v>0.91794309355942005</v>
      </c>
      <c r="E905" s="18">
        <v>1.0572536343693899</v>
      </c>
      <c r="F905" s="21">
        <f t="shared" si="42"/>
        <v>0.8886715639722178</v>
      </c>
      <c r="G905" s="21">
        <f t="shared" si="43"/>
        <v>0.921807880106012</v>
      </c>
      <c r="H905" s="21">
        <f t="shared" si="44"/>
        <v>0.86823356640144056</v>
      </c>
      <c r="I905"/>
      <c r="V905" s="25"/>
    </row>
    <row r="906" spans="1:22" x14ac:dyDescent="0.25">
      <c r="A906" s="16">
        <v>44091</v>
      </c>
      <c r="B906" s="18">
        <v>0.93523752098082402</v>
      </c>
      <c r="C906" s="18">
        <v>0.97154897032513998</v>
      </c>
      <c r="D906" s="18">
        <v>0.91841129799842303</v>
      </c>
      <c r="E906" s="18">
        <v>1.0562881350544</v>
      </c>
      <c r="F906" s="21">
        <f t="shared" si="42"/>
        <v>0.88540000587307388</v>
      </c>
      <c r="G906" s="21">
        <f t="shared" si="43"/>
        <v>0.91977646825986936</v>
      </c>
      <c r="H906" s="21">
        <f t="shared" si="44"/>
        <v>0.86947042906159677</v>
      </c>
      <c r="I906"/>
      <c r="V906" s="25"/>
    </row>
    <row r="907" spans="1:22" x14ac:dyDescent="0.25">
      <c r="A907" s="16">
        <v>44092</v>
      </c>
      <c r="B907" s="18">
        <v>0.960219952494618</v>
      </c>
      <c r="C907" s="18">
        <v>0.99603879583089205</v>
      </c>
      <c r="D907" s="18">
        <v>0.93889272412441005</v>
      </c>
      <c r="E907" s="18">
        <v>1.07534056655105</v>
      </c>
      <c r="F907" s="21">
        <f t="shared" si="42"/>
        <v>0.89294497237683546</v>
      </c>
      <c r="G907" s="21">
        <f t="shared" si="43"/>
        <v>0.9262542740533789</v>
      </c>
      <c r="H907" s="21">
        <f t="shared" si="44"/>
        <v>0.87311197338693314</v>
      </c>
      <c r="I907"/>
      <c r="V907" s="25"/>
    </row>
    <row r="908" spans="1:22" x14ac:dyDescent="0.25">
      <c r="A908" s="16">
        <v>44095</v>
      </c>
      <c r="B908" s="18">
        <v>0.95515536130970802</v>
      </c>
      <c r="C908" s="18">
        <v>0.99130949454752304</v>
      </c>
      <c r="D908" s="18">
        <v>0.93332182263230001</v>
      </c>
      <c r="E908" s="18">
        <v>1.07114849081991</v>
      </c>
      <c r="F908" s="21">
        <f t="shared" si="42"/>
        <v>0.89171143823260668</v>
      </c>
      <c r="G908" s="21">
        <f t="shared" si="43"/>
        <v>0.92546411916122451</v>
      </c>
      <c r="H908" s="21">
        <f t="shared" si="44"/>
        <v>0.87132814043166817</v>
      </c>
      <c r="I908"/>
      <c r="V908" s="25"/>
    </row>
    <row r="909" spans="1:22" x14ac:dyDescent="0.25">
      <c r="A909" s="16">
        <v>44096</v>
      </c>
      <c r="B909" s="18">
        <v>0.940442968837504</v>
      </c>
      <c r="C909" s="18">
        <v>0.97531211208618995</v>
      </c>
      <c r="D909" s="18">
        <v>0.91905817697772296</v>
      </c>
      <c r="E909" s="18">
        <v>1.0549650591076301</v>
      </c>
      <c r="F909" s="21">
        <f t="shared" si="42"/>
        <v>0.89144466038809134</v>
      </c>
      <c r="G909" s="21">
        <f t="shared" si="43"/>
        <v>0.92449707567678441</v>
      </c>
      <c r="H909" s="21">
        <f t="shared" si="44"/>
        <v>0.87117404414809008</v>
      </c>
      <c r="I909"/>
      <c r="V909" s="25"/>
    </row>
    <row r="910" spans="1:22" x14ac:dyDescent="0.25">
      <c r="A910" s="16">
        <v>44097</v>
      </c>
      <c r="B910" s="18">
        <v>0.94159452208230898</v>
      </c>
      <c r="C910" s="18">
        <v>0.97553365965141803</v>
      </c>
      <c r="D910" s="18">
        <v>0.92111401157571304</v>
      </c>
      <c r="E910" s="18">
        <v>1.05845479385133</v>
      </c>
      <c r="F910" s="21">
        <f t="shared" si="42"/>
        <v>0.88959351646581974</v>
      </c>
      <c r="G910" s="21">
        <f t="shared" si="43"/>
        <v>0.9216583129656466</v>
      </c>
      <c r="H910" s="21">
        <f t="shared" si="44"/>
        <v>0.87024407365015177</v>
      </c>
      <c r="I910"/>
      <c r="V910" s="25"/>
    </row>
    <row r="911" spans="1:22" x14ac:dyDescent="0.25">
      <c r="A911" s="16">
        <v>44098</v>
      </c>
      <c r="B911" s="18">
        <v>0.92527831145946005</v>
      </c>
      <c r="C911" s="18">
        <v>0.95735666995973201</v>
      </c>
      <c r="D911" s="18">
        <v>0.90184465659306001</v>
      </c>
      <c r="E911" s="18">
        <v>1.03356334517996</v>
      </c>
      <c r="F911" s="21">
        <f t="shared" si="42"/>
        <v>0.89523135255764541</v>
      </c>
      <c r="G911" s="21">
        <f t="shared" si="43"/>
        <v>0.92626801678327786</v>
      </c>
      <c r="H911" s="21">
        <f t="shared" si="44"/>
        <v>0.87255866880228261</v>
      </c>
      <c r="I911"/>
      <c r="V911" s="25"/>
    </row>
    <row r="912" spans="1:22" x14ac:dyDescent="0.25">
      <c r="A912" s="16">
        <v>44099</v>
      </c>
      <c r="B912" s="18">
        <v>0.92557615552327899</v>
      </c>
      <c r="C912" s="18">
        <v>0.95578086210286795</v>
      </c>
      <c r="D912" s="18">
        <v>0.89922650665772597</v>
      </c>
      <c r="E912" s="18">
        <v>1.0313816797964199</v>
      </c>
      <c r="F912" s="21">
        <f t="shared" si="42"/>
        <v>0.89741380291530348</v>
      </c>
      <c r="G912" s="21">
        <f t="shared" si="43"/>
        <v>0.92669947588319146</v>
      </c>
      <c r="H912" s="21">
        <f t="shared" si="44"/>
        <v>0.87186589045795393</v>
      </c>
      <c r="I912"/>
      <c r="V912" s="25"/>
    </row>
    <row r="913" spans="1:22" x14ac:dyDescent="0.25">
      <c r="A913" s="16">
        <v>44102</v>
      </c>
      <c r="B913" s="18">
        <v>0.91416999113808906</v>
      </c>
      <c r="C913" s="18">
        <v>0.94579209541859299</v>
      </c>
      <c r="D913" s="18">
        <v>0.890586486181139</v>
      </c>
      <c r="E913" s="18">
        <v>1.0253097195202701</v>
      </c>
      <c r="F913" s="21">
        <f t="shared" si="42"/>
        <v>0.89160375029490413</v>
      </c>
      <c r="G913" s="21">
        <f t="shared" si="43"/>
        <v>0.92244526450126463</v>
      </c>
      <c r="H913" s="21">
        <f t="shared" si="44"/>
        <v>0.86860240298690783</v>
      </c>
      <c r="I913"/>
      <c r="V913" s="25"/>
    </row>
    <row r="914" spans="1:22" x14ac:dyDescent="0.25">
      <c r="A914" s="16">
        <v>44103</v>
      </c>
      <c r="B914" s="18">
        <v>0.92346512892458799</v>
      </c>
      <c r="C914" s="18">
        <v>0.95306607136022203</v>
      </c>
      <c r="D914" s="18">
        <v>0.89960495006416996</v>
      </c>
      <c r="E914" s="18">
        <v>1.0319187225121</v>
      </c>
      <c r="F914" s="21">
        <f t="shared" si="42"/>
        <v>0.89490103123287368</v>
      </c>
      <c r="G914" s="21">
        <f t="shared" si="43"/>
        <v>0.92358637416722189</v>
      </c>
      <c r="H914" s="21">
        <f t="shared" si="44"/>
        <v>0.87177888184272323</v>
      </c>
      <c r="I914"/>
      <c r="V914" s="25"/>
    </row>
    <row r="915" spans="1:22" x14ac:dyDescent="0.25">
      <c r="A915" s="16">
        <v>44104</v>
      </c>
      <c r="B915" s="18">
        <v>0.91593020004299097</v>
      </c>
      <c r="C915" s="18">
        <v>0.94656590084007297</v>
      </c>
      <c r="D915" s="18">
        <v>0.89451817703696401</v>
      </c>
      <c r="E915" s="18">
        <v>1.02873157933281</v>
      </c>
      <c r="F915" s="21">
        <f t="shared" si="42"/>
        <v>0.89034906524112245</v>
      </c>
      <c r="G915" s="21">
        <f t="shared" si="43"/>
        <v>0.92012913752873604</v>
      </c>
      <c r="H915" s="21">
        <f t="shared" si="44"/>
        <v>0.86953506143663739</v>
      </c>
      <c r="I915"/>
      <c r="V915" s="25"/>
    </row>
    <row r="916" spans="1:22" x14ac:dyDescent="0.25">
      <c r="A916" s="16">
        <v>44113</v>
      </c>
      <c r="B916" s="18">
        <v>0.93606032733662903</v>
      </c>
      <c r="C916" s="18">
        <v>0.96643831784647904</v>
      </c>
      <c r="D916" s="18">
        <v>0.91789816916687605</v>
      </c>
      <c r="E916" s="18">
        <v>1.05191125272565</v>
      </c>
      <c r="F916" s="21">
        <f t="shared" si="42"/>
        <v>0.88986625526741447</v>
      </c>
      <c r="G916" s="21">
        <f t="shared" si="43"/>
        <v>0.9187451083371353</v>
      </c>
      <c r="H916" s="21">
        <f t="shared" si="44"/>
        <v>0.87260038980329646</v>
      </c>
      <c r="I916"/>
      <c r="V916" s="25"/>
    </row>
    <row r="917" spans="1:22" x14ac:dyDescent="0.25">
      <c r="A917" s="16">
        <v>44116</v>
      </c>
      <c r="B917" s="18">
        <v>0.95153922305740202</v>
      </c>
      <c r="C917" s="18">
        <v>0.99171878434282901</v>
      </c>
      <c r="D917" s="18">
        <v>0.94501947773459305</v>
      </c>
      <c r="E917" s="18">
        <v>1.0808674041028099</v>
      </c>
      <c r="F917" s="21">
        <f t="shared" si="42"/>
        <v>0.88034778312816397</v>
      </c>
      <c r="G917" s="21">
        <f t="shared" si="43"/>
        <v>0.91752122469269948</v>
      </c>
      <c r="H917" s="21">
        <f t="shared" si="44"/>
        <v>0.87431582648106643</v>
      </c>
      <c r="I917"/>
      <c r="V917" s="25"/>
    </row>
    <row r="918" spans="1:22" x14ac:dyDescent="0.25">
      <c r="A918" s="16">
        <v>44117</v>
      </c>
      <c r="B918" s="18">
        <v>0.95472854787071604</v>
      </c>
      <c r="C918" s="18">
        <v>0.99564069431534796</v>
      </c>
      <c r="D918" s="18">
        <v>0.94991363185796895</v>
      </c>
      <c r="E918" s="18">
        <v>1.08468108214734</v>
      </c>
      <c r="F918" s="21">
        <f t="shared" si="42"/>
        <v>0.88019286367624539</v>
      </c>
      <c r="G918" s="21">
        <f t="shared" si="43"/>
        <v>0.91791099771398332</v>
      </c>
      <c r="H918" s="21">
        <f t="shared" si="44"/>
        <v>0.87575384829006853</v>
      </c>
      <c r="I918"/>
      <c r="V918" s="25"/>
    </row>
    <row r="919" spans="1:22" x14ac:dyDescent="0.25">
      <c r="A919" s="16">
        <v>44118</v>
      </c>
      <c r="B919" s="18">
        <v>0.946449295287629</v>
      </c>
      <c r="C919" s="18">
        <v>0.98511887899226702</v>
      </c>
      <c r="D919" s="18">
        <v>0.94328404950771505</v>
      </c>
      <c r="E919" s="18">
        <v>1.07733045197865</v>
      </c>
      <c r="F919" s="21">
        <f t="shared" si="42"/>
        <v>0.87851345290514937</v>
      </c>
      <c r="G919" s="21">
        <f t="shared" si="43"/>
        <v>0.91440734565979731</v>
      </c>
      <c r="H919" s="21">
        <f t="shared" si="44"/>
        <v>0.87557540750403717</v>
      </c>
      <c r="I919"/>
      <c r="V919" s="25"/>
    </row>
    <row r="920" spans="1:22" x14ac:dyDescent="0.25">
      <c r="A920" s="16">
        <v>44119</v>
      </c>
      <c r="B920" s="18">
        <v>0.93369246630216396</v>
      </c>
      <c r="C920" s="18">
        <v>0.97670965990189196</v>
      </c>
      <c r="D920" s="18">
        <v>0.93459573754163405</v>
      </c>
      <c r="E920" s="18">
        <v>1.0723311162396301</v>
      </c>
      <c r="F920" s="21">
        <f t="shared" si="42"/>
        <v>0.87071283502092744</v>
      </c>
      <c r="G920" s="21">
        <f t="shared" si="43"/>
        <v>0.91082842333899983</v>
      </c>
      <c r="H920" s="21">
        <f t="shared" si="44"/>
        <v>0.87155517860845444</v>
      </c>
      <c r="I920"/>
      <c r="V920" s="25"/>
    </row>
    <row r="921" spans="1:22" x14ac:dyDescent="0.25">
      <c r="A921" s="16">
        <v>44120</v>
      </c>
      <c r="B921" s="18">
        <v>0.93184042633301301</v>
      </c>
      <c r="C921" s="18">
        <v>0.97026560598933498</v>
      </c>
      <c r="D921" s="18">
        <v>0.93009370618369502</v>
      </c>
      <c r="E921" s="18">
        <v>1.07099357402785</v>
      </c>
      <c r="F921" s="21">
        <f t="shared" si="42"/>
        <v>0.87007097795040689</v>
      </c>
      <c r="G921" s="21">
        <f t="shared" si="43"/>
        <v>0.90594904537130705</v>
      </c>
      <c r="H921" s="21">
        <f t="shared" si="44"/>
        <v>0.86844004365567651</v>
      </c>
      <c r="I921"/>
      <c r="V921" s="25"/>
    </row>
    <row r="922" spans="1:22" x14ac:dyDescent="0.25">
      <c r="A922" s="16">
        <v>44123</v>
      </c>
      <c r="B922" s="18">
        <v>0.92412116863649096</v>
      </c>
      <c r="C922" s="18">
        <v>0.96442305873034595</v>
      </c>
      <c r="D922" s="18">
        <v>0.92018207876236402</v>
      </c>
      <c r="E922" s="18">
        <v>1.064895963443</v>
      </c>
      <c r="F922" s="21">
        <f t="shared" si="42"/>
        <v>0.8678041802775186</v>
      </c>
      <c r="G922" s="21">
        <f t="shared" si="43"/>
        <v>0.90565002764419622</v>
      </c>
      <c r="H922" s="21">
        <f t="shared" si="44"/>
        <v>0.86410514299185626</v>
      </c>
      <c r="I922"/>
      <c r="V922" s="25"/>
    </row>
    <row r="923" spans="1:22" x14ac:dyDescent="0.25">
      <c r="A923" s="16">
        <v>44124</v>
      </c>
      <c r="B923" s="18">
        <v>0.93893585812801805</v>
      </c>
      <c r="C923" s="18">
        <v>0.97769489136235999</v>
      </c>
      <c r="D923" s="18">
        <v>0.93279250348795495</v>
      </c>
      <c r="E923" s="18">
        <v>1.0722482966124001</v>
      </c>
      <c r="F923" s="21">
        <f t="shared" si="42"/>
        <v>0.87567017928071167</v>
      </c>
      <c r="G923" s="21">
        <f t="shared" si="43"/>
        <v>0.91181762139537392</v>
      </c>
      <c r="H923" s="21">
        <f t="shared" si="44"/>
        <v>0.8699407650587706</v>
      </c>
      <c r="I923"/>
      <c r="V923" s="25"/>
    </row>
    <row r="924" spans="1:22" x14ac:dyDescent="0.25">
      <c r="A924" s="16">
        <v>44125</v>
      </c>
      <c r="B924" s="18">
        <v>0.93191936861967595</v>
      </c>
      <c r="C924" s="18">
        <v>0.96254479841766205</v>
      </c>
      <c r="D924" s="18">
        <v>0.91968888440205698</v>
      </c>
      <c r="E924" s="18">
        <v>1.0633057276091</v>
      </c>
      <c r="F924" s="21">
        <f t="shared" si="42"/>
        <v>0.87643595291746113</v>
      </c>
      <c r="G924" s="21">
        <f t="shared" si="43"/>
        <v>0.90523804530047602</v>
      </c>
      <c r="H924" s="21">
        <f t="shared" si="44"/>
        <v>0.86493363152479841</v>
      </c>
      <c r="I924"/>
      <c r="V924" s="25"/>
    </row>
    <row r="925" spans="1:22" x14ac:dyDescent="0.25">
      <c r="A925" s="16">
        <v>44126</v>
      </c>
      <c r="B925" s="18">
        <v>0.92545368810036399</v>
      </c>
      <c r="C925" s="18">
        <v>0.95851708313054595</v>
      </c>
      <c r="D925" s="18">
        <v>0.91415839978959301</v>
      </c>
      <c r="E925" s="18">
        <v>1.0582937584510499</v>
      </c>
      <c r="F925" s="21">
        <f t="shared" si="42"/>
        <v>0.87447712953999224</v>
      </c>
      <c r="G925" s="21">
        <f t="shared" si="43"/>
        <v>0.90571930097505249</v>
      </c>
      <c r="H925" s="21">
        <f t="shared" si="44"/>
        <v>0.86380401706949717</v>
      </c>
      <c r="I925"/>
      <c r="V925" s="25"/>
    </row>
    <row r="926" spans="1:22" x14ac:dyDescent="0.25">
      <c r="A926" s="16">
        <v>44127</v>
      </c>
      <c r="B926" s="18">
        <v>0.90520947479095804</v>
      </c>
      <c r="C926" s="18">
        <v>0.94125184277728002</v>
      </c>
      <c r="D926" s="18">
        <v>0.89568628147878804</v>
      </c>
      <c r="E926" s="18">
        <v>1.0444409638095999</v>
      </c>
      <c r="F926" s="21">
        <f t="shared" si="42"/>
        <v>0.86669281094568063</v>
      </c>
      <c r="G926" s="21">
        <f t="shared" si="43"/>
        <v>0.9012015761465948</v>
      </c>
      <c r="H926" s="21">
        <f t="shared" si="44"/>
        <v>0.85757482951623332</v>
      </c>
      <c r="I926"/>
      <c r="V926" s="25"/>
    </row>
    <row r="927" spans="1:22" x14ac:dyDescent="0.25">
      <c r="A927" s="16">
        <v>44130</v>
      </c>
      <c r="B927" s="18">
        <v>0.90733107225841103</v>
      </c>
      <c r="C927" s="18">
        <v>0.94568476817498004</v>
      </c>
      <c r="D927" s="18">
        <v>0.90092508799036497</v>
      </c>
      <c r="E927" s="18">
        <v>1.0427688130456501</v>
      </c>
      <c r="F927" s="21">
        <f t="shared" si="42"/>
        <v>0.87011719271536181</v>
      </c>
      <c r="G927" s="21">
        <f t="shared" si="43"/>
        <v>0.90689782466056557</v>
      </c>
      <c r="H927" s="21">
        <f t="shared" si="44"/>
        <v>0.86397394774303105</v>
      </c>
      <c r="I927"/>
      <c r="V927" s="25"/>
    </row>
    <row r="928" spans="1:22" x14ac:dyDescent="0.25">
      <c r="A928" s="16">
        <v>44131</v>
      </c>
      <c r="B928" s="18">
        <v>0.90286995522874902</v>
      </c>
      <c r="C928" s="18">
        <v>0.948555862929783</v>
      </c>
      <c r="D928" s="18">
        <v>0.90598694105930599</v>
      </c>
      <c r="E928" s="18">
        <v>1.04421884817819</v>
      </c>
      <c r="F928" s="21">
        <f t="shared" si="42"/>
        <v>0.86463671557351496</v>
      </c>
      <c r="G928" s="21">
        <f t="shared" si="43"/>
        <v>0.90838799221513122</v>
      </c>
      <c r="H928" s="21">
        <f t="shared" si="44"/>
        <v>0.86762170845694642</v>
      </c>
      <c r="I928"/>
      <c r="V928" s="25"/>
    </row>
    <row r="929" spans="1:22" x14ac:dyDescent="0.25">
      <c r="A929" s="16">
        <v>44132</v>
      </c>
      <c r="B929" s="18">
        <v>0.91056830168412495</v>
      </c>
      <c r="C929" s="18">
        <v>0.96111902724669196</v>
      </c>
      <c r="D929" s="18">
        <v>0.91380580496602704</v>
      </c>
      <c r="E929" s="18">
        <v>1.0488270928091801</v>
      </c>
      <c r="F929" s="21">
        <f t="shared" si="42"/>
        <v>0.86817770815326423</v>
      </c>
      <c r="G929" s="21">
        <f t="shared" si="43"/>
        <v>0.91637509541484985</v>
      </c>
      <c r="H929" s="21">
        <f t="shared" si="44"/>
        <v>0.87126449271870754</v>
      </c>
      <c r="I929"/>
      <c r="V929" s="25"/>
    </row>
    <row r="930" spans="1:22" x14ac:dyDescent="0.25">
      <c r="A930" s="16">
        <v>44133</v>
      </c>
      <c r="B930" s="18">
        <v>0.90377453100201499</v>
      </c>
      <c r="C930" s="18">
        <v>0.95514826375783402</v>
      </c>
      <c r="D930" s="18">
        <v>0.91530189859526501</v>
      </c>
      <c r="E930" s="18">
        <v>1.0501789658043701</v>
      </c>
      <c r="F930" s="21">
        <f t="shared" si="42"/>
        <v>0.86059096633094467</v>
      </c>
      <c r="G930" s="21">
        <f t="shared" si="43"/>
        <v>0.90950999292415968</v>
      </c>
      <c r="H930" s="21">
        <f t="shared" si="44"/>
        <v>0.87156754077073151</v>
      </c>
      <c r="I930"/>
      <c r="V930" s="25"/>
    </row>
    <row r="931" spans="1:22" x14ac:dyDescent="0.25">
      <c r="A931" s="16">
        <v>44134</v>
      </c>
      <c r="B931" s="18">
        <v>0.877549483266721</v>
      </c>
      <c r="C931" s="18">
        <v>0.93402999207411297</v>
      </c>
      <c r="D931" s="18">
        <v>0.89625813681604805</v>
      </c>
      <c r="E931" s="18">
        <v>1.02976150088762</v>
      </c>
      <c r="F931" s="21">
        <f t="shared" si="42"/>
        <v>0.85218711566736827</v>
      </c>
      <c r="G931" s="21">
        <f t="shared" si="43"/>
        <v>0.90703526133867929</v>
      </c>
      <c r="H931" s="21">
        <f t="shared" si="44"/>
        <v>0.87035506381186667</v>
      </c>
      <c r="I931"/>
      <c r="V931" s="25"/>
    </row>
    <row r="932" spans="1:22" x14ac:dyDescent="0.25">
      <c r="A932" s="16">
        <v>44137</v>
      </c>
      <c r="B932" s="18">
        <v>0.87413797259733805</v>
      </c>
      <c r="C932" s="18">
        <v>0.94119249009735795</v>
      </c>
      <c r="D932" s="18">
        <v>0.90206214291036502</v>
      </c>
      <c r="E932" s="18">
        <v>1.03425101635785</v>
      </c>
      <c r="F932" s="21">
        <f t="shared" si="42"/>
        <v>0.84518937740631339</v>
      </c>
      <c r="G932" s="21">
        <f t="shared" si="43"/>
        <v>0.91002326825048641</v>
      </c>
      <c r="H932" s="21">
        <f t="shared" si="44"/>
        <v>0.87218879038379626</v>
      </c>
      <c r="I932"/>
      <c r="V932" s="25"/>
    </row>
    <row r="933" spans="1:22" x14ac:dyDescent="0.25">
      <c r="A933" s="16">
        <v>44138</v>
      </c>
      <c r="B933" s="18">
        <v>0.88956248903249202</v>
      </c>
      <c r="C933" s="18">
        <v>0.95633092043750201</v>
      </c>
      <c r="D933" s="18">
        <v>0.91864517062712103</v>
      </c>
      <c r="E933" s="18">
        <v>1.05074924299919</v>
      </c>
      <c r="F933" s="21">
        <f t="shared" si="42"/>
        <v>0.84659826781638492</v>
      </c>
      <c r="G933" s="21">
        <f t="shared" si="43"/>
        <v>0.91014190760472358</v>
      </c>
      <c r="H933" s="21">
        <f t="shared" si="44"/>
        <v>0.87427630973589876</v>
      </c>
      <c r="I933"/>
      <c r="V933" s="25"/>
    </row>
    <row r="934" spans="1:22" x14ac:dyDescent="0.25">
      <c r="A934" s="16">
        <v>44139</v>
      </c>
      <c r="B934" s="18">
        <v>0.88576972448452296</v>
      </c>
      <c r="C934" s="18">
        <v>0.95451459858806298</v>
      </c>
      <c r="D934" s="18">
        <v>0.91720573632231495</v>
      </c>
      <c r="E934" s="18">
        <v>1.0541831156254899</v>
      </c>
      <c r="F934" s="21">
        <f t="shared" si="42"/>
        <v>0.84024275418124073</v>
      </c>
      <c r="G934" s="21">
        <f t="shared" si="43"/>
        <v>0.90545426543064145</v>
      </c>
      <c r="H934" s="21">
        <f t="shared" si="44"/>
        <v>0.87006301156521493</v>
      </c>
      <c r="I934"/>
      <c r="V934" s="25"/>
    </row>
    <row r="935" spans="1:22" x14ac:dyDescent="0.25">
      <c r="A935" s="16">
        <v>44140</v>
      </c>
      <c r="B935" s="18">
        <v>0.90871039232044704</v>
      </c>
      <c r="C935" s="18">
        <v>0.97545333001811296</v>
      </c>
      <c r="D935" s="18">
        <v>0.93617893183726497</v>
      </c>
      <c r="E935" s="18">
        <v>1.07170532010054</v>
      </c>
      <c r="F935" s="21">
        <f t="shared" si="42"/>
        <v>0.84791068522007351</v>
      </c>
      <c r="G935" s="21">
        <f t="shared" si="43"/>
        <v>0.91018800758272123</v>
      </c>
      <c r="H935" s="21">
        <f t="shared" si="44"/>
        <v>0.87354136839540852</v>
      </c>
      <c r="I935"/>
      <c r="V935" s="25"/>
    </row>
    <row r="936" spans="1:22" x14ac:dyDescent="0.25">
      <c r="A936" s="16">
        <v>44141</v>
      </c>
      <c r="B936" s="18">
        <v>0.89599178715515804</v>
      </c>
      <c r="C936" s="18">
        <v>0.96892378423404202</v>
      </c>
      <c r="D936" s="18">
        <v>0.93247024046614302</v>
      </c>
      <c r="E936" s="18">
        <v>1.0682055204305401</v>
      </c>
      <c r="F936" s="21">
        <f t="shared" si="42"/>
        <v>0.83878220999459796</v>
      </c>
      <c r="G936" s="21">
        <f t="shared" si="43"/>
        <v>0.90705745823473882</v>
      </c>
      <c r="H936" s="21">
        <f t="shared" si="44"/>
        <v>0.87293149364207656</v>
      </c>
      <c r="I936"/>
      <c r="V936" s="25"/>
    </row>
    <row r="937" spans="1:22" x14ac:dyDescent="0.25">
      <c r="A937" s="16">
        <v>44144</v>
      </c>
      <c r="B937" s="18">
        <v>0.92045889008760695</v>
      </c>
      <c r="C937" s="18">
        <v>0.994124771330964</v>
      </c>
      <c r="D937" s="18">
        <v>0.95582917030130199</v>
      </c>
      <c r="E937" s="18">
        <v>1.0887821894121099</v>
      </c>
      <c r="F937" s="21">
        <f t="shared" si="42"/>
        <v>0.84540222924165442</v>
      </c>
      <c r="G937" s="21">
        <f t="shared" si="43"/>
        <v>0.91306119901515259</v>
      </c>
      <c r="H937" s="21">
        <f t="shared" si="44"/>
        <v>0.87788832293206764</v>
      </c>
      <c r="I937"/>
      <c r="V937" s="25"/>
    </row>
    <row r="938" spans="1:22" x14ac:dyDescent="0.25">
      <c r="A938" s="16">
        <v>44145</v>
      </c>
      <c r="B938" s="18">
        <v>0.90880817666538605</v>
      </c>
      <c r="C938" s="18">
        <v>0.98463882513362799</v>
      </c>
      <c r="D938" s="18">
        <v>0.94587024442574896</v>
      </c>
      <c r="E938" s="18">
        <v>1.0795715784475</v>
      </c>
      <c r="F938" s="21">
        <f t="shared" si="42"/>
        <v>0.84182299238769909</v>
      </c>
      <c r="G938" s="21">
        <f t="shared" si="43"/>
        <v>0.91206441961876028</v>
      </c>
      <c r="H938" s="21">
        <f t="shared" si="44"/>
        <v>0.87615334018516589</v>
      </c>
      <c r="I938"/>
      <c r="V938" s="25"/>
    </row>
    <row r="939" spans="1:22" x14ac:dyDescent="0.25">
      <c r="A939" s="16">
        <v>44146</v>
      </c>
      <c r="B939" s="18">
        <v>0.88469351960588405</v>
      </c>
      <c r="C939" s="18">
        <v>0.965148433997425</v>
      </c>
      <c r="D939" s="18">
        <v>0.93112727882401303</v>
      </c>
      <c r="E939" s="18">
        <v>1.0704498838269201</v>
      </c>
      <c r="F939" s="21">
        <f t="shared" si="42"/>
        <v>0.8264688828243445</v>
      </c>
      <c r="G939" s="21">
        <f t="shared" si="43"/>
        <v>0.90162879045487276</v>
      </c>
      <c r="H939" s="21">
        <f t="shared" si="44"/>
        <v>0.86984668118714659</v>
      </c>
      <c r="I939"/>
      <c r="V939" s="25"/>
    </row>
    <row r="940" spans="1:22" x14ac:dyDescent="0.25">
      <c r="A940" s="16">
        <v>44147</v>
      </c>
      <c r="B940" s="18">
        <v>0.88642714002559297</v>
      </c>
      <c r="C940" s="18">
        <v>0.96804208895113997</v>
      </c>
      <c r="D940" s="18">
        <v>0.93268567969970995</v>
      </c>
      <c r="E940" s="18">
        <v>1.0725568795894</v>
      </c>
      <c r="F940" s="21">
        <f t="shared" si="42"/>
        <v>0.82646166081647632</v>
      </c>
      <c r="G940" s="21">
        <f t="shared" si="43"/>
        <v>0.9025554796886196</v>
      </c>
      <c r="H940" s="21">
        <f t="shared" si="44"/>
        <v>0.86959087900006193</v>
      </c>
      <c r="I940"/>
      <c r="V940" s="25"/>
    </row>
    <row r="941" spans="1:22" x14ac:dyDescent="0.25">
      <c r="A941" s="16">
        <v>44148</v>
      </c>
      <c r="B941" s="18">
        <v>0.88433376233724703</v>
      </c>
      <c r="C941" s="18">
        <v>0.96549680244736402</v>
      </c>
      <c r="D941" s="18">
        <v>0.93088295609690797</v>
      </c>
      <c r="E941" s="18">
        <v>1.0688476463340599</v>
      </c>
      <c r="F941" s="21">
        <f t="shared" si="42"/>
        <v>0.82737120240694761</v>
      </c>
      <c r="G941" s="21">
        <f t="shared" si="43"/>
        <v>0.90330629043234623</v>
      </c>
      <c r="H941" s="21">
        <f t="shared" si="44"/>
        <v>0.87092202456510603</v>
      </c>
      <c r="I941"/>
      <c r="V941" s="25"/>
    </row>
    <row r="942" spans="1:22" x14ac:dyDescent="0.25">
      <c r="A942" s="16">
        <v>44151</v>
      </c>
      <c r="B942" s="18">
        <v>0.88693228879361596</v>
      </c>
      <c r="C942" s="18">
        <v>0.97140675929938602</v>
      </c>
      <c r="D942" s="18">
        <v>0.94093158110386399</v>
      </c>
      <c r="E942" s="18">
        <v>1.08233915279655</v>
      </c>
      <c r="F942" s="21">
        <f t="shared" si="42"/>
        <v>0.81945874959984455</v>
      </c>
      <c r="G942" s="21">
        <f t="shared" si="43"/>
        <v>0.8975068090158832</v>
      </c>
      <c r="H942" s="21">
        <f t="shared" si="44"/>
        <v>0.86935003568214564</v>
      </c>
      <c r="I942"/>
      <c r="V942" s="25"/>
    </row>
    <row r="943" spans="1:22" x14ac:dyDescent="0.25">
      <c r="A943" s="16">
        <v>44152</v>
      </c>
      <c r="B943" s="18">
        <v>0.87311002420898198</v>
      </c>
      <c r="C943" s="18">
        <v>0.962062951650552</v>
      </c>
      <c r="D943" s="18">
        <v>0.93211010529662996</v>
      </c>
      <c r="E943" s="18">
        <v>1.0767849810693499</v>
      </c>
      <c r="F943" s="21">
        <f t="shared" si="42"/>
        <v>0.81084899915849551</v>
      </c>
      <c r="G943" s="21">
        <f t="shared" si="43"/>
        <v>0.89345873926949826</v>
      </c>
      <c r="H943" s="21">
        <f t="shared" si="44"/>
        <v>0.86564181492479209</v>
      </c>
      <c r="I943"/>
      <c r="V943" s="25"/>
    </row>
    <row r="944" spans="1:22" x14ac:dyDescent="0.25">
      <c r="A944" s="16">
        <v>44153</v>
      </c>
      <c r="B944" s="18">
        <v>0.86741254734877804</v>
      </c>
      <c r="C944" s="18">
        <v>0.95974288469724001</v>
      </c>
      <c r="D944" s="18">
        <v>0.93123073763849695</v>
      </c>
      <c r="E944" s="18">
        <v>1.0772601491110301</v>
      </c>
      <c r="F944" s="21">
        <f t="shared" si="42"/>
        <v>0.80520248341552303</v>
      </c>
      <c r="G944" s="21">
        <f t="shared" si="43"/>
        <v>0.89091097028812682</v>
      </c>
      <c r="H944" s="21">
        <f t="shared" si="44"/>
        <v>0.86444368930472493</v>
      </c>
      <c r="I944"/>
      <c r="V944" s="25"/>
    </row>
    <row r="945" spans="1:22" x14ac:dyDescent="0.25">
      <c r="A945" s="16">
        <v>44154</v>
      </c>
      <c r="B945" s="18">
        <v>0.87500937898387299</v>
      </c>
      <c r="C945" s="18">
        <v>0.96601875422026495</v>
      </c>
      <c r="D945" s="18">
        <v>0.93488879984100004</v>
      </c>
      <c r="E945" s="18">
        <v>1.08286149370088</v>
      </c>
      <c r="F945" s="21">
        <f t="shared" si="42"/>
        <v>0.80805290803477192</v>
      </c>
      <c r="G945" s="21">
        <f t="shared" si="43"/>
        <v>0.89209816753084148</v>
      </c>
      <c r="H945" s="21">
        <f t="shared" si="44"/>
        <v>0.86335030405951929</v>
      </c>
      <c r="I945"/>
      <c r="V945" s="25"/>
    </row>
    <row r="946" spans="1:22" x14ac:dyDescent="0.25">
      <c r="A946" s="16">
        <v>44155</v>
      </c>
      <c r="B946" s="18">
        <v>0.88109634416835003</v>
      </c>
      <c r="C946" s="18">
        <v>0.97098164834129697</v>
      </c>
      <c r="D946" s="18">
        <v>0.94200192598926502</v>
      </c>
      <c r="E946" s="18">
        <v>1.08943926050897</v>
      </c>
      <c r="F946" s="21">
        <f t="shared" si="42"/>
        <v>0.80876132897644504</v>
      </c>
      <c r="G946" s="21">
        <f t="shared" si="43"/>
        <v>0.89126735517835898</v>
      </c>
      <c r="H946" s="21">
        <f t="shared" si="44"/>
        <v>0.86466676953534383</v>
      </c>
      <c r="I946"/>
      <c r="V946" s="25"/>
    </row>
    <row r="947" spans="1:22" x14ac:dyDescent="0.25">
      <c r="A947" s="16">
        <v>44158</v>
      </c>
      <c r="B947" s="18">
        <v>0.88345488757463997</v>
      </c>
      <c r="C947" s="18">
        <v>0.97713753062765696</v>
      </c>
      <c r="D947" s="18">
        <v>0.95074289964121195</v>
      </c>
      <c r="E947" s="18">
        <v>1.09955951211494</v>
      </c>
      <c r="F947" s="21">
        <f t="shared" si="42"/>
        <v>0.80346254826659169</v>
      </c>
      <c r="G947" s="21">
        <f t="shared" si="43"/>
        <v>0.88866270525747959</v>
      </c>
      <c r="H947" s="21">
        <f t="shared" si="44"/>
        <v>0.86465797363938246</v>
      </c>
      <c r="I947"/>
      <c r="V947" s="25"/>
    </row>
    <row r="948" spans="1:22" x14ac:dyDescent="0.25">
      <c r="A948" s="16">
        <v>44159</v>
      </c>
      <c r="B948" s="18">
        <v>0.88334812131389895</v>
      </c>
      <c r="C948" s="18">
        <v>0.97566824749265502</v>
      </c>
      <c r="D948" s="18">
        <v>0.95096718183682305</v>
      </c>
      <c r="E948" s="18">
        <v>1.09786638327824</v>
      </c>
      <c r="F948" s="21">
        <f t="shared" si="42"/>
        <v>0.80460439883058688</v>
      </c>
      <c r="G948" s="21">
        <f t="shared" si="43"/>
        <v>0.88869489252353262</v>
      </c>
      <c r="H948" s="21">
        <f t="shared" si="44"/>
        <v>0.86619573777022441</v>
      </c>
      <c r="I948"/>
      <c r="V948" s="25"/>
    </row>
    <row r="949" spans="1:22" x14ac:dyDescent="0.25">
      <c r="A949" s="16">
        <v>44160</v>
      </c>
      <c r="B949" s="18">
        <v>0.87114089885678403</v>
      </c>
      <c r="C949" s="18">
        <v>0.96203001894344797</v>
      </c>
      <c r="D949" s="18">
        <v>0.935784513900773</v>
      </c>
      <c r="E949" s="18">
        <v>1.0813410139784301</v>
      </c>
      <c r="F949" s="21">
        <f t="shared" si="42"/>
        <v>0.80561163184934093</v>
      </c>
      <c r="G949" s="21">
        <f t="shared" si="43"/>
        <v>0.88966385858609254</v>
      </c>
      <c r="H949" s="21">
        <f t="shared" si="44"/>
        <v>0.86539260215227487</v>
      </c>
      <c r="I949"/>
      <c r="V949" s="25"/>
    </row>
    <row r="950" spans="1:22" x14ac:dyDescent="0.25">
      <c r="A950" s="16">
        <v>44161</v>
      </c>
      <c r="B950" s="18">
        <v>0.86743541108757305</v>
      </c>
      <c r="C950" s="18">
        <v>0.95798310473104298</v>
      </c>
      <c r="D950" s="18">
        <v>0.93265069722352001</v>
      </c>
      <c r="E950" s="18">
        <v>1.0797263680592</v>
      </c>
      <c r="F950" s="21">
        <f t="shared" si="42"/>
        <v>0.80338448402143003</v>
      </c>
      <c r="G950" s="21">
        <f t="shared" si="43"/>
        <v>0.88724618854405712</v>
      </c>
      <c r="H950" s="21">
        <f t="shared" si="44"/>
        <v>0.86378431129727118</v>
      </c>
      <c r="I950"/>
      <c r="V950" s="25"/>
    </row>
    <row r="951" spans="1:22" x14ac:dyDescent="0.25">
      <c r="A951" s="16">
        <v>44162</v>
      </c>
      <c r="B951" s="18">
        <v>0.86679591818758495</v>
      </c>
      <c r="C951" s="18">
        <v>0.96072237112205605</v>
      </c>
      <c r="D951" s="18">
        <v>0.93495339976133895</v>
      </c>
      <c r="E951" s="18">
        <v>1.08547467796467</v>
      </c>
      <c r="F951" s="21">
        <f t="shared" si="42"/>
        <v>0.79854089255483984</v>
      </c>
      <c r="G951" s="21">
        <f t="shared" si="43"/>
        <v>0.88507119569428183</v>
      </c>
      <c r="H951" s="21">
        <f t="shared" si="44"/>
        <v>0.86133137763695466</v>
      </c>
      <c r="I951"/>
      <c r="V951" s="25"/>
    </row>
    <row r="952" spans="1:22" x14ac:dyDescent="0.25">
      <c r="A952" s="16">
        <v>44165</v>
      </c>
      <c r="B952" s="18">
        <v>0.86597055379899901</v>
      </c>
      <c r="C952" s="18">
        <v>0.958762808619536</v>
      </c>
      <c r="D952" s="18">
        <v>0.93484893729337504</v>
      </c>
      <c r="E952" s="18">
        <v>1.08242216038383</v>
      </c>
      <c r="F952" s="21">
        <f t="shared" si="42"/>
        <v>0.80003032596073553</v>
      </c>
      <c r="G952" s="21">
        <f t="shared" si="43"/>
        <v>0.88575681809725326</v>
      </c>
      <c r="H952" s="21">
        <f t="shared" si="44"/>
        <v>0.86366389335735227</v>
      </c>
      <c r="I952"/>
      <c r="V952" s="25"/>
    </row>
    <row r="953" spans="1:22" x14ac:dyDescent="0.25">
      <c r="A953" s="16">
        <v>44166</v>
      </c>
      <c r="B953" s="18">
        <v>0.88193811113510101</v>
      </c>
      <c r="C953" s="18">
        <v>0.97754538931343904</v>
      </c>
      <c r="D953" s="18">
        <v>0.95062611521669604</v>
      </c>
      <c r="E953" s="18">
        <v>1.0980819657562699</v>
      </c>
      <c r="F953" s="21">
        <f t="shared" si="42"/>
        <v>0.8031623673262801</v>
      </c>
      <c r="G953" s="21">
        <f t="shared" si="43"/>
        <v>0.89022989157297105</v>
      </c>
      <c r="H953" s="21">
        <f t="shared" si="44"/>
        <v>0.86571507852966312</v>
      </c>
      <c r="I953"/>
      <c r="V953" s="25"/>
    </row>
    <row r="954" spans="1:22" x14ac:dyDescent="0.25">
      <c r="A954" s="16">
        <v>44167</v>
      </c>
      <c r="B954" s="18">
        <v>0.89455978062597497</v>
      </c>
      <c r="C954" s="18">
        <v>0.98054955248445497</v>
      </c>
      <c r="D954" s="18">
        <v>0.95020017566260795</v>
      </c>
      <c r="E954" s="18">
        <v>1.09943193091414</v>
      </c>
      <c r="F954" s="21">
        <f t="shared" si="42"/>
        <v>0.81365635786308221</v>
      </c>
      <c r="G954" s="21">
        <f t="shared" si="43"/>
        <v>0.89186926894979446</v>
      </c>
      <c r="H954" s="21">
        <f t="shared" si="44"/>
        <v>0.86426467063999957</v>
      </c>
      <c r="I954"/>
      <c r="V954" s="25"/>
    </row>
    <row r="955" spans="1:22" x14ac:dyDescent="0.25">
      <c r="A955" s="16">
        <v>44168</v>
      </c>
      <c r="B955" s="18">
        <v>0.88614856639305195</v>
      </c>
      <c r="C955" s="18">
        <v>0.97600548146866295</v>
      </c>
      <c r="D955" s="18">
        <v>0.94746287560428799</v>
      </c>
      <c r="E955" s="18">
        <v>1.0950669579402701</v>
      </c>
      <c r="F955" s="21">
        <f t="shared" si="42"/>
        <v>0.80921861441223986</v>
      </c>
      <c r="G955" s="21">
        <f t="shared" si="43"/>
        <v>0.89127470643845208</v>
      </c>
      <c r="H955" s="21">
        <f t="shared" si="44"/>
        <v>0.86520999353901329</v>
      </c>
      <c r="I955"/>
      <c r="V955" s="25"/>
    </row>
    <row r="956" spans="1:22" x14ac:dyDescent="0.25">
      <c r="A956" s="16">
        <v>44169</v>
      </c>
      <c r="B956" s="18">
        <v>0.886861206263868</v>
      </c>
      <c r="C956" s="18">
        <v>0.98290210198140204</v>
      </c>
      <c r="D956" s="18">
        <v>0.95100282119600099</v>
      </c>
      <c r="E956" s="18">
        <v>1.09665513372127</v>
      </c>
      <c r="F956" s="21">
        <f t="shared" si="42"/>
        <v>0.80869653457462953</v>
      </c>
      <c r="G956" s="21">
        <f t="shared" si="43"/>
        <v>0.8962727404066666</v>
      </c>
      <c r="H956" s="21">
        <f t="shared" si="44"/>
        <v>0.86718494443095495</v>
      </c>
      <c r="I956"/>
      <c r="V956" s="25"/>
    </row>
    <row r="957" spans="1:22" x14ac:dyDescent="0.25">
      <c r="A957" s="16">
        <v>44172</v>
      </c>
      <c r="B957" s="18">
        <v>0.88655348907878095</v>
      </c>
      <c r="C957" s="18">
        <v>0.97610206471050098</v>
      </c>
      <c r="D957" s="18">
        <v>0.94441358892832095</v>
      </c>
      <c r="E957" s="18">
        <v>1.0911314581421301</v>
      </c>
      <c r="F957" s="21">
        <f t="shared" si="42"/>
        <v>0.81250841267862983</v>
      </c>
      <c r="G957" s="21">
        <f t="shared" si="43"/>
        <v>0.89457787824439627</v>
      </c>
      <c r="H957" s="21">
        <f t="shared" si="44"/>
        <v>0.86553602857017276</v>
      </c>
      <c r="I957"/>
      <c r="V957" s="25"/>
    </row>
    <row r="958" spans="1:22" x14ac:dyDescent="0.25">
      <c r="A958" s="16">
        <v>44173</v>
      </c>
      <c r="B958" s="18">
        <v>0.88710143985163603</v>
      </c>
      <c r="C958" s="18">
        <v>0.97421434875297896</v>
      </c>
      <c r="D958" s="18">
        <v>0.94464615968800403</v>
      </c>
      <c r="E958" s="18">
        <v>1.08839056917471</v>
      </c>
      <c r="F958" s="21">
        <f t="shared" si="42"/>
        <v>0.81505799937635925</v>
      </c>
      <c r="G958" s="21">
        <f t="shared" si="43"/>
        <v>0.89509627917089818</v>
      </c>
      <c r="H958" s="21">
        <f t="shared" si="44"/>
        <v>0.86792938715400436</v>
      </c>
      <c r="I958"/>
      <c r="V958" s="25"/>
    </row>
    <row r="959" spans="1:22" x14ac:dyDescent="0.25">
      <c r="A959" s="16">
        <v>44174</v>
      </c>
      <c r="B959" s="18">
        <v>0.87044772037908902</v>
      </c>
      <c r="C959" s="18">
        <v>0.95893350064666205</v>
      </c>
      <c r="D959" s="18">
        <v>0.92758174487057499</v>
      </c>
      <c r="E959" s="18">
        <v>1.0710113154949099</v>
      </c>
      <c r="F959" s="21">
        <f t="shared" si="42"/>
        <v>0.81273438271458287</v>
      </c>
      <c r="G959" s="21">
        <f t="shared" si="43"/>
        <v>0.89535328597676189</v>
      </c>
      <c r="H959" s="21">
        <f t="shared" si="44"/>
        <v>0.86608024719322718</v>
      </c>
      <c r="I959"/>
      <c r="V959" s="25"/>
    </row>
    <row r="960" spans="1:22" x14ac:dyDescent="0.25">
      <c r="A960" s="16">
        <v>44175</v>
      </c>
      <c r="B960" s="18">
        <v>0.87428866179318199</v>
      </c>
      <c r="C960" s="18">
        <v>0.95894982225034497</v>
      </c>
      <c r="D960" s="18">
        <v>0.92530536990860701</v>
      </c>
      <c r="E960" s="18">
        <v>1.0715998829487401</v>
      </c>
      <c r="F960" s="21">
        <f t="shared" si="42"/>
        <v>0.81587230057116711</v>
      </c>
      <c r="G960" s="21">
        <f t="shared" si="43"/>
        <v>0.89487675158342317</v>
      </c>
      <c r="H960" s="21">
        <f t="shared" si="44"/>
        <v>0.8634802827361534</v>
      </c>
      <c r="I960"/>
      <c r="V960" s="25"/>
    </row>
    <row r="961" spans="1:22" x14ac:dyDescent="0.25">
      <c r="A961" s="16">
        <v>44176</v>
      </c>
      <c r="B961" s="18">
        <v>0.86108276751325696</v>
      </c>
      <c r="C961" s="18">
        <v>0.94604820009217205</v>
      </c>
      <c r="D961" s="18">
        <v>0.91307209282132196</v>
      </c>
      <c r="E961" s="18">
        <v>1.0593941988693301</v>
      </c>
      <c r="F961" s="21">
        <f t="shared" si="42"/>
        <v>0.8128067611020271</v>
      </c>
      <c r="G961" s="21">
        <f t="shared" si="43"/>
        <v>0.89300866580340921</v>
      </c>
      <c r="H961" s="21">
        <f t="shared" si="44"/>
        <v>0.86188134104927638</v>
      </c>
      <c r="I961"/>
      <c r="V961" s="25"/>
    </row>
    <row r="962" spans="1:22" x14ac:dyDescent="0.25">
      <c r="A962" s="16">
        <v>44179</v>
      </c>
      <c r="B962" s="18">
        <v>0.86534933249143098</v>
      </c>
      <c r="C962" s="18">
        <v>0.955339683365095</v>
      </c>
      <c r="D962" s="18">
        <v>0.92259405362449498</v>
      </c>
      <c r="E962" s="18">
        <v>1.06472674941598</v>
      </c>
      <c r="F962" s="21">
        <f t="shared" ref="F962:F1025" si="45">B962/E962</f>
        <v>0.81274311269636945</v>
      </c>
      <c r="G962" s="21">
        <f t="shared" ref="G962:G1025" si="46">C962/E962</f>
        <v>0.89726278022893147</v>
      </c>
      <c r="H962" s="21">
        <f t="shared" ref="H962:H1025" si="47">D962/E962</f>
        <v>0.8665078191475446</v>
      </c>
      <c r="I962"/>
      <c r="V962" s="25"/>
    </row>
    <row r="963" spans="1:22" x14ac:dyDescent="0.25">
      <c r="A963" s="16">
        <v>44180</v>
      </c>
      <c r="B963" s="18">
        <v>0.86324724375710804</v>
      </c>
      <c r="C963" s="18">
        <v>0.95624733651433802</v>
      </c>
      <c r="D963" s="18">
        <v>0.92611372621586596</v>
      </c>
      <c r="E963" s="18">
        <v>1.0652330836607</v>
      </c>
      <c r="F963" s="21">
        <f t="shared" si="45"/>
        <v>0.81038343344588715</v>
      </c>
      <c r="G963" s="21">
        <f t="shared" si="46"/>
        <v>0.89768835683188719</v>
      </c>
      <c r="H963" s="21">
        <f t="shared" si="47"/>
        <v>0.86940007818124942</v>
      </c>
      <c r="I963"/>
      <c r="V963" s="25"/>
    </row>
    <row r="964" spans="1:22" x14ac:dyDescent="0.25">
      <c r="A964" s="16">
        <v>44181</v>
      </c>
      <c r="B964" s="18">
        <v>0.851887578731363</v>
      </c>
      <c r="C964" s="18">
        <v>0.95171132075734999</v>
      </c>
      <c r="D964" s="18">
        <v>0.91897260760347899</v>
      </c>
      <c r="E964" s="18">
        <v>1.0602354215490599</v>
      </c>
      <c r="F964" s="21">
        <f t="shared" si="45"/>
        <v>0.8034890755552293</v>
      </c>
      <c r="G964" s="21">
        <f t="shared" si="46"/>
        <v>0.89764150622967254</v>
      </c>
      <c r="H964" s="21">
        <f t="shared" si="47"/>
        <v>0.86676278581676836</v>
      </c>
      <c r="I964"/>
      <c r="V964" s="25"/>
    </row>
    <row r="965" spans="1:22" x14ac:dyDescent="0.25">
      <c r="A965" s="16">
        <v>44182</v>
      </c>
      <c r="B965" s="18">
        <v>0.85570670087102596</v>
      </c>
      <c r="C965" s="18">
        <v>0.96753572354322004</v>
      </c>
      <c r="D965" s="18">
        <v>0.93168781422005198</v>
      </c>
      <c r="E965" s="18">
        <v>1.07145445072871</v>
      </c>
      <c r="F965" s="21">
        <f t="shared" si="45"/>
        <v>0.79864029711113593</v>
      </c>
      <c r="G965" s="21">
        <f t="shared" si="46"/>
        <v>0.90301153062100448</v>
      </c>
      <c r="H965" s="21">
        <f t="shared" si="47"/>
        <v>0.86955429004602014</v>
      </c>
      <c r="I965"/>
      <c r="V965" s="25"/>
    </row>
    <row r="966" spans="1:22" x14ac:dyDescent="0.25">
      <c r="A966" s="16">
        <v>44183</v>
      </c>
      <c r="B966" s="18">
        <v>0.85074387102876503</v>
      </c>
      <c r="C966" s="18">
        <v>0.96586956259425205</v>
      </c>
      <c r="D966" s="18">
        <v>0.931236002486445</v>
      </c>
      <c r="E966" s="18">
        <v>1.0712467135489001</v>
      </c>
      <c r="F966" s="21">
        <f t="shared" si="45"/>
        <v>0.79416240933926596</v>
      </c>
      <c r="G966" s="21">
        <f t="shared" si="46"/>
        <v>0.90163129592664293</v>
      </c>
      <c r="H966" s="21">
        <f t="shared" si="47"/>
        <v>0.86930115230074501</v>
      </c>
      <c r="I966"/>
      <c r="V966" s="25"/>
    </row>
    <row r="967" spans="1:22" x14ac:dyDescent="0.25">
      <c r="A967" s="16">
        <v>44186</v>
      </c>
      <c r="B967" s="18">
        <v>0.86679884766505899</v>
      </c>
      <c r="C967" s="18">
        <v>0.97805145534450899</v>
      </c>
      <c r="D967" s="18">
        <v>0.94585312101003904</v>
      </c>
      <c r="E967" s="18">
        <v>1.08312663234127</v>
      </c>
      <c r="F967" s="21">
        <f t="shared" si="45"/>
        <v>0.80027470637611398</v>
      </c>
      <c r="G967" s="21">
        <f t="shared" si="46"/>
        <v>0.90298901914208118</v>
      </c>
      <c r="H967" s="21">
        <f t="shared" si="47"/>
        <v>0.87326180777726548</v>
      </c>
      <c r="I967"/>
      <c r="V967" s="25"/>
    </row>
    <row r="968" spans="1:22" x14ac:dyDescent="0.25">
      <c r="A968" s="16">
        <v>44187</v>
      </c>
      <c r="B968" s="18">
        <v>0.84529029742813699</v>
      </c>
      <c r="C968" s="18">
        <v>0.95725235427120403</v>
      </c>
      <c r="D968" s="18">
        <v>0.92259521453080595</v>
      </c>
      <c r="E968" s="18">
        <v>1.06116403225887</v>
      </c>
      <c r="F968" s="21">
        <f t="shared" si="45"/>
        <v>0.7965689297146562</v>
      </c>
      <c r="G968" s="21">
        <f t="shared" si="46"/>
        <v>0.90207764791417577</v>
      </c>
      <c r="H968" s="21">
        <f t="shared" si="47"/>
        <v>0.86941809794184555</v>
      </c>
      <c r="I968"/>
      <c r="V968" s="25"/>
    </row>
    <row r="969" spans="1:22" x14ac:dyDescent="0.25">
      <c r="A969" s="16">
        <v>44188</v>
      </c>
      <c r="B969" s="18">
        <v>0.86463188140729696</v>
      </c>
      <c r="C969" s="18">
        <v>0.96097656240565998</v>
      </c>
      <c r="D969" s="18">
        <v>0.92812168874011802</v>
      </c>
      <c r="E969" s="18">
        <v>1.0695697842291401</v>
      </c>
      <c r="F969" s="21">
        <f t="shared" si="45"/>
        <v>0.80839220979905868</v>
      </c>
      <c r="G969" s="21">
        <f t="shared" si="46"/>
        <v>0.89847018546644397</v>
      </c>
      <c r="H969" s="21">
        <f t="shared" si="47"/>
        <v>0.86775234531240386</v>
      </c>
      <c r="I969"/>
      <c r="V969" s="25"/>
    </row>
    <row r="970" spans="1:22" x14ac:dyDescent="0.25">
      <c r="A970" s="16">
        <v>44189</v>
      </c>
      <c r="B970" s="18">
        <v>0.85881994627087299</v>
      </c>
      <c r="C970" s="18">
        <v>0.95340554800958399</v>
      </c>
      <c r="D970" s="18">
        <v>0.91767117303190104</v>
      </c>
      <c r="E970" s="18">
        <v>1.06004833263876</v>
      </c>
      <c r="F970" s="21">
        <f t="shared" si="45"/>
        <v>0.81017055527367077</v>
      </c>
      <c r="G970" s="21">
        <f t="shared" si="46"/>
        <v>0.89939818653012549</v>
      </c>
      <c r="H970" s="21">
        <f t="shared" si="47"/>
        <v>0.86568804909825015</v>
      </c>
      <c r="I970"/>
      <c r="V970" s="25"/>
    </row>
    <row r="971" spans="1:22" x14ac:dyDescent="0.25">
      <c r="A971" s="16">
        <v>44190</v>
      </c>
      <c r="B971" s="18">
        <v>0.86064980051832296</v>
      </c>
      <c r="C971" s="18">
        <v>0.96522412865789498</v>
      </c>
      <c r="D971" s="18">
        <v>0.92700451218584201</v>
      </c>
      <c r="E971" s="18">
        <v>1.0706071154110099</v>
      </c>
      <c r="F971" s="21">
        <f t="shared" si="45"/>
        <v>0.80388948301349217</v>
      </c>
      <c r="G971" s="21">
        <f t="shared" si="46"/>
        <v>0.90156707793534696</v>
      </c>
      <c r="H971" s="21">
        <f t="shared" si="47"/>
        <v>0.86586806573759934</v>
      </c>
      <c r="I971"/>
      <c r="V971" s="25"/>
    </row>
    <row r="972" spans="1:22" x14ac:dyDescent="0.25">
      <c r="A972" s="16">
        <v>44193</v>
      </c>
      <c r="B972" s="18">
        <v>0.84679257768465899</v>
      </c>
      <c r="C972" s="18">
        <v>0.96196647981550198</v>
      </c>
      <c r="D972" s="18">
        <v>0.92493147518914198</v>
      </c>
      <c r="E972" s="18">
        <v>1.0675170533573599</v>
      </c>
      <c r="F972" s="21">
        <f t="shared" si="45"/>
        <v>0.79323564435948024</v>
      </c>
      <c r="G972" s="21">
        <f t="shared" si="46"/>
        <v>0.90112516403377396</v>
      </c>
      <c r="H972" s="21">
        <f t="shared" si="47"/>
        <v>0.86643250548571216</v>
      </c>
      <c r="I972"/>
      <c r="V972" s="25"/>
    </row>
    <row r="973" spans="1:22" x14ac:dyDescent="0.25">
      <c r="A973" s="16">
        <v>44194</v>
      </c>
      <c r="B973" s="18">
        <v>0.849822998469285</v>
      </c>
      <c r="C973" s="18">
        <v>0.95247724223946795</v>
      </c>
      <c r="D973" s="18">
        <v>0.91661215716692901</v>
      </c>
      <c r="E973" s="18">
        <v>1.06303776742608</v>
      </c>
      <c r="F973" s="21">
        <f t="shared" si="45"/>
        <v>0.79942879219329221</v>
      </c>
      <c r="G973" s="21">
        <f t="shared" si="46"/>
        <v>0.89599567524838664</v>
      </c>
      <c r="H973" s="21">
        <f t="shared" si="47"/>
        <v>0.86225737716385231</v>
      </c>
      <c r="I973"/>
      <c r="V973" s="25"/>
    </row>
    <row r="974" spans="1:22" x14ac:dyDescent="0.25">
      <c r="A974" s="16">
        <v>44195</v>
      </c>
      <c r="B974" s="18">
        <v>0.86160678883040298</v>
      </c>
      <c r="C974" s="18">
        <v>0.96264737677659196</v>
      </c>
      <c r="D974" s="18">
        <v>0.92861704181551097</v>
      </c>
      <c r="E974" s="18">
        <v>1.07288032399023</v>
      </c>
      <c r="F974" s="21">
        <f t="shared" si="45"/>
        <v>0.80307819014327364</v>
      </c>
      <c r="G974" s="21">
        <f t="shared" si="46"/>
        <v>0.89725513205083074</v>
      </c>
      <c r="H974" s="21">
        <f t="shared" si="47"/>
        <v>0.86553646390104477</v>
      </c>
      <c r="I974"/>
      <c r="V974" s="25"/>
    </row>
    <row r="975" spans="1:22" x14ac:dyDescent="0.25">
      <c r="A975" s="16">
        <v>44196</v>
      </c>
      <c r="B975" s="18">
        <v>0.873243763328997</v>
      </c>
      <c r="C975" s="18">
        <v>0.97593829946891597</v>
      </c>
      <c r="D975" s="18">
        <v>0.94431059889977098</v>
      </c>
      <c r="E975" s="18">
        <v>1.09052360477159</v>
      </c>
      <c r="F975" s="21">
        <f t="shared" si="45"/>
        <v>0.80075640683806903</v>
      </c>
      <c r="G975" s="21">
        <f t="shared" si="46"/>
        <v>0.89492634107019264</v>
      </c>
      <c r="H975" s="21">
        <f t="shared" si="47"/>
        <v>0.86592403389338524</v>
      </c>
      <c r="I975"/>
      <c r="V975" s="25"/>
    </row>
    <row r="976" spans="1:22" x14ac:dyDescent="0.25">
      <c r="A976" s="16">
        <v>44200</v>
      </c>
      <c r="B976" s="18">
        <v>0.88493186751999497</v>
      </c>
      <c r="C976" s="18">
        <v>0.98769462113349404</v>
      </c>
      <c r="D976" s="18">
        <v>0.95834906192792702</v>
      </c>
      <c r="E976" s="18">
        <v>1.10814502668826</v>
      </c>
      <c r="F976" s="21">
        <f t="shared" si="45"/>
        <v>0.79857044539075606</v>
      </c>
      <c r="G976" s="21">
        <f t="shared" si="46"/>
        <v>0.8913044749072806</v>
      </c>
      <c r="H976" s="21">
        <f t="shared" si="47"/>
        <v>0.86482277937211449</v>
      </c>
      <c r="I976"/>
      <c r="V976" s="25"/>
    </row>
    <row r="977" spans="1:22" x14ac:dyDescent="0.25">
      <c r="A977" s="16">
        <v>44201</v>
      </c>
      <c r="B977" s="18">
        <v>0.891820589993639</v>
      </c>
      <c r="C977" s="18">
        <v>1.01022292702371</v>
      </c>
      <c r="D977" s="18">
        <v>0.97815294014184495</v>
      </c>
      <c r="E977" s="18">
        <v>1.1149613917967001</v>
      </c>
      <c r="F977" s="21">
        <f t="shared" si="45"/>
        <v>0.79986679050520149</v>
      </c>
      <c r="G977" s="21">
        <f t="shared" si="46"/>
        <v>0.90606090440117415</v>
      </c>
      <c r="H977" s="21">
        <f t="shared" si="47"/>
        <v>0.87729758836366911</v>
      </c>
      <c r="I977"/>
      <c r="V977" s="25"/>
    </row>
    <row r="978" spans="1:22" x14ac:dyDescent="0.25">
      <c r="A978" s="16">
        <v>44202</v>
      </c>
      <c r="B978" s="18">
        <v>0.90624508036236495</v>
      </c>
      <c r="C978" s="18">
        <v>1.0106913274309901</v>
      </c>
      <c r="D978" s="18">
        <v>0.98282913215840395</v>
      </c>
      <c r="E978" s="18">
        <v>1.1147346023736</v>
      </c>
      <c r="F978" s="21">
        <f t="shared" si="45"/>
        <v>0.81296936367876338</v>
      </c>
      <c r="G978" s="21">
        <f t="shared" si="46"/>
        <v>0.90666542985113141</v>
      </c>
      <c r="H978" s="21">
        <f t="shared" si="47"/>
        <v>0.88167096460957595</v>
      </c>
      <c r="I978"/>
      <c r="V978" s="25"/>
    </row>
    <row r="979" spans="1:22" x14ac:dyDescent="0.25">
      <c r="A979" s="16">
        <v>44203</v>
      </c>
      <c r="B979" s="18">
        <v>0.92385245264706795</v>
      </c>
      <c r="C979" s="18">
        <v>1.0201258798866</v>
      </c>
      <c r="D979" s="18">
        <v>0.98817056993593499</v>
      </c>
      <c r="E979" s="18">
        <v>1.11492532709321</v>
      </c>
      <c r="F979" s="21">
        <f t="shared" si="45"/>
        <v>0.82862271597659387</v>
      </c>
      <c r="G979" s="21">
        <f t="shared" si="46"/>
        <v>0.91497237985097402</v>
      </c>
      <c r="H979" s="21">
        <f t="shared" si="47"/>
        <v>0.88631098955501797</v>
      </c>
      <c r="I979"/>
      <c r="V979" s="25"/>
    </row>
    <row r="980" spans="1:22" x14ac:dyDescent="0.25">
      <c r="A980" s="16">
        <v>44204</v>
      </c>
      <c r="B980" s="18">
        <v>0.89764862215197805</v>
      </c>
      <c r="C980" s="18">
        <v>1.0091787825593701</v>
      </c>
      <c r="D980" s="18">
        <v>0.98104247570900704</v>
      </c>
      <c r="E980" s="18">
        <v>1.11482463905697</v>
      </c>
      <c r="F980" s="21">
        <f t="shared" si="45"/>
        <v>0.80519266501976383</v>
      </c>
      <c r="G980" s="21">
        <f t="shared" si="46"/>
        <v>0.90523544888013441</v>
      </c>
      <c r="H980" s="21">
        <f t="shared" si="47"/>
        <v>0.87999712361835736</v>
      </c>
      <c r="I980"/>
      <c r="V980" s="25"/>
    </row>
    <row r="981" spans="1:22" x14ac:dyDescent="0.25">
      <c r="A981" s="16">
        <v>44207</v>
      </c>
      <c r="B981" s="18">
        <v>0.87101356459769197</v>
      </c>
      <c r="C981" s="18">
        <v>0.99969096516946798</v>
      </c>
      <c r="D981" s="18">
        <v>0.97051453193956405</v>
      </c>
      <c r="E981" s="18">
        <v>1.0983496114682501</v>
      </c>
      <c r="F981" s="21">
        <f t="shared" si="45"/>
        <v>0.79302032385966781</v>
      </c>
      <c r="G981" s="21">
        <f t="shared" si="46"/>
        <v>0.91017555314933163</v>
      </c>
      <c r="H981" s="21">
        <f t="shared" si="47"/>
        <v>0.88361166772955035</v>
      </c>
      <c r="I981"/>
      <c r="V981" s="25"/>
    </row>
    <row r="982" spans="1:22" x14ac:dyDescent="0.25">
      <c r="A982" s="16">
        <v>44208</v>
      </c>
      <c r="B982" s="18">
        <v>0.90520519937159805</v>
      </c>
      <c r="C982" s="18">
        <v>1.03056408734772</v>
      </c>
      <c r="D982" s="18">
        <v>0.99531993016351605</v>
      </c>
      <c r="E982" s="18">
        <v>1.1180947145126401</v>
      </c>
      <c r="F982" s="21">
        <f t="shared" si="45"/>
        <v>0.80959617071990431</v>
      </c>
      <c r="G982" s="21">
        <f t="shared" si="46"/>
        <v>0.92171447907874837</v>
      </c>
      <c r="H982" s="21">
        <f t="shared" si="47"/>
        <v>0.89019285865899145</v>
      </c>
      <c r="I982"/>
      <c r="V982" s="25"/>
    </row>
    <row r="983" spans="1:22" x14ac:dyDescent="0.25">
      <c r="A983" s="16">
        <v>44209</v>
      </c>
      <c r="B983" s="18">
        <v>0.89115397260404405</v>
      </c>
      <c r="C983" s="18">
        <v>1.02833422739445</v>
      </c>
      <c r="D983" s="18">
        <v>0.98845252219328195</v>
      </c>
      <c r="E983" s="18">
        <v>1.11092064466108</v>
      </c>
      <c r="F983" s="21">
        <f t="shared" si="45"/>
        <v>0.80217608421159337</v>
      </c>
      <c r="G983" s="21">
        <f t="shared" si="46"/>
        <v>0.9256594810227643</v>
      </c>
      <c r="H983" s="21">
        <f t="shared" si="47"/>
        <v>0.88975979242409287</v>
      </c>
      <c r="I983"/>
      <c r="V983" s="25"/>
    </row>
    <row r="984" spans="1:22" x14ac:dyDescent="0.25">
      <c r="A984" s="16">
        <v>44210</v>
      </c>
      <c r="B984" s="18">
        <v>0.84138236561472401</v>
      </c>
      <c r="C984" s="18">
        <v>0.99989413774940095</v>
      </c>
      <c r="D984" s="18">
        <v>0.96733632905080302</v>
      </c>
      <c r="E984" s="18">
        <v>1.0997156916100701</v>
      </c>
      <c r="F984" s="21">
        <f t="shared" si="45"/>
        <v>0.76509080668192897</v>
      </c>
      <c r="G984" s="21">
        <f t="shared" si="46"/>
        <v>0.9092296721577896</v>
      </c>
      <c r="H984" s="21">
        <f t="shared" si="47"/>
        <v>0.87962401230680509</v>
      </c>
      <c r="I984"/>
      <c r="V984" s="25"/>
    </row>
    <row r="985" spans="1:22" x14ac:dyDescent="0.25">
      <c r="A985" s="16">
        <v>44211</v>
      </c>
      <c r="B985" s="18">
        <v>0.83798169225470898</v>
      </c>
      <c r="C985" s="18">
        <v>0.99162994929119797</v>
      </c>
      <c r="D985" s="18">
        <v>0.96231380906056996</v>
      </c>
      <c r="E985" s="18">
        <v>1.10297340407596</v>
      </c>
      <c r="F985" s="21">
        <f t="shared" si="45"/>
        <v>0.7597478680428803</v>
      </c>
      <c r="G985" s="21">
        <f t="shared" si="46"/>
        <v>0.89905155067810316</v>
      </c>
      <c r="H985" s="21">
        <f t="shared" si="47"/>
        <v>0.87247236017152141</v>
      </c>
      <c r="I985"/>
      <c r="V985" s="25"/>
    </row>
    <row r="986" spans="1:22" x14ac:dyDescent="0.25">
      <c r="A986" s="16">
        <v>44214</v>
      </c>
      <c r="B986" s="18">
        <v>0.85547964210487903</v>
      </c>
      <c r="C986" s="18">
        <v>1.01843418938519</v>
      </c>
      <c r="D986" s="18">
        <v>0.98121125028011902</v>
      </c>
      <c r="E986" s="18">
        <v>1.11699567552041</v>
      </c>
      <c r="F986" s="21">
        <f t="shared" si="45"/>
        <v>0.76587551845830537</v>
      </c>
      <c r="G986" s="21">
        <f t="shared" si="46"/>
        <v>0.91176198055619151</v>
      </c>
      <c r="H986" s="21">
        <f t="shared" si="47"/>
        <v>0.87843782369432288</v>
      </c>
      <c r="I986"/>
      <c r="V986" s="25"/>
    </row>
    <row r="987" spans="1:22" x14ac:dyDescent="0.25">
      <c r="A987" s="16">
        <v>44215</v>
      </c>
      <c r="B987" s="18">
        <v>0.83667958367690598</v>
      </c>
      <c r="C987" s="18">
        <v>0.99546548804778301</v>
      </c>
      <c r="D987" s="18">
        <v>0.96190328464058705</v>
      </c>
      <c r="E987" s="18">
        <v>1.1098989981132701</v>
      </c>
      <c r="F987" s="21">
        <f t="shared" si="45"/>
        <v>0.75383398408250402</v>
      </c>
      <c r="G987" s="21">
        <f t="shared" si="46"/>
        <v>0.8968973661026689</v>
      </c>
      <c r="H987" s="21">
        <f t="shared" si="47"/>
        <v>0.86665839529158728</v>
      </c>
      <c r="I987"/>
      <c r="V987" s="25"/>
    </row>
    <row r="988" spans="1:22" x14ac:dyDescent="0.25">
      <c r="A988" s="16">
        <v>44216</v>
      </c>
      <c r="B988" s="18">
        <v>0.85286836031318103</v>
      </c>
      <c r="C988" s="18">
        <v>1.00896235527449</v>
      </c>
      <c r="D988" s="18">
        <v>0.98000683416741396</v>
      </c>
      <c r="E988" s="18">
        <v>1.1170106054246101</v>
      </c>
      <c r="F988" s="21">
        <f t="shared" si="45"/>
        <v>0.76352754053662686</v>
      </c>
      <c r="G988" s="21">
        <f t="shared" si="46"/>
        <v>0.90327016625858481</v>
      </c>
      <c r="H988" s="21">
        <f t="shared" si="47"/>
        <v>0.87734783305381714</v>
      </c>
      <c r="I988"/>
      <c r="V988" s="25"/>
    </row>
    <row r="989" spans="1:22" x14ac:dyDescent="0.25">
      <c r="A989" s="16">
        <v>44217</v>
      </c>
      <c r="B989" s="18">
        <v>0.86062483747241603</v>
      </c>
      <c r="C989" s="18">
        <v>1.0194265247605001</v>
      </c>
      <c r="D989" s="18">
        <v>0.99335286830712399</v>
      </c>
      <c r="E989" s="18">
        <v>1.12888764966112</v>
      </c>
      <c r="F989" s="21">
        <f t="shared" si="45"/>
        <v>0.76236535826285845</v>
      </c>
      <c r="G989" s="21">
        <f t="shared" si="46"/>
        <v>0.90303629866667512</v>
      </c>
      <c r="H989" s="21">
        <f t="shared" si="47"/>
        <v>0.87993953039110484</v>
      </c>
      <c r="I989"/>
      <c r="V989" s="25"/>
    </row>
    <row r="990" spans="1:22" x14ac:dyDescent="0.25">
      <c r="A990" s="16">
        <v>44218</v>
      </c>
      <c r="B990" s="18">
        <v>0.86225193603150996</v>
      </c>
      <c r="C990" s="18">
        <v>1.0166780588472899</v>
      </c>
      <c r="D990" s="18">
        <v>1.0045922207223801</v>
      </c>
      <c r="E990" s="18">
        <v>1.1245274684996101</v>
      </c>
      <c r="F990" s="21">
        <f t="shared" si="45"/>
        <v>0.76676822948750312</v>
      </c>
      <c r="G990" s="21">
        <f t="shared" si="46"/>
        <v>0.9040935747027885</v>
      </c>
      <c r="H990" s="21">
        <f t="shared" si="47"/>
        <v>0.89334609323749792</v>
      </c>
      <c r="I990"/>
      <c r="V990" s="25"/>
    </row>
    <row r="991" spans="1:22" x14ac:dyDescent="0.25">
      <c r="A991" s="16">
        <v>44221</v>
      </c>
      <c r="B991" s="18">
        <v>0.860423942631387</v>
      </c>
      <c r="C991" s="18">
        <v>1.0104958454886299</v>
      </c>
      <c r="D991" s="18">
        <v>1.00154145239102</v>
      </c>
      <c r="E991" s="18">
        <v>1.1227962990867699</v>
      </c>
      <c r="F991" s="21">
        <f t="shared" si="45"/>
        <v>0.76632238931604568</v>
      </c>
      <c r="G991" s="21">
        <f t="shared" si="46"/>
        <v>0.89998145372452698</v>
      </c>
      <c r="H991" s="21">
        <f t="shared" si="47"/>
        <v>0.89200637124082705</v>
      </c>
      <c r="I991"/>
      <c r="V991" s="25"/>
    </row>
    <row r="992" spans="1:22" x14ac:dyDescent="0.25">
      <c r="A992" s="16">
        <v>44222</v>
      </c>
      <c r="B992" s="18">
        <v>0.80357100359883504</v>
      </c>
      <c r="C992" s="18">
        <v>0.96698920532345001</v>
      </c>
      <c r="D992" s="18">
        <v>0.96264349147262596</v>
      </c>
      <c r="E992" s="18">
        <v>1.1079184078111499</v>
      </c>
      <c r="F992" s="21">
        <f t="shared" si="45"/>
        <v>0.72529799842066311</v>
      </c>
      <c r="G992" s="21">
        <f t="shared" si="46"/>
        <v>0.87279821194944707</v>
      </c>
      <c r="H992" s="21">
        <f t="shared" si="47"/>
        <v>0.86887579869213005</v>
      </c>
      <c r="I992"/>
      <c r="V992" s="25"/>
    </row>
    <row r="993" spans="1:22" x14ac:dyDescent="0.25">
      <c r="A993" s="16">
        <v>44223</v>
      </c>
      <c r="B993" s="18">
        <v>0.80057568150073</v>
      </c>
      <c r="C993" s="18">
        <v>0.96584369752353905</v>
      </c>
      <c r="D993" s="18">
        <v>0.95993594420626704</v>
      </c>
      <c r="E993" s="18">
        <v>1.1119368991815</v>
      </c>
      <c r="F993" s="21">
        <f t="shared" si="45"/>
        <v>0.71998301530422826</v>
      </c>
      <c r="G993" s="21">
        <f t="shared" si="46"/>
        <v>0.86861376597403994</v>
      </c>
      <c r="H993" s="21">
        <f t="shared" si="47"/>
        <v>0.86330073668108209</v>
      </c>
      <c r="I993"/>
      <c r="V993" s="25"/>
    </row>
    <row r="994" spans="1:22" x14ac:dyDescent="0.25">
      <c r="A994" s="16">
        <v>44224</v>
      </c>
      <c r="B994" s="18">
        <v>0.78670897968370901</v>
      </c>
      <c r="C994" s="18">
        <v>0.93625514176667601</v>
      </c>
      <c r="D994" s="18">
        <v>0.93150823977099195</v>
      </c>
      <c r="E994" s="18">
        <v>1.08967714404986</v>
      </c>
      <c r="F994" s="21">
        <f t="shared" si="45"/>
        <v>0.72196520224316263</v>
      </c>
      <c r="G994" s="21">
        <f t="shared" si="46"/>
        <v>0.85920416600372052</v>
      </c>
      <c r="H994" s="21">
        <f t="shared" si="47"/>
        <v>0.85484791973242413</v>
      </c>
      <c r="I994"/>
      <c r="V994" s="25"/>
    </row>
    <row r="995" spans="1:22" x14ac:dyDescent="0.25">
      <c r="A995" s="16">
        <v>44225</v>
      </c>
      <c r="B995" s="18">
        <v>0.76153921126018997</v>
      </c>
      <c r="C995" s="18">
        <v>0.91760504725102598</v>
      </c>
      <c r="D995" s="18">
        <v>0.91675268367185703</v>
      </c>
      <c r="E995" s="18">
        <v>1.07807487739194</v>
      </c>
      <c r="F995" s="21">
        <f t="shared" si="45"/>
        <v>0.70638805080264222</v>
      </c>
      <c r="G995" s="21">
        <f t="shared" si="46"/>
        <v>0.85115149837354542</v>
      </c>
      <c r="H995" s="21">
        <f t="shared" si="47"/>
        <v>0.85036086351409024</v>
      </c>
      <c r="I995"/>
      <c r="V995" s="25"/>
    </row>
    <row r="996" spans="1:22" x14ac:dyDescent="0.25">
      <c r="A996" s="16">
        <v>44228</v>
      </c>
      <c r="B996" s="18">
        <v>0.75703380438612899</v>
      </c>
      <c r="C996" s="18">
        <v>0.91955690504341803</v>
      </c>
      <c r="D996" s="18">
        <v>0.92394898167224304</v>
      </c>
      <c r="E996" s="18">
        <v>1.08769071124537</v>
      </c>
      <c r="F996" s="21">
        <f t="shared" si="45"/>
        <v>0.6960009831465328</v>
      </c>
      <c r="G996" s="21">
        <f t="shared" si="46"/>
        <v>0.84542130914270264</v>
      </c>
      <c r="H996" s="21">
        <f t="shared" si="47"/>
        <v>0.84945929216803917</v>
      </c>
      <c r="I996"/>
      <c r="V996" s="25"/>
    </row>
    <row r="997" spans="1:22" x14ac:dyDescent="0.25">
      <c r="A997" s="16">
        <v>44229</v>
      </c>
      <c r="B997" s="18">
        <v>0.76685572830259097</v>
      </c>
      <c r="C997" s="18">
        <v>0.93252318251201305</v>
      </c>
      <c r="D997" s="18">
        <v>0.93693313634071795</v>
      </c>
      <c r="E997" s="18">
        <v>1.0996884669667399</v>
      </c>
      <c r="F997" s="21">
        <f t="shared" si="45"/>
        <v>0.69733906586999295</v>
      </c>
      <c r="G997" s="21">
        <f t="shared" si="46"/>
        <v>0.84798850813101889</v>
      </c>
      <c r="H997" s="21">
        <f t="shared" si="47"/>
        <v>0.85199869279801721</v>
      </c>
      <c r="I997"/>
      <c r="V997" s="25"/>
    </row>
    <row r="998" spans="1:22" x14ac:dyDescent="0.25">
      <c r="A998" s="16">
        <v>44230</v>
      </c>
      <c r="B998" s="18">
        <v>0.77069708264314596</v>
      </c>
      <c r="C998" s="18">
        <v>0.92883769454231802</v>
      </c>
      <c r="D998" s="18">
        <v>0.93098491667433103</v>
      </c>
      <c r="E998" s="18">
        <v>1.0922785427920401</v>
      </c>
      <c r="F998" s="21">
        <f t="shared" si="45"/>
        <v>0.70558658112345585</v>
      </c>
      <c r="G998" s="21">
        <f t="shared" si="46"/>
        <v>0.85036706128828565</v>
      </c>
      <c r="H998" s="21">
        <f t="shared" si="47"/>
        <v>0.85233288048905864</v>
      </c>
      <c r="I998"/>
      <c r="V998" s="25"/>
    </row>
    <row r="999" spans="1:22" x14ac:dyDescent="0.25">
      <c r="A999" s="16">
        <v>44231</v>
      </c>
      <c r="B999" s="18">
        <v>0.76560028658883506</v>
      </c>
      <c r="C999" s="18">
        <v>0.92027044684163695</v>
      </c>
      <c r="D999" s="18">
        <v>0.921617212088089</v>
      </c>
      <c r="E999" s="18">
        <v>1.07947392782866</v>
      </c>
      <c r="F999" s="21">
        <f t="shared" si="45"/>
        <v>0.70923462517415736</v>
      </c>
      <c r="G999" s="21">
        <f t="shared" si="46"/>
        <v>0.85251753017577958</v>
      </c>
      <c r="H999" s="21">
        <f t="shared" si="47"/>
        <v>0.85376514275050941</v>
      </c>
      <c r="I999"/>
      <c r="V999" s="25"/>
    </row>
    <row r="1000" spans="1:22" x14ac:dyDescent="0.25">
      <c r="A1000" s="16">
        <v>44232</v>
      </c>
      <c r="B1000" s="18">
        <v>0.76981472973227205</v>
      </c>
      <c r="C1000" s="18">
        <v>0.92080732256960796</v>
      </c>
      <c r="D1000" s="18">
        <v>0.92049457975981896</v>
      </c>
      <c r="E1000" s="18">
        <v>1.0702260205338801</v>
      </c>
      <c r="F1000" s="21">
        <f t="shared" si="45"/>
        <v>0.71930107749412742</v>
      </c>
      <c r="G1000" s="21">
        <f t="shared" si="46"/>
        <v>0.86038584831853104</v>
      </c>
      <c r="H1000" s="21">
        <f t="shared" si="47"/>
        <v>0.86009362704583858</v>
      </c>
      <c r="I1000"/>
      <c r="V1000" s="25"/>
    </row>
    <row r="1001" spans="1:22" x14ac:dyDescent="0.25">
      <c r="A1001" s="16">
        <v>44235</v>
      </c>
      <c r="B1001" s="18">
        <v>0.78162255939150604</v>
      </c>
      <c r="C1001" s="18">
        <v>0.93381349144797998</v>
      </c>
      <c r="D1001" s="18">
        <v>0.93285961544711005</v>
      </c>
      <c r="E1001" s="18">
        <v>1.0828667286707301</v>
      </c>
      <c r="F1001" s="21">
        <f t="shared" si="45"/>
        <v>0.72180863877033563</v>
      </c>
      <c r="G1001" s="21">
        <f t="shared" si="46"/>
        <v>0.86235311024310446</v>
      </c>
      <c r="H1001" s="21">
        <f t="shared" si="47"/>
        <v>0.86147222991349925</v>
      </c>
      <c r="I1001"/>
      <c r="V1001" s="25"/>
    </row>
    <row r="1002" spans="1:22" x14ac:dyDescent="0.25">
      <c r="A1002" s="16">
        <v>44236</v>
      </c>
      <c r="B1002" s="18">
        <v>0.79473097911582502</v>
      </c>
      <c r="C1002" s="18">
        <v>0.95362331027500302</v>
      </c>
      <c r="D1002" s="18">
        <v>0.95233602538659801</v>
      </c>
      <c r="E1002" s="18">
        <v>1.10491524247266</v>
      </c>
      <c r="F1002" s="21">
        <f t="shared" si="45"/>
        <v>0.71926872629371819</v>
      </c>
      <c r="G1002" s="21">
        <f t="shared" si="46"/>
        <v>0.86307372151090533</v>
      </c>
      <c r="H1002" s="21">
        <f t="shared" si="47"/>
        <v>0.86190866844717506</v>
      </c>
      <c r="I1002"/>
      <c r="V1002" s="25"/>
    </row>
    <row r="1003" spans="1:22" x14ac:dyDescent="0.25">
      <c r="A1003" s="16">
        <v>44237</v>
      </c>
      <c r="B1003" s="18">
        <v>0.80734953689841604</v>
      </c>
      <c r="C1003" s="18">
        <v>0.97094988226469203</v>
      </c>
      <c r="D1003" s="18">
        <v>0.967752891350115</v>
      </c>
      <c r="E1003" s="18">
        <v>1.11876213463458</v>
      </c>
      <c r="F1003" s="21">
        <f t="shared" si="45"/>
        <v>0.72164538993994443</v>
      </c>
      <c r="G1003" s="21">
        <f t="shared" si="46"/>
        <v>0.86787874938387355</v>
      </c>
      <c r="H1003" s="21">
        <f t="shared" si="47"/>
        <v>0.86502113486904086</v>
      </c>
      <c r="I1003"/>
      <c r="V1003" s="25"/>
    </row>
    <row r="1004" spans="1:22" x14ac:dyDescent="0.25">
      <c r="A1004" s="16">
        <v>44245</v>
      </c>
      <c r="B1004" s="18">
        <v>0.81848054960474104</v>
      </c>
      <c r="C1004" s="18">
        <v>0.96999662883391302</v>
      </c>
      <c r="D1004" s="18">
        <v>0.96991629148663305</v>
      </c>
      <c r="E1004" s="18">
        <v>1.1346578618288701</v>
      </c>
      <c r="F1004" s="21">
        <f t="shared" si="45"/>
        <v>0.72134568237644214</v>
      </c>
      <c r="G1004" s="21">
        <f t="shared" si="46"/>
        <v>0.85488027842194481</v>
      </c>
      <c r="H1004" s="21">
        <f t="shared" si="47"/>
        <v>0.85480947527503803</v>
      </c>
      <c r="I1004"/>
      <c r="V1004" s="25"/>
    </row>
    <row r="1005" spans="1:22" x14ac:dyDescent="0.25">
      <c r="A1005" s="16">
        <v>44246</v>
      </c>
      <c r="B1005" s="18">
        <v>0.81647957570402596</v>
      </c>
      <c r="C1005" s="18">
        <v>0.97016675912509398</v>
      </c>
      <c r="D1005" s="18">
        <v>0.970596720237205</v>
      </c>
      <c r="E1005" s="18">
        <v>1.1500131170694501</v>
      </c>
      <c r="F1005" s="21">
        <f t="shared" si="45"/>
        <v>0.70997414167295814</v>
      </c>
      <c r="G1005" s="21">
        <f t="shared" si="46"/>
        <v>0.84361364642287373</v>
      </c>
      <c r="H1005" s="21">
        <f t="shared" si="47"/>
        <v>0.84398752138632349</v>
      </c>
      <c r="I1005"/>
      <c r="V1005" s="25"/>
    </row>
    <row r="1006" spans="1:22" x14ac:dyDescent="0.25">
      <c r="A1006" s="16">
        <v>44249</v>
      </c>
      <c r="B1006" s="18">
        <v>0.80505197780245397</v>
      </c>
      <c r="C1006" s="18">
        <v>0.94852545133483401</v>
      </c>
      <c r="D1006" s="18">
        <v>0.95109138918359004</v>
      </c>
      <c r="E1006" s="18">
        <v>1.1422889514090999</v>
      </c>
      <c r="F1006" s="21">
        <f t="shared" si="45"/>
        <v>0.70477086976054648</v>
      </c>
      <c r="G1006" s="21">
        <f t="shared" si="46"/>
        <v>0.83037260420382775</v>
      </c>
      <c r="H1006" s="21">
        <f t="shared" si="47"/>
        <v>0.83261891661505327</v>
      </c>
      <c r="I1006"/>
      <c r="V1006" s="25"/>
    </row>
    <row r="1007" spans="1:22" x14ac:dyDescent="0.25">
      <c r="A1007" s="16">
        <v>44250</v>
      </c>
      <c r="B1007" s="18">
        <v>0.80250016854591499</v>
      </c>
      <c r="C1007" s="18">
        <v>0.94620645010859505</v>
      </c>
      <c r="D1007" s="18">
        <v>0.94783621932144202</v>
      </c>
      <c r="E1007" s="18">
        <v>1.13400749582051</v>
      </c>
      <c r="F1007" s="21">
        <f t="shared" si="45"/>
        <v>0.70766742856956766</v>
      </c>
      <c r="G1007" s="21">
        <f t="shared" si="46"/>
        <v>0.83439170692956344</v>
      </c>
      <c r="H1007" s="21">
        <f t="shared" si="47"/>
        <v>0.8358288836844382</v>
      </c>
      <c r="I1007"/>
      <c r="V1007" s="25"/>
    </row>
    <row r="1008" spans="1:22" x14ac:dyDescent="0.25">
      <c r="A1008" s="16">
        <v>44251</v>
      </c>
      <c r="B1008" s="18">
        <v>0.78206286096600697</v>
      </c>
      <c r="C1008" s="18">
        <v>0.92944901337175101</v>
      </c>
      <c r="D1008" s="18">
        <v>0.93191326989181</v>
      </c>
      <c r="E1008" s="18">
        <v>1.1177736015780999</v>
      </c>
      <c r="F1008" s="21">
        <f t="shared" si="45"/>
        <v>0.69966123717886308</v>
      </c>
      <c r="G1008" s="21">
        <f t="shared" si="46"/>
        <v>0.83151812859020136</v>
      </c>
      <c r="H1008" s="21">
        <f t="shared" si="47"/>
        <v>0.83372274007555036</v>
      </c>
      <c r="I1008"/>
      <c r="V1008" s="25"/>
    </row>
    <row r="1009" spans="1:22" x14ac:dyDescent="0.25">
      <c r="A1009" s="16">
        <v>44252</v>
      </c>
      <c r="B1009" s="18">
        <v>0.79034882087860803</v>
      </c>
      <c r="C1009" s="18">
        <v>0.93365225396223706</v>
      </c>
      <c r="D1009" s="18">
        <v>0.93786609753106798</v>
      </c>
      <c r="E1009" s="18">
        <v>1.1202146420274699</v>
      </c>
      <c r="F1009" s="21">
        <f t="shared" si="45"/>
        <v>0.70553337836056162</v>
      </c>
      <c r="G1009" s="21">
        <f t="shared" si="46"/>
        <v>0.83345835604543195</v>
      </c>
      <c r="H1009" s="21">
        <f t="shared" si="47"/>
        <v>0.83721999547660764</v>
      </c>
      <c r="I1009"/>
      <c r="V1009" s="25"/>
    </row>
    <row r="1010" spans="1:22" x14ac:dyDescent="0.25">
      <c r="A1010" s="16">
        <v>44253</v>
      </c>
      <c r="B1010" s="18">
        <v>0.76626372485938699</v>
      </c>
      <c r="C1010" s="18">
        <v>0.91257433484578199</v>
      </c>
      <c r="D1010" s="18">
        <v>0.91833951330288699</v>
      </c>
      <c r="E1010" s="18">
        <v>1.0994014333344699</v>
      </c>
      <c r="F1010" s="21">
        <f t="shared" si="45"/>
        <v>0.6969826504003358</v>
      </c>
      <c r="G1010" s="21">
        <f t="shared" si="46"/>
        <v>0.83006471264818726</v>
      </c>
      <c r="H1010" s="21">
        <f t="shared" si="47"/>
        <v>0.83530863746245576</v>
      </c>
      <c r="I1010"/>
      <c r="V1010" s="25"/>
    </row>
    <row r="1011" spans="1:22" x14ac:dyDescent="0.25">
      <c r="A1011" s="16">
        <v>44256</v>
      </c>
      <c r="B1011" s="18">
        <v>0.77511539811880603</v>
      </c>
      <c r="C1011" s="18">
        <v>0.92911307098822105</v>
      </c>
      <c r="D1011" s="18">
        <v>0.93610525988139204</v>
      </c>
      <c r="E1011" s="18">
        <v>1.1215322703391799</v>
      </c>
      <c r="F1011" s="21">
        <f t="shared" si="45"/>
        <v>0.69112179704324639</v>
      </c>
      <c r="G1011" s="21">
        <f t="shared" si="46"/>
        <v>0.8284318655469749</v>
      </c>
      <c r="H1011" s="21">
        <f t="shared" si="47"/>
        <v>0.83466636193917987</v>
      </c>
      <c r="I1011"/>
      <c r="V1011" s="25"/>
    </row>
    <row r="1012" spans="1:22" x14ac:dyDescent="0.25">
      <c r="A1012" s="16">
        <v>44257</v>
      </c>
      <c r="B1012" s="18">
        <v>0.76585425562285803</v>
      </c>
      <c r="C1012" s="18">
        <v>0.924548541528593</v>
      </c>
      <c r="D1012" s="18">
        <v>0.92966109035136801</v>
      </c>
      <c r="E1012" s="18">
        <v>1.1129136856455899</v>
      </c>
      <c r="F1012" s="21">
        <f t="shared" si="45"/>
        <v>0.68815242862126702</v>
      </c>
      <c r="G1012" s="21">
        <f t="shared" si="46"/>
        <v>0.83074595402452245</v>
      </c>
      <c r="H1012" s="21">
        <f t="shared" si="47"/>
        <v>0.83533979529785463</v>
      </c>
      <c r="I1012"/>
      <c r="V1012" s="25"/>
    </row>
    <row r="1013" spans="1:22" x14ac:dyDescent="0.25">
      <c r="A1013" s="16">
        <v>44258</v>
      </c>
      <c r="B1013" s="18">
        <v>0.77440101395574201</v>
      </c>
      <c r="C1013" s="18">
        <v>0.93431529633689503</v>
      </c>
      <c r="D1013" s="18">
        <v>0.94027675387258702</v>
      </c>
      <c r="E1013" s="18">
        <v>1.13116899891227</v>
      </c>
      <c r="F1013" s="21">
        <f t="shared" si="45"/>
        <v>0.68460240220551005</v>
      </c>
      <c r="G1013" s="21">
        <f t="shared" si="46"/>
        <v>0.82597321641181021</v>
      </c>
      <c r="H1013" s="21">
        <f t="shared" si="47"/>
        <v>0.83124339048962215</v>
      </c>
      <c r="I1013"/>
      <c r="V1013" s="25"/>
    </row>
    <row r="1014" spans="1:22" x14ac:dyDescent="0.25">
      <c r="A1014" s="16">
        <v>44259</v>
      </c>
      <c r="B1014" s="18">
        <v>0.75980334123301796</v>
      </c>
      <c r="C1014" s="18">
        <v>0.90958142893444804</v>
      </c>
      <c r="D1014" s="18">
        <v>0.92003436115753801</v>
      </c>
      <c r="E1014" s="18">
        <v>1.1100340208452799</v>
      </c>
      <c r="F1014" s="21">
        <f t="shared" si="45"/>
        <v>0.68448653551576311</v>
      </c>
      <c r="G1014" s="21">
        <f t="shared" si="46"/>
        <v>0.81941761410322433</v>
      </c>
      <c r="H1014" s="21">
        <f t="shared" si="47"/>
        <v>0.82883438154169453</v>
      </c>
      <c r="I1014"/>
      <c r="V1014" s="25"/>
    </row>
    <row r="1015" spans="1:22" x14ac:dyDescent="0.25">
      <c r="A1015" s="16">
        <v>44260</v>
      </c>
      <c r="B1015" s="18">
        <v>0.76356198928251595</v>
      </c>
      <c r="C1015" s="18">
        <v>0.91312178199871996</v>
      </c>
      <c r="D1015" s="18">
        <v>0.92202550524585303</v>
      </c>
      <c r="E1015" s="18">
        <v>1.10784359025854</v>
      </c>
      <c r="F1015" s="21">
        <f t="shared" si="45"/>
        <v>0.68923266424669372</v>
      </c>
      <c r="G1015" s="21">
        <f t="shared" si="46"/>
        <v>0.8242334838852321</v>
      </c>
      <c r="H1015" s="21">
        <f t="shared" si="47"/>
        <v>0.83227046972459162</v>
      </c>
      <c r="I1015"/>
      <c r="V1015" s="25"/>
    </row>
    <row r="1016" spans="1:22" x14ac:dyDescent="0.25">
      <c r="A1016" s="16">
        <v>44263</v>
      </c>
      <c r="B1016" s="18">
        <v>0.74318779951727798</v>
      </c>
      <c r="C1016" s="18">
        <v>0.88889384784834502</v>
      </c>
      <c r="D1016" s="18">
        <v>0.90194769521387497</v>
      </c>
      <c r="E1016" s="18">
        <v>1.0819452135129399</v>
      </c>
      <c r="F1016" s="21">
        <f t="shared" si="45"/>
        <v>0.68689966020020621</v>
      </c>
      <c r="G1016" s="21">
        <f t="shared" si="46"/>
        <v>0.82157010978607559</v>
      </c>
      <c r="H1016" s="21">
        <f t="shared" si="47"/>
        <v>0.83363527464146203</v>
      </c>
      <c r="I1016"/>
      <c r="V1016" s="25"/>
    </row>
    <row r="1017" spans="1:22" x14ac:dyDescent="0.25">
      <c r="A1017" s="16">
        <v>44264</v>
      </c>
      <c r="B1017" s="18">
        <v>0.73375329825344504</v>
      </c>
      <c r="C1017" s="18">
        <v>0.86916802723273501</v>
      </c>
      <c r="D1017" s="18">
        <v>0.88371165933932405</v>
      </c>
      <c r="E1017" s="18">
        <v>1.0599167045812501</v>
      </c>
      <c r="F1017" s="21">
        <f t="shared" si="45"/>
        <v>0.69227449202561153</v>
      </c>
      <c r="G1017" s="21">
        <f t="shared" si="46"/>
        <v>0.82003427578408083</v>
      </c>
      <c r="H1017" s="21">
        <f t="shared" si="47"/>
        <v>0.8337557616741772</v>
      </c>
      <c r="I1017"/>
      <c r="V1017" s="25"/>
    </row>
    <row r="1018" spans="1:22" x14ac:dyDescent="0.25">
      <c r="A1018" s="16">
        <v>44265</v>
      </c>
      <c r="B1018" s="18">
        <v>0.72796758556692698</v>
      </c>
      <c r="C1018" s="18">
        <v>0.86637475420776</v>
      </c>
      <c r="D1018" s="18">
        <v>0.87824956759102002</v>
      </c>
      <c r="E1018" s="18">
        <v>1.0570794034100901</v>
      </c>
      <c r="F1018" s="21">
        <f t="shared" si="45"/>
        <v>0.68865932229739468</v>
      </c>
      <c r="G1018" s="21">
        <f t="shared" si="46"/>
        <v>0.81959288149298382</v>
      </c>
      <c r="H1018" s="21">
        <f t="shared" si="47"/>
        <v>0.83082648735546905</v>
      </c>
      <c r="I1018"/>
      <c r="V1018" s="25"/>
    </row>
    <row r="1019" spans="1:22" x14ac:dyDescent="0.25">
      <c r="A1019" s="16">
        <v>44266</v>
      </c>
      <c r="B1019" s="18">
        <v>0.74106630623618497</v>
      </c>
      <c r="C1019" s="18">
        <v>0.88567159073502899</v>
      </c>
      <c r="D1019" s="18">
        <v>0.89613383977411898</v>
      </c>
      <c r="E1019" s="18">
        <v>1.0807466919466899</v>
      </c>
      <c r="F1019" s="21">
        <f t="shared" si="45"/>
        <v>0.68569842661405023</v>
      </c>
      <c r="G1019" s="21">
        <f t="shared" si="46"/>
        <v>0.8194997008408299</v>
      </c>
      <c r="H1019" s="21">
        <f t="shared" si="47"/>
        <v>0.82918027550004536</v>
      </c>
      <c r="I1019"/>
      <c r="V1019" s="25"/>
    </row>
    <row r="1020" spans="1:22" x14ac:dyDescent="0.25">
      <c r="A1020" s="16">
        <v>44267</v>
      </c>
      <c r="B1020" s="18">
        <v>0.739230865050856</v>
      </c>
      <c r="C1020" s="18">
        <v>0.88590965299670799</v>
      </c>
      <c r="D1020" s="18">
        <v>0.89953067018942401</v>
      </c>
      <c r="E1020" s="18">
        <v>1.0856886068789</v>
      </c>
      <c r="F1020" s="21">
        <f t="shared" si="45"/>
        <v>0.6808866376298921</v>
      </c>
      <c r="G1020" s="21">
        <f t="shared" si="46"/>
        <v>0.81598871663900974</v>
      </c>
      <c r="H1020" s="21">
        <f t="shared" si="47"/>
        <v>0.82853468710090239</v>
      </c>
      <c r="I1020"/>
      <c r="V1020" s="25"/>
    </row>
    <row r="1021" spans="1:22" x14ac:dyDescent="0.25">
      <c r="A1021" s="16">
        <v>44270</v>
      </c>
      <c r="B1021" s="18">
        <v>0.73617011991843295</v>
      </c>
      <c r="C1021" s="18">
        <v>0.87038505279301104</v>
      </c>
      <c r="D1021" s="18">
        <v>0.88917392668238204</v>
      </c>
      <c r="E1021" s="18">
        <v>1.0746614951728399</v>
      </c>
      <c r="F1021" s="21">
        <f t="shared" si="45"/>
        <v>0.68502512021241935</v>
      </c>
      <c r="G1021" s="21">
        <f t="shared" si="46"/>
        <v>0.8099155470839916</v>
      </c>
      <c r="H1021" s="21">
        <f t="shared" si="47"/>
        <v>0.82739907466338913</v>
      </c>
      <c r="I1021"/>
      <c r="V1021" s="25"/>
    </row>
    <row r="1022" spans="1:22" x14ac:dyDescent="0.25">
      <c r="A1022" s="16">
        <v>44271</v>
      </c>
      <c r="B1022" s="18">
        <v>0.74380478588522103</v>
      </c>
      <c r="C1022" s="18">
        <v>0.87693612953366895</v>
      </c>
      <c r="D1022" s="18">
        <v>0.89821244534407496</v>
      </c>
      <c r="E1022" s="18">
        <v>1.0823616148454001</v>
      </c>
      <c r="F1022" s="21">
        <f t="shared" si="45"/>
        <v>0.68720543641180676</v>
      </c>
      <c r="G1022" s="21">
        <f t="shared" si="46"/>
        <v>0.8102062356109393</v>
      </c>
      <c r="H1022" s="21">
        <f t="shared" si="47"/>
        <v>0.82986354377725402</v>
      </c>
      <c r="I1022"/>
      <c r="V1022" s="25"/>
    </row>
    <row r="1023" spans="1:22" x14ac:dyDescent="0.25">
      <c r="A1023" s="16">
        <v>44272</v>
      </c>
      <c r="B1023" s="18">
        <v>0.74805596957748499</v>
      </c>
      <c r="C1023" s="18">
        <v>0.88135150025799802</v>
      </c>
      <c r="D1023" s="18">
        <v>0.90183819013316802</v>
      </c>
      <c r="E1023" s="18">
        <v>1.0885182432604099</v>
      </c>
      <c r="F1023" s="21">
        <f t="shared" si="45"/>
        <v>0.68722409955836172</v>
      </c>
      <c r="G1023" s="21">
        <f t="shared" si="46"/>
        <v>0.80968004506576685</v>
      </c>
      <c r="H1023" s="21">
        <f t="shared" si="47"/>
        <v>0.82850075845482929</v>
      </c>
      <c r="I1023"/>
      <c r="V1023" s="25"/>
    </row>
    <row r="1024" spans="1:22" x14ac:dyDescent="0.25">
      <c r="A1024" s="16">
        <v>44273</v>
      </c>
      <c r="B1024" s="18">
        <v>0.74777721944127196</v>
      </c>
      <c r="C1024" s="18">
        <v>0.88113811044884105</v>
      </c>
      <c r="D1024" s="18">
        <v>0.90535251951379903</v>
      </c>
      <c r="E1024" s="18">
        <v>1.0940729076464499</v>
      </c>
      <c r="F1024" s="21">
        <f t="shared" si="45"/>
        <v>0.68348024543435315</v>
      </c>
      <c r="G1024" s="21">
        <f t="shared" si="46"/>
        <v>0.80537421618850757</v>
      </c>
      <c r="H1024" s="21">
        <f t="shared" si="47"/>
        <v>0.8275065703449116</v>
      </c>
      <c r="I1024"/>
      <c r="V1024" s="25"/>
    </row>
    <row r="1025" spans="1:22" x14ac:dyDescent="0.25">
      <c r="A1025" s="16">
        <v>44274</v>
      </c>
      <c r="B1025" s="18">
        <v>0.73513763521154196</v>
      </c>
      <c r="C1025" s="18">
        <v>0.86505620184193199</v>
      </c>
      <c r="D1025" s="18">
        <v>0.89100865321685896</v>
      </c>
      <c r="E1025" s="18">
        <v>1.0774688197003599</v>
      </c>
      <c r="F1025" s="21">
        <f t="shared" si="45"/>
        <v>0.682282050088448</v>
      </c>
      <c r="G1025" s="21">
        <f t="shared" si="46"/>
        <v>0.80285961507684367</v>
      </c>
      <c r="H1025" s="21">
        <f t="shared" si="47"/>
        <v>0.82694611382317784</v>
      </c>
      <c r="I1025"/>
      <c r="V1025" s="25"/>
    </row>
    <row r="1026" spans="1:22" x14ac:dyDescent="0.25">
      <c r="A1026" s="16">
        <v>44277</v>
      </c>
      <c r="B1026" s="18">
        <v>0.74719768424759303</v>
      </c>
      <c r="C1026" s="18">
        <v>0.878154652463629</v>
      </c>
      <c r="D1026" s="18">
        <v>0.90488743116669801</v>
      </c>
      <c r="E1026" s="18">
        <v>1.0903240914002801</v>
      </c>
      <c r="F1026" s="21">
        <f t="shared" ref="F1026:F1089" si="48">B1026/E1026</f>
        <v>0.68529870168050944</v>
      </c>
      <c r="G1026" s="21">
        <f t="shared" ref="G1026:G1089" si="49">C1026/E1026</f>
        <v>0.80540699723128528</v>
      </c>
      <c r="H1026" s="21">
        <f t="shared" ref="H1026:H1089" si="50">D1026/E1026</f>
        <v>0.82992519224680272</v>
      </c>
      <c r="I1026"/>
      <c r="V1026" s="25"/>
    </row>
    <row r="1027" spans="1:22" x14ac:dyDescent="0.25">
      <c r="A1027" s="16">
        <v>44278</v>
      </c>
      <c r="B1027" s="18">
        <v>0.74147975195317395</v>
      </c>
      <c r="C1027" s="18">
        <v>0.87056723263232805</v>
      </c>
      <c r="D1027" s="18">
        <v>0.895596714232056</v>
      </c>
      <c r="E1027" s="18">
        <v>1.07580303735833</v>
      </c>
      <c r="F1027" s="21">
        <f t="shared" si="48"/>
        <v>0.68923374094007206</v>
      </c>
      <c r="G1027" s="21">
        <f t="shared" si="49"/>
        <v>0.80922548310519249</v>
      </c>
      <c r="H1027" s="21">
        <f t="shared" si="50"/>
        <v>0.83249134193859808</v>
      </c>
      <c r="I1027"/>
      <c r="V1027" s="25"/>
    </row>
    <row r="1028" spans="1:22" x14ac:dyDescent="0.25">
      <c r="A1028" s="16">
        <v>44279</v>
      </c>
      <c r="B1028" s="18">
        <v>0.72952789013684305</v>
      </c>
      <c r="C1028" s="18">
        <v>0.85715418258183496</v>
      </c>
      <c r="D1028" s="18">
        <v>0.88192470601597495</v>
      </c>
      <c r="E1028" s="18">
        <v>1.05926860867116</v>
      </c>
      <c r="F1028" s="21">
        <f t="shared" si="48"/>
        <v>0.68870906223873396</v>
      </c>
      <c r="G1028" s="21">
        <f t="shared" si="49"/>
        <v>0.80919435879169943</v>
      </c>
      <c r="H1028" s="21">
        <f t="shared" si="50"/>
        <v>0.83257891227640468</v>
      </c>
      <c r="I1028"/>
      <c r="V1028" s="25"/>
    </row>
    <row r="1029" spans="1:22" x14ac:dyDescent="0.25">
      <c r="A1029" s="16">
        <v>44280</v>
      </c>
      <c r="B1029" s="18">
        <v>0.73590446027798095</v>
      </c>
      <c r="C1029" s="18">
        <v>0.85817746168531905</v>
      </c>
      <c r="D1029" s="18">
        <v>0.88138430762087905</v>
      </c>
      <c r="E1029" s="18">
        <v>1.06120622693273</v>
      </c>
      <c r="F1029" s="21">
        <f t="shared" si="48"/>
        <v>0.69346036764692864</v>
      </c>
      <c r="G1029" s="21">
        <f t="shared" si="49"/>
        <v>0.80868114029613491</v>
      </c>
      <c r="H1029" s="21">
        <f t="shared" si="50"/>
        <v>0.83054950607329037</v>
      </c>
      <c r="I1029"/>
      <c r="V1029" s="25"/>
    </row>
    <row r="1030" spans="1:22" x14ac:dyDescent="0.25">
      <c r="A1030" s="16">
        <v>44281</v>
      </c>
      <c r="B1030" s="18">
        <v>0.74793715420066198</v>
      </c>
      <c r="C1030" s="18">
        <v>0.876786439107752</v>
      </c>
      <c r="D1030" s="18">
        <v>0.89698713992532497</v>
      </c>
      <c r="E1030" s="18">
        <v>1.07909646575267</v>
      </c>
      <c r="F1030" s="21">
        <f t="shared" si="48"/>
        <v>0.69311426544148269</v>
      </c>
      <c r="G1030" s="21">
        <f t="shared" si="49"/>
        <v>0.8125190536104604</v>
      </c>
      <c r="H1030" s="21">
        <f t="shared" si="50"/>
        <v>0.831239067491224</v>
      </c>
      <c r="I1030"/>
      <c r="V1030" s="25"/>
    </row>
    <row r="1031" spans="1:22" x14ac:dyDescent="0.25">
      <c r="A1031" s="16">
        <v>44284</v>
      </c>
      <c r="B1031" s="18">
        <v>0.74487558689602196</v>
      </c>
      <c r="C1031" s="18">
        <v>0.87292693213612904</v>
      </c>
      <c r="D1031" s="18">
        <v>0.89727651428101696</v>
      </c>
      <c r="E1031" s="18">
        <v>1.0822453929631</v>
      </c>
      <c r="F1031" s="21">
        <f t="shared" si="48"/>
        <v>0.68826866045288781</v>
      </c>
      <c r="G1031" s="21">
        <f t="shared" si="49"/>
        <v>0.80658872545174443</v>
      </c>
      <c r="H1031" s="21">
        <f t="shared" si="50"/>
        <v>0.82908785762935588</v>
      </c>
      <c r="I1031"/>
      <c r="V1031" s="25"/>
    </row>
    <row r="1032" spans="1:22" x14ac:dyDescent="0.25">
      <c r="A1032" s="16">
        <v>44285</v>
      </c>
      <c r="B1032" s="18">
        <v>0.74443187801528399</v>
      </c>
      <c r="C1032" s="18">
        <v>0.87597931778445604</v>
      </c>
      <c r="D1032" s="18">
        <v>0.89885346514810105</v>
      </c>
      <c r="E1032" s="18">
        <v>1.0845667481997201</v>
      </c>
      <c r="F1032" s="21">
        <f t="shared" si="48"/>
        <v>0.68638641121071764</v>
      </c>
      <c r="G1032" s="21">
        <f t="shared" si="49"/>
        <v>0.80767672366730792</v>
      </c>
      <c r="H1032" s="21">
        <f t="shared" si="50"/>
        <v>0.82876730882641769</v>
      </c>
      <c r="I1032"/>
      <c r="V1032" s="25"/>
    </row>
    <row r="1033" spans="1:22" x14ac:dyDescent="0.25">
      <c r="A1033" s="16">
        <v>44286</v>
      </c>
      <c r="B1033" s="18">
        <v>0.74682050123398103</v>
      </c>
      <c r="C1033" s="18">
        <v>0.87492202544747699</v>
      </c>
      <c r="D1033" s="18">
        <v>0.89790523033732195</v>
      </c>
      <c r="E1033" s="18">
        <v>1.08004208733678</v>
      </c>
      <c r="F1033" s="21">
        <f t="shared" si="48"/>
        <v>0.69147351755108655</v>
      </c>
      <c r="G1033" s="21">
        <f t="shared" si="49"/>
        <v>0.81008141785002286</v>
      </c>
      <c r="H1033" s="21">
        <f t="shared" si="50"/>
        <v>0.8313613338452579</v>
      </c>
      <c r="I1033"/>
      <c r="V1033" s="25"/>
    </row>
    <row r="1034" spans="1:22" x14ac:dyDescent="0.25">
      <c r="A1034" s="16">
        <v>44287</v>
      </c>
      <c r="B1034" s="18">
        <v>0.75131223427832605</v>
      </c>
      <c r="C1034" s="18">
        <v>0.88345435344534196</v>
      </c>
      <c r="D1034" s="18">
        <v>0.90430735353360803</v>
      </c>
      <c r="E1034" s="18">
        <v>1.0894824464909201</v>
      </c>
      <c r="F1034" s="21">
        <f t="shared" si="48"/>
        <v>0.68960471708213755</v>
      </c>
      <c r="G1034" s="21">
        <f t="shared" si="49"/>
        <v>0.81089360942971811</v>
      </c>
      <c r="H1034" s="21">
        <f t="shared" si="50"/>
        <v>0.83003389035432673</v>
      </c>
      <c r="I1034"/>
      <c r="V1034" s="25"/>
    </row>
    <row r="1035" spans="1:22" x14ac:dyDescent="0.25">
      <c r="A1035" s="16">
        <v>44288</v>
      </c>
      <c r="B1035" s="18">
        <v>0.75475158245002705</v>
      </c>
      <c r="C1035" s="18">
        <v>0.88749862023173598</v>
      </c>
      <c r="D1035" s="18">
        <v>0.89774560850024598</v>
      </c>
      <c r="E1035" s="18">
        <v>1.09446986622066</v>
      </c>
      <c r="F1035" s="21">
        <f t="shared" si="48"/>
        <v>0.68960471708214111</v>
      </c>
      <c r="G1035" s="21">
        <f t="shared" si="49"/>
        <v>0.810893609429722</v>
      </c>
      <c r="H1035" s="21">
        <f t="shared" si="50"/>
        <v>0.82025612235471845</v>
      </c>
      <c r="I1035"/>
      <c r="V1035" s="25"/>
    </row>
    <row r="1036" spans="1:22" x14ac:dyDescent="0.25">
      <c r="A1036" s="16">
        <v>44292</v>
      </c>
      <c r="B1036" s="18">
        <v>0.75646379388359697</v>
      </c>
      <c r="C1036" s="18">
        <v>0.88951197842822505</v>
      </c>
      <c r="D1036" s="18">
        <v>0.89939892064317895</v>
      </c>
      <c r="E1036" s="18">
        <v>1.0970143818350799</v>
      </c>
      <c r="F1036" s="21">
        <f t="shared" si="48"/>
        <v>0.689565976900128</v>
      </c>
      <c r="G1036" s="21">
        <f t="shared" si="49"/>
        <v>0.81084805555625816</v>
      </c>
      <c r="H1036" s="21">
        <f t="shared" si="50"/>
        <v>0.81986064680270565</v>
      </c>
      <c r="I1036"/>
      <c r="V1036" s="25"/>
    </row>
    <row r="1037" spans="1:22" x14ac:dyDescent="0.25">
      <c r="A1037" s="16">
        <v>44293</v>
      </c>
      <c r="B1037" s="18">
        <v>0.75812916718057599</v>
      </c>
      <c r="C1037" s="18">
        <v>0.89147026051415501</v>
      </c>
      <c r="D1037" s="18">
        <v>0.90441398842475096</v>
      </c>
      <c r="E1037" s="18">
        <v>1.09948253741964</v>
      </c>
      <c r="F1037" s="21">
        <f t="shared" si="48"/>
        <v>0.68953270413900214</v>
      </c>
      <c r="G1037" s="21">
        <f t="shared" si="49"/>
        <v>0.81080893072329641</v>
      </c>
      <c r="H1037" s="21">
        <f t="shared" si="50"/>
        <v>0.82258149415206483</v>
      </c>
      <c r="I1037"/>
      <c r="V1037" s="25"/>
    </row>
    <row r="1038" spans="1:22" x14ac:dyDescent="0.25">
      <c r="A1038" s="16">
        <v>44294</v>
      </c>
      <c r="B1038" s="18">
        <v>0.75629135984067897</v>
      </c>
      <c r="C1038" s="18">
        <v>0.88930921638210203</v>
      </c>
      <c r="D1038" s="18">
        <v>0.89321806755691002</v>
      </c>
      <c r="E1038" s="18">
        <v>1.09682246171135</v>
      </c>
      <c r="F1038" s="21">
        <f t="shared" si="48"/>
        <v>0.68952942362308367</v>
      </c>
      <c r="G1038" s="21">
        <f t="shared" si="49"/>
        <v>0.81080507322445861</v>
      </c>
      <c r="H1038" s="21">
        <f t="shared" si="50"/>
        <v>0.81436886892637106</v>
      </c>
      <c r="I1038"/>
      <c r="V1038" s="25"/>
    </row>
    <row r="1039" spans="1:22" x14ac:dyDescent="0.25">
      <c r="A1039" s="16">
        <v>44295</v>
      </c>
      <c r="B1039" s="18">
        <v>0.75226298177178497</v>
      </c>
      <c r="C1039" s="18">
        <v>0.88457232008264797</v>
      </c>
      <c r="D1039" s="18">
        <v>0.89163876854094004</v>
      </c>
      <c r="E1039" s="18">
        <v>1.0909487195010501</v>
      </c>
      <c r="F1039" s="21">
        <f t="shared" si="48"/>
        <v>0.68954935124341643</v>
      </c>
      <c r="G1039" s="21">
        <f t="shared" si="49"/>
        <v>0.81082850574975762</v>
      </c>
      <c r="H1039" s="21">
        <f t="shared" si="50"/>
        <v>0.81730584820589436</v>
      </c>
      <c r="I1039"/>
      <c r="V1039" s="25"/>
    </row>
    <row r="1040" spans="1:22" x14ac:dyDescent="0.25">
      <c r="A1040" s="16">
        <v>44298</v>
      </c>
      <c r="B1040" s="18">
        <v>0.74119854237958205</v>
      </c>
      <c r="C1040" s="18">
        <v>0.87156184760064104</v>
      </c>
      <c r="D1040" s="18">
        <v>0.88903291231012804</v>
      </c>
      <c r="E1040" s="18">
        <v>1.07493967302501</v>
      </c>
      <c r="F1040" s="21">
        <f t="shared" si="48"/>
        <v>0.68952571105107685</v>
      </c>
      <c r="G1040" s="21">
        <f t="shared" si="49"/>
        <v>0.8108007076787489</v>
      </c>
      <c r="H1040" s="21">
        <f t="shared" si="50"/>
        <v>0.82705377298828509</v>
      </c>
      <c r="I1040"/>
      <c r="V1040" s="25"/>
    </row>
    <row r="1041" spans="1:22" x14ac:dyDescent="0.25">
      <c r="A1041" s="16">
        <v>44299</v>
      </c>
      <c r="B1041" s="18">
        <v>0.73574824155392404</v>
      </c>
      <c r="C1041" s="18">
        <v>0.86515293826531103</v>
      </c>
      <c r="D1041" s="18">
        <v>0.87458104229622502</v>
      </c>
      <c r="E1041" s="18">
        <v>1.06706911704306</v>
      </c>
      <c r="F1041" s="21">
        <f t="shared" si="48"/>
        <v>0.68950382857367809</v>
      </c>
      <c r="G1041" s="21">
        <f t="shared" si="49"/>
        <v>0.8107749764726806</v>
      </c>
      <c r="H1041" s="21">
        <f t="shared" si="50"/>
        <v>0.81961049038675593</v>
      </c>
      <c r="I1041"/>
      <c r="V1041" s="25"/>
    </row>
    <row r="1042" spans="1:22" x14ac:dyDescent="0.25">
      <c r="A1042" s="16">
        <v>44300</v>
      </c>
      <c r="B1042" s="18">
        <v>0.74498824857075896</v>
      </c>
      <c r="C1042" s="18">
        <v>0.87601809399211605</v>
      </c>
      <c r="D1042" s="18">
        <v>0.88045267419400697</v>
      </c>
      <c r="E1042" s="18">
        <v>1.0805400641732199</v>
      </c>
      <c r="F1042" s="21">
        <f t="shared" si="48"/>
        <v>0.6894591633127366</v>
      </c>
      <c r="G1042" s="21">
        <f t="shared" si="49"/>
        <v>0.81072245540696841</v>
      </c>
      <c r="H1042" s="21">
        <f t="shared" si="50"/>
        <v>0.81482649592237866</v>
      </c>
      <c r="I1042"/>
      <c r="V1042" s="25"/>
    </row>
    <row r="1043" spans="1:22" x14ac:dyDescent="0.25">
      <c r="A1043" s="16">
        <v>44301</v>
      </c>
      <c r="B1043" s="18">
        <v>0.74224412592081002</v>
      </c>
      <c r="C1043" s="18">
        <v>0.87279133021684696</v>
      </c>
      <c r="D1043" s="18">
        <v>0.87433695037422798</v>
      </c>
      <c r="E1043" s="18">
        <v>1.0765123147142901</v>
      </c>
      <c r="F1043" s="21">
        <f t="shared" si="48"/>
        <v>0.68948967492100088</v>
      </c>
      <c r="G1043" s="21">
        <f t="shared" si="49"/>
        <v>0.81075833345063841</v>
      </c>
      <c r="H1043" s="21">
        <f t="shared" si="50"/>
        <v>0.81219409980115265</v>
      </c>
      <c r="I1043"/>
      <c r="V1043" s="25"/>
    </row>
    <row r="1044" spans="1:22" x14ac:dyDescent="0.25">
      <c r="A1044" s="16">
        <v>44302</v>
      </c>
      <c r="B1044" s="18">
        <v>0.74958260338666804</v>
      </c>
      <c r="C1044" s="18">
        <v>0.88142051202579297</v>
      </c>
      <c r="D1044" s="18">
        <v>0.88434583322936</v>
      </c>
      <c r="E1044" s="18">
        <v>1.0870987733753801</v>
      </c>
      <c r="F1044" s="21">
        <f t="shared" si="48"/>
        <v>0.68952575584209019</v>
      </c>
      <c r="G1044" s="21">
        <f t="shared" si="49"/>
        <v>0.81080076034768422</v>
      </c>
      <c r="H1044" s="21">
        <f t="shared" si="50"/>
        <v>0.81349170368716017</v>
      </c>
      <c r="I1044"/>
      <c r="V1044" s="25"/>
    </row>
    <row r="1045" spans="1:22" x14ac:dyDescent="0.25">
      <c r="A1045" s="16">
        <v>44305</v>
      </c>
      <c r="B1045" s="18">
        <v>0.76155890175087804</v>
      </c>
      <c r="C1045" s="18">
        <v>0.89550322284200201</v>
      </c>
      <c r="D1045" s="18">
        <v>0.88995417721081105</v>
      </c>
      <c r="E1045" s="18">
        <v>1.1045486617572899</v>
      </c>
      <c r="F1045" s="21">
        <f t="shared" si="48"/>
        <v>0.68947519300713311</v>
      </c>
      <c r="G1045" s="21">
        <f t="shared" si="49"/>
        <v>0.81074130443225056</v>
      </c>
      <c r="H1045" s="21">
        <f t="shared" si="50"/>
        <v>0.80571749169921747</v>
      </c>
      <c r="I1045"/>
      <c r="V1045" s="25"/>
    </row>
    <row r="1046" spans="1:22" x14ac:dyDescent="0.25">
      <c r="A1046" s="16">
        <v>44306</v>
      </c>
      <c r="B1046" s="18">
        <v>0.75967691281900995</v>
      </c>
      <c r="C1046" s="18">
        <v>0.89329022638176003</v>
      </c>
      <c r="D1046" s="18">
        <v>0.88378326490732195</v>
      </c>
      <c r="E1046" s="18">
        <v>1.10186898260935</v>
      </c>
      <c r="F1046" s="21">
        <f t="shared" si="48"/>
        <v>0.68944395822814564</v>
      </c>
      <c r="G1046" s="21">
        <f t="shared" si="49"/>
        <v>0.81070457602531665</v>
      </c>
      <c r="H1046" s="21">
        <f t="shared" si="50"/>
        <v>0.80207654345113111</v>
      </c>
      <c r="I1046"/>
      <c r="V1046" s="25"/>
    </row>
    <row r="1047" spans="1:22" x14ac:dyDescent="0.25">
      <c r="A1047" s="16">
        <v>44307</v>
      </c>
      <c r="B1047" s="18">
        <v>0.75759547443436603</v>
      </c>
      <c r="C1047" s="18">
        <v>0.89084270094766504</v>
      </c>
      <c r="D1047" s="18">
        <v>0.87735657740552297</v>
      </c>
      <c r="E1047" s="18">
        <v>1.09894171614406</v>
      </c>
      <c r="F1047" s="21">
        <f t="shared" si="48"/>
        <v>0.68938640084808012</v>
      </c>
      <c r="G1047" s="21">
        <f t="shared" si="49"/>
        <v>0.81063689535185934</v>
      </c>
      <c r="H1047" s="21">
        <f t="shared" si="50"/>
        <v>0.7983649765193831</v>
      </c>
      <c r="I1047"/>
      <c r="V1047" s="25"/>
    </row>
    <row r="1048" spans="1:22" x14ac:dyDescent="0.25">
      <c r="A1048" s="16">
        <v>44308</v>
      </c>
      <c r="B1048" s="18">
        <v>0.75946932513432597</v>
      </c>
      <c r="C1048" s="18">
        <v>0.89304612780943704</v>
      </c>
      <c r="D1048" s="18">
        <v>0.87549702258537299</v>
      </c>
      <c r="E1048" s="18">
        <v>1.1015724772968201</v>
      </c>
      <c r="F1048" s="21">
        <f t="shared" si="48"/>
        <v>0.68944108607180277</v>
      </c>
      <c r="G1048" s="21">
        <f t="shared" si="49"/>
        <v>0.81070119870905655</v>
      </c>
      <c r="H1048" s="21">
        <f t="shared" si="50"/>
        <v>0.79477024038743227</v>
      </c>
      <c r="I1048"/>
      <c r="V1048" s="25"/>
    </row>
    <row r="1049" spans="1:22" x14ac:dyDescent="0.25">
      <c r="A1049" s="16">
        <v>44309</v>
      </c>
      <c r="B1049" s="18">
        <v>0.759445514370788</v>
      </c>
      <c r="C1049" s="18">
        <v>0.89301812916686596</v>
      </c>
      <c r="D1049" s="18">
        <v>0.86765811548852301</v>
      </c>
      <c r="E1049" s="18">
        <v>1.10151049615918</v>
      </c>
      <c r="F1049" s="21">
        <f t="shared" si="48"/>
        <v>0.68945826391929366</v>
      </c>
      <c r="G1049" s="21">
        <f t="shared" si="49"/>
        <v>0.81072139782662167</v>
      </c>
      <c r="H1049" s="21">
        <f t="shared" si="50"/>
        <v>0.7876984545439476</v>
      </c>
      <c r="I1049"/>
      <c r="V1049" s="25"/>
    </row>
    <row r="1050" spans="1:22" x14ac:dyDescent="0.25">
      <c r="A1050" s="16">
        <v>44312</v>
      </c>
      <c r="B1050" s="18">
        <v>0.754134503955458</v>
      </c>
      <c r="C1050" s="18">
        <v>0.88677300888458599</v>
      </c>
      <c r="D1050" s="18">
        <v>0.86112704976753396</v>
      </c>
      <c r="E1050" s="18">
        <v>1.0937364908089999</v>
      </c>
      <c r="F1050" s="21">
        <f t="shared" si="48"/>
        <v>0.68950291984648893</v>
      </c>
      <c r="G1050" s="21">
        <f t="shared" si="49"/>
        <v>0.8107739079169517</v>
      </c>
      <c r="H1050" s="21">
        <f t="shared" si="50"/>
        <v>0.78732588425443073</v>
      </c>
      <c r="I1050"/>
      <c r="V1050" s="25"/>
    </row>
    <row r="1051" spans="1:22" x14ac:dyDescent="0.25">
      <c r="A1051" s="16">
        <v>44313</v>
      </c>
      <c r="B1051" s="18">
        <v>0.75209411478471899</v>
      </c>
      <c r="C1051" s="18">
        <v>0.88437375247244498</v>
      </c>
      <c r="D1051" s="18">
        <v>0.85642891585074299</v>
      </c>
      <c r="E1051" s="18">
        <v>1.0907671751333701</v>
      </c>
      <c r="F1051" s="21">
        <f t="shared" si="48"/>
        <v>0.68950930311297554</v>
      </c>
      <c r="G1051" s="21">
        <f t="shared" si="49"/>
        <v>0.8107814138835916</v>
      </c>
      <c r="H1051" s="21">
        <f t="shared" si="50"/>
        <v>0.78516198082879229</v>
      </c>
      <c r="I1051"/>
      <c r="V1051" s="25"/>
    </row>
    <row r="1052" spans="1:22" x14ac:dyDescent="0.25">
      <c r="A1052" s="16">
        <v>44314</v>
      </c>
      <c r="B1052" s="18">
        <v>0.75590481592188097</v>
      </c>
      <c r="C1052" s="18">
        <v>0.88885468643798704</v>
      </c>
      <c r="D1052" s="18">
        <v>0.85935633355211305</v>
      </c>
      <c r="E1052" s="18">
        <v>1.0962449110950601</v>
      </c>
      <c r="F1052" s="21">
        <f t="shared" si="48"/>
        <v>0.6895400911524352</v>
      </c>
      <c r="G1052" s="21">
        <f t="shared" si="49"/>
        <v>0.81081761697766341</v>
      </c>
      <c r="H1052" s="21">
        <f t="shared" si="50"/>
        <v>0.78390907438164115</v>
      </c>
      <c r="I1052"/>
      <c r="V1052" s="25"/>
    </row>
    <row r="1053" spans="1:22" x14ac:dyDescent="0.25">
      <c r="A1053" s="16">
        <v>44315</v>
      </c>
      <c r="B1053" s="18">
        <v>0.75800510149267397</v>
      </c>
      <c r="C1053" s="18">
        <v>0.89132437393452801</v>
      </c>
      <c r="D1053" s="18">
        <v>0.86284409146903596</v>
      </c>
      <c r="E1053" s="18">
        <v>1.0993946490430699</v>
      </c>
      <c r="F1053" s="21">
        <f t="shared" si="48"/>
        <v>0.68947497802763846</v>
      </c>
      <c r="G1053" s="21">
        <f t="shared" si="49"/>
        <v>0.81074105164178345</v>
      </c>
      <c r="H1053" s="21">
        <f t="shared" si="50"/>
        <v>0.78483562951672425</v>
      </c>
      <c r="I1053"/>
      <c r="V1053" s="25"/>
    </row>
    <row r="1054" spans="1:22" x14ac:dyDescent="0.25">
      <c r="A1054" s="16">
        <v>44316</v>
      </c>
      <c r="B1054" s="18">
        <v>0.75191030717919505</v>
      </c>
      <c r="C1054" s="18">
        <v>0.88415761646149305</v>
      </c>
      <c r="D1054" s="18">
        <v>0.852324600877718</v>
      </c>
      <c r="E1054" s="18">
        <v>1.09045238277037</v>
      </c>
      <c r="F1054" s="21">
        <f t="shared" si="48"/>
        <v>0.68953979014554923</v>
      </c>
      <c r="G1054" s="21">
        <f t="shared" si="49"/>
        <v>0.81081726302915602</v>
      </c>
      <c r="H1054" s="21">
        <f t="shared" si="50"/>
        <v>0.7816247773353735</v>
      </c>
      <c r="I1054"/>
      <c r="V1054" s="25"/>
    </row>
    <row r="1055" spans="1:22" x14ac:dyDescent="0.25">
      <c r="A1055" s="16">
        <v>44322</v>
      </c>
      <c r="B1055" s="18">
        <v>0.75258975460191102</v>
      </c>
      <c r="C1055" s="18">
        <v>0.88495656629373198</v>
      </c>
      <c r="D1055" s="18">
        <v>0.854716530320485</v>
      </c>
      <c r="E1055" s="18">
        <v>1.0913328059905201</v>
      </c>
      <c r="F1055" s="21">
        <f t="shared" si="48"/>
        <v>0.68960609492430891</v>
      </c>
      <c r="G1055" s="21">
        <f t="shared" si="49"/>
        <v>0.81089522960919702</v>
      </c>
      <c r="H1055" s="21">
        <f t="shared" si="50"/>
        <v>0.78318595906655952</v>
      </c>
      <c r="I1055"/>
      <c r="V1055" s="25"/>
    </row>
    <row r="1056" spans="1:22" x14ac:dyDescent="0.25">
      <c r="A1056" s="16">
        <v>44323</v>
      </c>
      <c r="B1056" s="18">
        <v>0.73639370736415499</v>
      </c>
      <c r="C1056" s="18">
        <v>0.86804030814655897</v>
      </c>
      <c r="D1056" s="18">
        <v>0.84217882382388698</v>
      </c>
      <c r="E1056" s="18">
        <v>1.08569409184802</v>
      </c>
      <c r="F1056" s="21">
        <f t="shared" si="48"/>
        <v>0.6782699776054768</v>
      </c>
      <c r="G1056" s="21">
        <f t="shared" si="49"/>
        <v>0.79952568100377108</v>
      </c>
      <c r="H1056" s="21">
        <f t="shared" si="50"/>
        <v>0.77570544976473788</v>
      </c>
      <c r="I1056"/>
      <c r="V1056" s="25"/>
    </row>
    <row r="1057" spans="1:22" x14ac:dyDescent="0.25">
      <c r="A1057" s="16">
        <v>44326</v>
      </c>
      <c r="B1057" s="18">
        <v>0.74335822491442005</v>
      </c>
      <c r="C1057" s="18">
        <v>0.87094148196644705</v>
      </c>
      <c r="D1057" s="18">
        <v>0.84616532151650703</v>
      </c>
      <c r="E1057" s="18">
        <v>1.09161422449834</v>
      </c>
      <c r="F1057" s="21">
        <f t="shared" si="48"/>
        <v>0.68097154492104228</v>
      </c>
      <c r="G1057" s="21">
        <f t="shared" si="49"/>
        <v>0.79784731860442282</v>
      </c>
      <c r="H1057" s="21">
        <f t="shared" si="50"/>
        <v>0.77515050878470282</v>
      </c>
      <c r="I1057"/>
      <c r="V1057" s="25"/>
    </row>
    <row r="1058" spans="1:22" x14ac:dyDescent="0.25">
      <c r="A1058" s="16">
        <v>44327</v>
      </c>
      <c r="B1058" s="18">
        <v>0.74942879220965397</v>
      </c>
      <c r="C1058" s="18">
        <v>0.87447711523375504</v>
      </c>
      <c r="D1058" s="18">
        <v>0.84721942042208198</v>
      </c>
      <c r="E1058" s="18">
        <v>1.09087711365582</v>
      </c>
      <c r="F1058" s="21">
        <f t="shared" si="48"/>
        <v>0.68699653043239517</v>
      </c>
      <c r="G1058" s="21">
        <f t="shared" si="49"/>
        <v>0.80162751998999149</v>
      </c>
      <c r="H1058" s="21">
        <f t="shared" si="50"/>
        <v>0.77664056731635323</v>
      </c>
      <c r="I1058"/>
      <c r="V1058" s="25"/>
    </row>
    <row r="1059" spans="1:22" x14ac:dyDescent="0.25">
      <c r="A1059" s="16">
        <v>44328</v>
      </c>
      <c r="B1059" s="18">
        <v>0.76357360434733401</v>
      </c>
      <c r="C1059" s="18">
        <v>0.88541660898410801</v>
      </c>
      <c r="D1059" s="18">
        <v>0.85545225309751904</v>
      </c>
      <c r="E1059" s="18">
        <v>1.0985634743897399</v>
      </c>
      <c r="F1059" s="21">
        <f t="shared" si="48"/>
        <v>0.69506553071182786</v>
      </c>
      <c r="G1059" s="21">
        <f t="shared" si="49"/>
        <v>0.80597674110361572</v>
      </c>
      <c r="H1059" s="21">
        <f t="shared" si="50"/>
        <v>0.7787007970319868</v>
      </c>
      <c r="I1059"/>
      <c r="V1059" s="25"/>
    </row>
    <row r="1060" spans="1:22" x14ac:dyDescent="0.25">
      <c r="A1060" s="16">
        <v>44329</v>
      </c>
      <c r="B1060" s="18">
        <v>0.75724242880762704</v>
      </c>
      <c r="C1060" s="18">
        <v>0.87659137335848702</v>
      </c>
      <c r="D1060" s="18">
        <v>0.84245561098671895</v>
      </c>
      <c r="E1060" s="18">
        <v>1.0849796124789499</v>
      </c>
      <c r="F1060" s="21">
        <f t="shared" si="48"/>
        <v>0.69793240361216335</v>
      </c>
      <c r="G1060" s="21">
        <f t="shared" si="49"/>
        <v>0.8079334978061572</v>
      </c>
      <c r="H1060" s="21">
        <f t="shared" si="50"/>
        <v>0.77647137448222214</v>
      </c>
      <c r="I1060"/>
      <c r="V1060" s="25"/>
    </row>
    <row r="1061" spans="1:22" x14ac:dyDescent="0.25">
      <c r="A1061" s="16">
        <v>44330</v>
      </c>
      <c r="B1061" s="18">
        <v>0.77444867309056098</v>
      </c>
      <c r="C1061" s="18">
        <v>0.89836954880893405</v>
      </c>
      <c r="D1061" s="18">
        <v>0.859375535845882</v>
      </c>
      <c r="E1061" s="18">
        <v>1.10133665205901</v>
      </c>
      <c r="F1061" s="21">
        <f t="shared" si="48"/>
        <v>0.70318977548117212</v>
      </c>
      <c r="G1061" s="21">
        <f t="shared" si="49"/>
        <v>0.8157083913709603</v>
      </c>
      <c r="H1061" s="21">
        <f t="shared" si="50"/>
        <v>0.78030231195813904</v>
      </c>
      <c r="I1061"/>
      <c r="V1061" s="25"/>
    </row>
    <row r="1062" spans="1:22" x14ac:dyDescent="0.25">
      <c r="A1062" s="16">
        <v>44333</v>
      </c>
      <c r="B1062" s="18">
        <v>0.78648140777301401</v>
      </c>
      <c r="C1062" s="18">
        <v>0.90586658187347902</v>
      </c>
      <c r="D1062" s="18">
        <v>0.87047655267116597</v>
      </c>
      <c r="E1062" s="18">
        <v>1.1066472217355301</v>
      </c>
      <c r="F1062" s="21">
        <f t="shared" si="48"/>
        <v>0.71068845818777981</v>
      </c>
      <c r="G1062" s="21">
        <f t="shared" si="49"/>
        <v>0.81856852308618167</v>
      </c>
      <c r="H1062" s="21">
        <f t="shared" si="50"/>
        <v>0.78658901913296009</v>
      </c>
      <c r="I1062"/>
      <c r="V1062" s="25"/>
    </row>
    <row r="1063" spans="1:22" x14ac:dyDescent="0.25">
      <c r="A1063" s="16">
        <v>44334</v>
      </c>
      <c r="B1063" s="18">
        <v>0.78697644177617798</v>
      </c>
      <c r="C1063" s="18">
        <v>0.90746808753686303</v>
      </c>
      <c r="D1063" s="18">
        <v>0.871849083897415</v>
      </c>
      <c r="E1063" s="18">
        <v>1.1122952511913999</v>
      </c>
      <c r="F1063" s="21">
        <f t="shared" si="48"/>
        <v>0.70752477000439673</v>
      </c>
      <c r="G1063" s="21">
        <f t="shared" si="49"/>
        <v>0.81585180424429327</v>
      </c>
      <c r="H1063" s="21">
        <f t="shared" si="50"/>
        <v>0.78382882868875092</v>
      </c>
      <c r="I1063"/>
      <c r="V1063" s="25"/>
    </row>
    <row r="1064" spans="1:22" x14ac:dyDescent="0.25">
      <c r="A1064" s="16">
        <v>44335</v>
      </c>
      <c r="B1064" s="18">
        <v>0.79014902511590601</v>
      </c>
      <c r="C1064" s="18">
        <v>0.91020469103121204</v>
      </c>
      <c r="D1064" s="18">
        <v>0.87292874383560104</v>
      </c>
      <c r="E1064" s="18">
        <v>1.1099130190484201</v>
      </c>
      <c r="F1064" s="21">
        <f t="shared" si="48"/>
        <v>0.71190175406117628</v>
      </c>
      <c r="G1064" s="21">
        <f t="shared" si="49"/>
        <v>0.82006848771949059</v>
      </c>
      <c r="H1064" s="21">
        <f t="shared" si="50"/>
        <v>0.7864839215815338</v>
      </c>
      <c r="I1064"/>
      <c r="V1064" s="25"/>
    </row>
    <row r="1065" spans="1:22" x14ac:dyDescent="0.25">
      <c r="A1065" s="16">
        <v>44336</v>
      </c>
      <c r="B1065" s="18">
        <v>0.78923853611010197</v>
      </c>
      <c r="C1065" s="18">
        <v>0.91027422241021805</v>
      </c>
      <c r="D1065" s="18">
        <v>0.873664250846098</v>
      </c>
      <c r="E1065" s="18">
        <v>1.1046156698748699</v>
      </c>
      <c r="F1065" s="21">
        <f t="shared" si="48"/>
        <v>0.71449152645055847</v>
      </c>
      <c r="G1065" s="21">
        <f t="shared" si="49"/>
        <v>0.82406419466540182</v>
      </c>
      <c r="H1065" s="21">
        <f t="shared" si="50"/>
        <v>0.79092147130690815</v>
      </c>
      <c r="I1065"/>
      <c r="V1065" s="25"/>
    </row>
    <row r="1066" spans="1:22" x14ac:dyDescent="0.25">
      <c r="A1066" s="16">
        <v>44337</v>
      </c>
      <c r="B1066" s="18">
        <v>0.783624649479993</v>
      </c>
      <c r="C1066" s="18">
        <v>0.90401020584745195</v>
      </c>
      <c r="D1066" s="18">
        <v>0.86911779336619799</v>
      </c>
      <c r="E1066" s="18">
        <v>1.1018964504354201</v>
      </c>
      <c r="F1066" s="21">
        <f t="shared" si="48"/>
        <v>0.71115997258212393</v>
      </c>
      <c r="G1066" s="21">
        <f t="shared" si="49"/>
        <v>0.82041303018103717</v>
      </c>
      <c r="H1066" s="21">
        <f t="shared" si="50"/>
        <v>0.78874724845765831</v>
      </c>
      <c r="I1066"/>
      <c r="V1066" s="25"/>
    </row>
    <row r="1067" spans="1:22" x14ac:dyDescent="0.25">
      <c r="A1067" s="16">
        <v>44340</v>
      </c>
      <c r="B1067" s="18">
        <v>0.78530070165162003</v>
      </c>
      <c r="C1067" s="18">
        <v>0.90910520125362904</v>
      </c>
      <c r="D1067" s="18">
        <v>0.87218708531645395</v>
      </c>
      <c r="E1067" s="18">
        <v>1.1057493217990999</v>
      </c>
      <c r="F1067" s="21">
        <f t="shared" si="48"/>
        <v>0.71019776921400535</v>
      </c>
      <c r="G1067" s="21">
        <f t="shared" si="49"/>
        <v>0.82216211516591953</v>
      </c>
      <c r="H1067" s="21">
        <f t="shared" si="50"/>
        <v>0.78877469614665419</v>
      </c>
      <c r="I1067"/>
      <c r="V1067" s="25"/>
    </row>
    <row r="1068" spans="1:22" x14ac:dyDescent="0.25">
      <c r="A1068" s="16">
        <v>44341</v>
      </c>
      <c r="B1068" s="18">
        <v>0.80239670780728301</v>
      </c>
      <c r="C1068" s="18">
        <v>0.93050057721797397</v>
      </c>
      <c r="D1068" s="18">
        <v>0.88967509455402005</v>
      </c>
      <c r="E1068" s="18">
        <v>1.1245511757745199</v>
      </c>
      <c r="F1068" s="21">
        <f t="shared" si="48"/>
        <v>0.71352618279434266</v>
      </c>
      <c r="G1068" s="21">
        <f t="shared" si="49"/>
        <v>0.82744173610160865</v>
      </c>
      <c r="H1068" s="21">
        <f t="shared" si="50"/>
        <v>0.79113793459979087</v>
      </c>
      <c r="I1068"/>
      <c r="V1068" s="25"/>
    </row>
    <row r="1069" spans="1:22" x14ac:dyDescent="0.25">
      <c r="A1069" s="16">
        <v>44342</v>
      </c>
      <c r="B1069" s="18">
        <v>0.80281956413372901</v>
      </c>
      <c r="C1069" s="18">
        <v>0.93106110129280595</v>
      </c>
      <c r="D1069" s="18">
        <v>0.89083975027328599</v>
      </c>
      <c r="E1069" s="18">
        <v>1.12779086425256</v>
      </c>
      <c r="F1069" s="21">
        <f t="shared" si="48"/>
        <v>0.71185145187870913</v>
      </c>
      <c r="G1069" s="21">
        <f t="shared" si="49"/>
        <v>0.82556184023521406</v>
      </c>
      <c r="H1069" s="21">
        <f t="shared" si="50"/>
        <v>0.78989800193468251</v>
      </c>
      <c r="I1069"/>
      <c r="V1069" s="25"/>
    </row>
    <row r="1070" spans="1:22" x14ac:dyDescent="0.25">
      <c r="A1070" s="16">
        <v>44343</v>
      </c>
      <c r="B1070" s="18">
        <v>0.806956480428064</v>
      </c>
      <c r="C1070" s="18">
        <v>0.93998010591968395</v>
      </c>
      <c r="D1070" s="18">
        <v>0.89668708726620705</v>
      </c>
      <c r="E1070" s="18">
        <v>1.1348476035008599</v>
      </c>
      <c r="F1070" s="21">
        <f t="shared" si="48"/>
        <v>0.71107034807026626</v>
      </c>
      <c r="G1070" s="21">
        <f t="shared" si="49"/>
        <v>0.82828751897608577</v>
      </c>
      <c r="H1070" s="21">
        <f t="shared" si="50"/>
        <v>0.79013876797205362</v>
      </c>
      <c r="I1070"/>
      <c r="V1070" s="25"/>
    </row>
    <row r="1071" spans="1:22" x14ac:dyDescent="0.25">
      <c r="A1071" s="16">
        <v>44344</v>
      </c>
      <c r="B1071" s="18">
        <v>0.80503197171572904</v>
      </c>
      <c r="C1071" s="18">
        <v>0.94033935647323097</v>
      </c>
      <c r="D1071" s="18">
        <v>0.89726957551690101</v>
      </c>
      <c r="E1071" s="18">
        <v>1.13229690617264</v>
      </c>
      <c r="F1071" s="21">
        <f t="shared" si="48"/>
        <v>0.71097250847118953</v>
      </c>
      <c r="G1071" s="21">
        <f t="shared" si="49"/>
        <v>0.8304706577815717</v>
      </c>
      <c r="H1071" s="21">
        <f t="shared" si="50"/>
        <v>0.79243312476215078</v>
      </c>
      <c r="I1071"/>
      <c r="V1071" s="25"/>
    </row>
    <row r="1072" spans="1:22" x14ac:dyDescent="0.25">
      <c r="A1072" s="16">
        <v>44347</v>
      </c>
      <c r="B1072" s="18">
        <v>0.81539297987705595</v>
      </c>
      <c r="C1072" s="18">
        <v>0.95068099709097997</v>
      </c>
      <c r="D1072" s="18">
        <v>0.90667240389355797</v>
      </c>
      <c r="E1072" s="18">
        <v>1.14014940683136</v>
      </c>
      <c r="F1072" s="21">
        <f t="shared" si="48"/>
        <v>0.71516327157784598</v>
      </c>
      <c r="G1072" s="21">
        <f t="shared" si="49"/>
        <v>0.83382141971468449</v>
      </c>
      <c r="H1072" s="21">
        <f t="shared" si="50"/>
        <v>0.7952224493220863</v>
      </c>
      <c r="I1072"/>
      <c r="V1072" s="25"/>
    </row>
    <row r="1073" spans="1:22" x14ac:dyDescent="0.25">
      <c r="A1073" s="16">
        <v>44348</v>
      </c>
      <c r="B1073" s="18">
        <v>0.82426356067321005</v>
      </c>
      <c r="C1073" s="18">
        <v>0.95632090353366095</v>
      </c>
      <c r="D1073" s="18">
        <v>0.910212508548918</v>
      </c>
      <c r="E1073" s="18">
        <v>1.1455324941379199</v>
      </c>
      <c r="F1073" s="21">
        <f t="shared" si="48"/>
        <v>0.71954620658187129</v>
      </c>
      <c r="G1073" s="21">
        <f t="shared" si="49"/>
        <v>0.83482651817166331</v>
      </c>
      <c r="H1073" s="21">
        <f t="shared" si="50"/>
        <v>0.79457589654312344</v>
      </c>
      <c r="I1073"/>
      <c r="V1073" s="25"/>
    </row>
    <row r="1074" spans="1:22" x14ac:dyDescent="0.25">
      <c r="A1074" s="16">
        <v>44349</v>
      </c>
      <c r="B1074" s="18">
        <v>0.81481622190370195</v>
      </c>
      <c r="C1074" s="18">
        <v>0.94661113004878406</v>
      </c>
      <c r="D1074" s="18">
        <v>0.90113098400778002</v>
      </c>
      <c r="E1074" s="18">
        <v>1.13686495794096</v>
      </c>
      <c r="F1074" s="21">
        <f t="shared" si="48"/>
        <v>0.71672208401907422</v>
      </c>
      <c r="G1074" s="21">
        <f t="shared" si="49"/>
        <v>0.83265045987805331</v>
      </c>
      <c r="H1074" s="21">
        <f t="shared" si="50"/>
        <v>0.79264558003429797</v>
      </c>
      <c r="I1074"/>
      <c r="V1074" s="25"/>
    </row>
    <row r="1075" spans="1:22" x14ac:dyDescent="0.25">
      <c r="A1075" s="16">
        <v>44350</v>
      </c>
      <c r="B1075" s="18">
        <v>0.81162490656642705</v>
      </c>
      <c r="C1075" s="18">
        <v>0.94173346365478505</v>
      </c>
      <c r="D1075" s="18">
        <v>0.89593796993372199</v>
      </c>
      <c r="E1075" s="18">
        <v>1.1355291665981599</v>
      </c>
      <c r="F1075" s="21">
        <f t="shared" si="48"/>
        <v>0.71475478608612808</v>
      </c>
      <c r="G1075" s="21">
        <f t="shared" si="49"/>
        <v>0.82933445600173195</v>
      </c>
      <c r="H1075" s="21">
        <f t="shared" si="50"/>
        <v>0.7890048061185343</v>
      </c>
      <c r="I1075"/>
      <c r="V1075" s="25"/>
    </row>
    <row r="1076" spans="1:22" x14ac:dyDescent="0.25">
      <c r="A1076" s="16">
        <v>44351</v>
      </c>
      <c r="B1076" s="18">
        <v>0.81786399307726898</v>
      </c>
      <c r="C1076" s="18">
        <v>0.94369718727347796</v>
      </c>
      <c r="D1076" s="18">
        <v>0.901225089789774</v>
      </c>
      <c r="E1076" s="18">
        <v>1.1367185379398099</v>
      </c>
      <c r="F1076" s="21">
        <f t="shared" si="48"/>
        <v>0.71949560579839467</v>
      </c>
      <c r="G1076" s="21">
        <f t="shared" si="49"/>
        <v>0.83019424402441422</v>
      </c>
      <c r="H1076" s="21">
        <f t="shared" si="50"/>
        <v>0.7928304674463702</v>
      </c>
      <c r="I1076"/>
      <c r="V1076" s="25"/>
    </row>
    <row r="1077" spans="1:22" x14ac:dyDescent="0.25">
      <c r="A1077" s="16">
        <v>44354</v>
      </c>
      <c r="B1077" s="18">
        <v>0.81915056297443101</v>
      </c>
      <c r="C1077" s="18">
        <v>0.94588238387997103</v>
      </c>
      <c r="D1077" s="18">
        <v>0.90010223655483401</v>
      </c>
      <c r="E1077" s="18">
        <v>1.1388092408952399</v>
      </c>
      <c r="F1077" s="21">
        <f t="shared" si="48"/>
        <v>0.7193044572859989</v>
      </c>
      <c r="G1077" s="21">
        <f t="shared" si="49"/>
        <v>0.83058896074323618</v>
      </c>
      <c r="H1077" s="21">
        <f t="shared" si="50"/>
        <v>0.79038894683296235</v>
      </c>
      <c r="I1077"/>
      <c r="V1077" s="25"/>
    </row>
    <row r="1078" spans="1:22" x14ac:dyDescent="0.25">
      <c r="A1078" s="16">
        <v>44355</v>
      </c>
      <c r="B1078" s="18">
        <v>0.82149508525289805</v>
      </c>
      <c r="C1078" s="18">
        <v>0.94202162579483295</v>
      </c>
      <c r="D1078" s="18">
        <v>0.89054453086640595</v>
      </c>
      <c r="E1078" s="18">
        <v>1.13594221935155</v>
      </c>
      <c r="F1078" s="21">
        <f t="shared" si="48"/>
        <v>0.72318386556830905</v>
      </c>
      <c r="G1078" s="21">
        <f t="shared" si="49"/>
        <v>0.82928656911139709</v>
      </c>
      <c r="H1078" s="21">
        <f t="shared" si="50"/>
        <v>0.783969920032351</v>
      </c>
      <c r="I1078"/>
      <c r="V1078" s="25"/>
    </row>
    <row r="1079" spans="1:22" x14ac:dyDescent="0.25">
      <c r="A1079" s="16">
        <v>44356</v>
      </c>
      <c r="B1079" s="18">
        <v>0.81622829465341995</v>
      </c>
      <c r="C1079" s="18">
        <v>0.94180940045542005</v>
      </c>
      <c r="D1079" s="18">
        <v>0.89168017220368301</v>
      </c>
      <c r="E1079" s="18">
        <v>1.1393363106624299</v>
      </c>
      <c r="F1079" s="21">
        <f t="shared" si="48"/>
        <v>0.71640681247036764</v>
      </c>
      <c r="G1079" s="21">
        <f t="shared" si="49"/>
        <v>0.82662984725540412</v>
      </c>
      <c r="H1079" s="21">
        <f t="shared" si="50"/>
        <v>0.78263122473929114</v>
      </c>
      <c r="I1079"/>
      <c r="V1079" s="25"/>
    </row>
    <row r="1080" spans="1:22" x14ac:dyDescent="0.25">
      <c r="A1080" s="16">
        <v>44357</v>
      </c>
      <c r="B1080" s="18">
        <v>0.81336619348664296</v>
      </c>
      <c r="C1080" s="18">
        <v>0.94287559063883697</v>
      </c>
      <c r="D1080" s="18">
        <v>0.90060272421316601</v>
      </c>
      <c r="E1080" s="18">
        <v>1.14576298520523</v>
      </c>
      <c r="F1080" s="21">
        <f t="shared" si="48"/>
        <v>0.70989044330224382</v>
      </c>
      <c r="G1080" s="21">
        <f t="shared" si="49"/>
        <v>0.82292376592175243</v>
      </c>
      <c r="H1080" s="21">
        <f t="shared" si="50"/>
        <v>0.7860288173403065</v>
      </c>
      <c r="I1080"/>
      <c r="V1080" s="25"/>
    </row>
    <row r="1081" spans="1:22" x14ac:dyDescent="0.25">
      <c r="A1081" s="16">
        <v>44358</v>
      </c>
      <c r="B1081" s="18">
        <v>0.80037868474183405</v>
      </c>
      <c r="C1081" s="18">
        <v>0.938707235532522</v>
      </c>
      <c r="D1081" s="18">
        <v>0.89785834002932496</v>
      </c>
      <c r="E1081" s="18">
        <v>1.1412121078434301</v>
      </c>
      <c r="F1081" s="21">
        <f t="shared" si="48"/>
        <v>0.70134086314096744</v>
      </c>
      <c r="G1081" s="21">
        <f t="shared" si="49"/>
        <v>0.82255281825428106</v>
      </c>
      <c r="H1081" s="21">
        <f t="shared" si="50"/>
        <v>0.7867585121630235</v>
      </c>
      <c r="I1081"/>
      <c r="V1081" s="25"/>
    </row>
    <row r="1082" spans="1:22" x14ac:dyDescent="0.25">
      <c r="A1082" s="16">
        <v>44362</v>
      </c>
      <c r="B1082" s="18">
        <v>0.78435537640847697</v>
      </c>
      <c r="C1082" s="18">
        <v>0.92335772061576304</v>
      </c>
      <c r="D1082" s="18">
        <v>0.88692006823440495</v>
      </c>
      <c r="E1082" s="18">
        <v>1.1288746593124099</v>
      </c>
      <c r="F1082" s="21">
        <f t="shared" si="48"/>
        <v>0.69481174897328513</v>
      </c>
      <c r="G1082" s="21">
        <f t="shared" si="49"/>
        <v>0.81794529888568335</v>
      </c>
      <c r="H1082" s="21">
        <f t="shared" si="50"/>
        <v>0.78566744404965394</v>
      </c>
      <c r="I1082"/>
      <c r="V1082" s="25"/>
    </row>
    <row r="1083" spans="1:22" x14ac:dyDescent="0.25">
      <c r="A1083" s="16">
        <v>44363</v>
      </c>
      <c r="B1083" s="18">
        <v>0.78530809369814003</v>
      </c>
      <c r="C1083" s="18">
        <v>0.91222137820801497</v>
      </c>
      <c r="D1083" s="18">
        <v>0.87050406621694298</v>
      </c>
      <c r="E1083" s="18">
        <v>1.1127038825294</v>
      </c>
      <c r="F1083" s="21">
        <f t="shared" si="48"/>
        <v>0.70576557341830837</v>
      </c>
      <c r="G1083" s="21">
        <f t="shared" si="49"/>
        <v>0.81982402733632243</v>
      </c>
      <c r="H1083" s="21">
        <f t="shared" si="50"/>
        <v>0.78233219087733563</v>
      </c>
      <c r="I1083"/>
      <c r="V1083" s="25"/>
    </row>
    <row r="1084" spans="1:22" x14ac:dyDescent="0.25">
      <c r="A1084" s="16">
        <v>44364</v>
      </c>
      <c r="B1084" s="18">
        <v>0.78170399280829395</v>
      </c>
      <c r="C1084" s="18">
        <v>0.91295995494335302</v>
      </c>
      <c r="D1084" s="18">
        <v>0.87625380511528195</v>
      </c>
      <c r="E1084" s="18">
        <v>1.11744090107213</v>
      </c>
      <c r="F1084" s="21">
        <f t="shared" si="48"/>
        <v>0.69954839854017081</v>
      </c>
      <c r="G1084" s="21">
        <f t="shared" si="49"/>
        <v>0.81700961014350959</v>
      </c>
      <c r="H1084" s="21">
        <f t="shared" si="50"/>
        <v>0.78416120644461751</v>
      </c>
      <c r="I1084"/>
      <c r="V1084" s="25"/>
    </row>
    <row r="1085" spans="1:22" x14ac:dyDescent="0.25">
      <c r="A1085" s="16">
        <v>44365</v>
      </c>
      <c r="B1085" s="18">
        <v>0.78143318760352898</v>
      </c>
      <c r="C1085" s="18">
        <v>0.91534241656492998</v>
      </c>
      <c r="D1085" s="18">
        <v>0.88006413664141103</v>
      </c>
      <c r="E1085" s="18">
        <v>1.12342630391737</v>
      </c>
      <c r="F1085" s="21">
        <f t="shared" si="48"/>
        <v>0.6955802840637465</v>
      </c>
      <c r="G1085" s="21">
        <f t="shared" si="49"/>
        <v>0.81477744768227811</v>
      </c>
      <c r="H1085" s="21">
        <f t="shared" si="50"/>
        <v>0.7833750496785068</v>
      </c>
      <c r="I1085"/>
      <c r="V1085" s="25"/>
    </row>
    <row r="1086" spans="1:22" x14ac:dyDescent="0.25">
      <c r="A1086" s="16">
        <v>44368</v>
      </c>
      <c r="B1086" s="18">
        <v>0.77690115193027998</v>
      </c>
      <c r="C1086" s="18">
        <v>0.91904220819522198</v>
      </c>
      <c r="D1086" s="18">
        <v>0.88472146068573299</v>
      </c>
      <c r="E1086" s="18">
        <v>1.1268371818162399</v>
      </c>
      <c r="F1086" s="21">
        <f t="shared" si="48"/>
        <v>0.68945289032623869</v>
      </c>
      <c r="G1086" s="21">
        <f t="shared" si="49"/>
        <v>0.81559450027545832</v>
      </c>
      <c r="H1086" s="21">
        <f t="shared" si="50"/>
        <v>0.7851369079424021</v>
      </c>
      <c r="I1086"/>
      <c r="V1086" s="25"/>
    </row>
    <row r="1087" spans="1:22" x14ac:dyDescent="0.25">
      <c r="A1087" s="16">
        <v>44369</v>
      </c>
      <c r="B1087" s="18">
        <v>0.77852814776280499</v>
      </c>
      <c r="C1087" s="18">
        <v>0.92851148648875903</v>
      </c>
      <c r="D1087" s="18">
        <v>0.89092453157833995</v>
      </c>
      <c r="E1087" s="18">
        <v>1.1329677681885699</v>
      </c>
      <c r="F1087" s="21">
        <f t="shared" si="48"/>
        <v>0.68715824900080269</v>
      </c>
      <c r="G1087" s="21">
        <f t="shared" si="49"/>
        <v>0.81953918951577676</v>
      </c>
      <c r="H1087" s="21">
        <f t="shared" si="50"/>
        <v>0.78636352824298128</v>
      </c>
      <c r="I1087"/>
      <c r="V1087" s="25"/>
    </row>
    <row r="1088" spans="1:22" x14ac:dyDescent="0.25">
      <c r="A1088" s="16">
        <v>44370</v>
      </c>
      <c r="B1088" s="18">
        <v>0.78332452133437203</v>
      </c>
      <c r="C1088" s="18">
        <v>0.93285600685085301</v>
      </c>
      <c r="D1088" s="18">
        <v>0.89372056574042302</v>
      </c>
      <c r="E1088" s="18">
        <v>1.1419173607584201</v>
      </c>
      <c r="F1088" s="21">
        <f t="shared" si="48"/>
        <v>0.6859730382013951</v>
      </c>
      <c r="G1088" s="21">
        <f t="shared" si="49"/>
        <v>0.81692076756875287</v>
      </c>
      <c r="H1088" s="21">
        <f t="shared" si="50"/>
        <v>0.78264907466407752</v>
      </c>
      <c r="I1088"/>
      <c r="V1088" s="25"/>
    </row>
    <row r="1089" spans="1:22" x14ac:dyDescent="0.25">
      <c r="A1089" s="16">
        <v>44371</v>
      </c>
      <c r="B1089" s="18">
        <v>0.78794178055677599</v>
      </c>
      <c r="C1089" s="18">
        <v>0.93019229971886397</v>
      </c>
      <c r="D1089" s="18">
        <v>0.89535291709459497</v>
      </c>
      <c r="E1089" s="18">
        <v>1.1388772394942801</v>
      </c>
      <c r="F1089" s="21">
        <f t="shared" si="48"/>
        <v>0.69185839635065716</v>
      </c>
      <c r="G1089" s="21">
        <f t="shared" si="49"/>
        <v>0.81676256883658249</v>
      </c>
      <c r="H1089" s="21">
        <f t="shared" si="50"/>
        <v>0.78617157850320862</v>
      </c>
      <c r="I1089"/>
      <c r="V1089" s="25"/>
    </row>
    <row r="1090" spans="1:22" x14ac:dyDescent="0.25">
      <c r="A1090" s="16">
        <v>44372</v>
      </c>
      <c r="B1090" s="18">
        <v>0.80308400673799396</v>
      </c>
      <c r="C1090" s="18">
        <v>0.94284885993742495</v>
      </c>
      <c r="D1090" s="18">
        <v>0.907963648808368</v>
      </c>
      <c r="E1090" s="18">
        <v>1.15087388357761</v>
      </c>
      <c r="F1090" s="21">
        <f t="shared" ref="F1090:F1153" si="51">B1090/E1090</f>
        <v>0.69780365876539363</v>
      </c>
      <c r="G1090" s="21">
        <f t="shared" ref="G1090:G1157" si="52">C1090/E1090</f>
        <v>0.81924602981386818</v>
      </c>
      <c r="H1090" s="21">
        <f t="shared" ref="H1090:H1157" si="53">D1090/E1090</f>
        <v>0.78893409761447486</v>
      </c>
      <c r="I1090"/>
      <c r="V1090" s="25"/>
    </row>
    <row r="1091" spans="1:22" x14ac:dyDescent="0.25">
      <c r="A1091" s="16">
        <v>44375</v>
      </c>
      <c r="B1091" s="18">
        <v>0.79153265527483196</v>
      </c>
      <c r="C1091" s="18">
        <v>0.94733884808590496</v>
      </c>
      <c r="D1091" s="18">
        <v>0.91606792258040304</v>
      </c>
      <c r="E1091" s="18">
        <v>1.1533049216473801</v>
      </c>
      <c r="F1091" s="21">
        <f t="shared" si="51"/>
        <v>0.68631689713437383</v>
      </c>
      <c r="G1091" s="21">
        <f t="shared" si="52"/>
        <v>0.82141229982156561</v>
      </c>
      <c r="H1091" s="21">
        <f t="shared" si="53"/>
        <v>0.79429811265514427</v>
      </c>
      <c r="I1091"/>
      <c r="V1091" s="25"/>
    </row>
    <row r="1092" spans="1:22" x14ac:dyDescent="0.25">
      <c r="A1092" s="16">
        <v>44376</v>
      </c>
      <c r="B1092" s="18">
        <v>0.78106575271214596</v>
      </c>
      <c r="C1092" s="18">
        <v>0.936321026524494</v>
      </c>
      <c r="D1092" s="18">
        <v>0.90966154402213195</v>
      </c>
      <c r="E1092" s="18">
        <v>1.1419852409984399</v>
      </c>
      <c r="F1092" s="21">
        <f t="shared" si="51"/>
        <v>0.68395433204483336</v>
      </c>
      <c r="G1092" s="21">
        <f t="shared" si="52"/>
        <v>0.81990641639629835</v>
      </c>
      <c r="H1092" s="21">
        <f t="shared" si="53"/>
        <v>0.79656155908531101</v>
      </c>
      <c r="I1092"/>
      <c r="V1092" s="25"/>
    </row>
    <row r="1093" spans="1:22" x14ac:dyDescent="0.25">
      <c r="A1093" s="16">
        <v>44377</v>
      </c>
      <c r="B1093" s="18">
        <v>0.78519767239217397</v>
      </c>
      <c r="C1093" s="18">
        <v>0.93853666181834805</v>
      </c>
      <c r="D1093" s="18">
        <v>0.91649199160333605</v>
      </c>
      <c r="E1093" s="18">
        <v>1.1476247847359999</v>
      </c>
      <c r="F1093" s="21">
        <f t="shared" si="51"/>
        <v>0.68419372153312386</v>
      </c>
      <c r="G1093" s="21">
        <f t="shared" si="52"/>
        <v>0.81780794062778051</v>
      </c>
      <c r="H1093" s="21">
        <f t="shared" si="53"/>
        <v>0.79859898792109674</v>
      </c>
      <c r="I1093"/>
      <c r="V1093" s="25"/>
    </row>
    <row r="1094" spans="1:22" x14ac:dyDescent="0.25">
      <c r="A1094" s="16">
        <v>44378</v>
      </c>
      <c r="B1094" s="18">
        <v>0.77511863151390903</v>
      </c>
      <c r="C1094" s="18">
        <v>0.93836034343433194</v>
      </c>
      <c r="D1094" s="18">
        <v>0.91510675712385103</v>
      </c>
      <c r="E1094" s="18">
        <v>1.1379893388559199</v>
      </c>
      <c r="F1094" s="21">
        <f t="shared" si="51"/>
        <v>0.6811299588212103</v>
      </c>
      <c r="G1094" s="21">
        <f t="shared" si="52"/>
        <v>0.82457744672521671</v>
      </c>
      <c r="H1094" s="21">
        <f t="shared" si="53"/>
        <v>0.80414352391372634</v>
      </c>
      <c r="I1094"/>
      <c r="V1094" s="25"/>
    </row>
    <row r="1095" spans="1:22" x14ac:dyDescent="0.25">
      <c r="A1095" s="16">
        <v>44379</v>
      </c>
      <c r="B1095" s="18">
        <v>0.76461402125071598</v>
      </c>
      <c r="C1095" s="18">
        <v>0.93346367286209897</v>
      </c>
      <c r="D1095" s="18">
        <v>0.90339893121822601</v>
      </c>
      <c r="E1095" s="18">
        <v>1.12256700993448</v>
      </c>
      <c r="F1095" s="21">
        <f t="shared" si="51"/>
        <v>0.68112995882120531</v>
      </c>
      <c r="G1095" s="21">
        <f t="shared" si="52"/>
        <v>0.83154383177230706</v>
      </c>
      <c r="H1095" s="21">
        <f t="shared" si="53"/>
        <v>0.80476169638278783</v>
      </c>
      <c r="I1095"/>
      <c r="V1095" s="25"/>
    </row>
    <row r="1096" spans="1:22" x14ac:dyDescent="0.25">
      <c r="A1096" s="16">
        <v>44382</v>
      </c>
      <c r="B1096" s="18">
        <v>0.76951337073425596</v>
      </c>
      <c r="C1096" s="18">
        <v>0.95406449908692903</v>
      </c>
      <c r="D1096" s="18">
        <v>0.91779790003400497</v>
      </c>
      <c r="E1096" s="18">
        <v>1.12966478078801</v>
      </c>
      <c r="F1096" s="21">
        <f t="shared" si="51"/>
        <v>0.68118736090672272</v>
      </c>
      <c r="G1096" s="21">
        <f t="shared" si="52"/>
        <v>0.84455540733190859</v>
      </c>
      <c r="H1096" s="21">
        <f t="shared" si="53"/>
        <v>0.81245154814314469</v>
      </c>
      <c r="I1096"/>
      <c r="V1096" s="25"/>
    </row>
    <row r="1097" spans="1:22" x14ac:dyDescent="0.25">
      <c r="A1097" s="16">
        <v>44383</v>
      </c>
      <c r="B1097" s="18">
        <v>0.77120455296983303</v>
      </c>
      <c r="C1097" s="18">
        <v>0.95971020638596904</v>
      </c>
      <c r="D1097" s="18">
        <v>0.91378127190597502</v>
      </c>
      <c r="E1097" s="18">
        <v>1.1320857484225899</v>
      </c>
      <c r="F1097" s="21">
        <f t="shared" si="51"/>
        <v>0.68122450445507632</v>
      </c>
      <c r="G1097" s="21">
        <f t="shared" si="52"/>
        <v>0.84773632008281785</v>
      </c>
      <c r="H1097" s="21">
        <f t="shared" si="53"/>
        <v>0.80716612957914802</v>
      </c>
      <c r="I1097"/>
      <c r="V1097" s="25"/>
    </row>
    <row r="1098" spans="1:22" x14ac:dyDescent="0.25">
      <c r="A1098" s="16">
        <v>44384</v>
      </c>
      <c r="B1098" s="18">
        <v>0.77822001416598596</v>
      </c>
      <c r="C1098" s="18">
        <v>0.97114903768425798</v>
      </c>
      <c r="D1098" s="18">
        <v>0.92937241499772105</v>
      </c>
      <c r="E1098" s="18">
        <v>1.1423757383275801</v>
      </c>
      <c r="F1098" s="21">
        <f t="shared" si="51"/>
        <v>0.68122946597700651</v>
      </c>
      <c r="G1098" s="21">
        <f t="shared" si="52"/>
        <v>0.85011350040224476</v>
      </c>
      <c r="H1098" s="21">
        <f t="shared" si="53"/>
        <v>0.81354355122974464</v>
      </c>
      <c r="I1098"/>
      <c r="V1098" s="25"/>
    </row>
    <row r="1099" spans="1:22" x14ac:dyDescent="0.25">
      <c r="A1099" s="16">
        <v>44385</v>
      </c>
      <c r="B1099" s="18">
        <v>0.77314340989166996</v>
      </c>
      <c r="C1099" s="18">
        <v>0.97356914136259198</v>
      </c>
      <c r="D1099" s="18">
        <v>0.929270654723517</v>
      </c>
      <c r="E1099" s="18">
        <v>1.1347319684441199</v>
      </c>
      <c r="F1099" s="21">
        <f t="shared" si="51"/>
        <v>0.68134452134256895</v>
      </c>
      <c r="G1099" s="21">
        <f t="shared" si="52"/>
        <v>0.85797277986051168</v>
      </c>
      <c r="H1099" s="21">
        <f t="shared" si="53"/>
        <v>0.8189340571744711</v>
      </c>
      <c r="I1099"/>
      <c r="V1099" s="25"/>
    </row>
    <row r="1100" spans="1:22" x14ac:dyDescent="0.25">
      <c r="A1100" s="16">
        <v>44386</v>
      </c>
      <c r="B1100" s="18">
        <v>0.77658630247597105</v>
      </c>
      <c r="C1100" s="18">
        <v>0.99253168734217301</v>
      </c>
      <c r="D1100" s="18">
        <v>0.94158272805526799</v>
      </c>
      <c r="E1100" s="18">
        <v>1.13943095200319</v>
      </c>
      <c r="F1100" s="21">
        <f t="shared" si="51"/>
        <v>0.68155626377419742</v>
      </c>
      <c r="G1100" s="21">
        <f t="shared" si="52"/>
        <v>0.87107664189501</v>
      </c>
      <c r="H1100" s="21">
        <f t="shared" si="53"/>
        <v>0.82636225249095385</v>
      </c>
      <c r="I1100"/>
      <c r="V1100" s="25"/>
    </row>
    <row r="1101" spans="1:22" x14ac:dyDescent="0.25">
      <c r="A1101" s="16">
        <v>44389</v>
      </c>
      <c r="B1101" s="18">
        <v>0.78766961959436699</v>
      </c>
      <c r="C1101" s="18">
        <v>1.01714913497271</v>
      </c>
      <c r="D1101" s="18">
        <v>0.96070212341090599</v>
      </c>
      <c r="E1101" s="18">
        <v>1.1555271855740501</v>
      </c>
      <c r="F1101" s="21">
        <f t="shared" si="51"/>
        <v>0.68165390605073783</v>
      </c>
      <c r="G1101" s="21">
        <f t="shared" si="52"/>
        <v>0.88024682384898123</v>
      </c>
      <c r="H1101" s="21">
        <f t="shared" si="53"/>
        <v>0.831397249155711</v>
      </c>
      <c r="I1101"/>
      <c r="V1101" s="25"/>
    </row>
    <row r="1102" spans="1:22" x14ac:dyDescent="0.25">
      <c r="A1102" s="16">
        <v>44390</v>
      </c>
      <c r="B1102" s="18">
        <v>0.79344132226694497</v>
      </c>
      <c r="C1102" s="18">
        <v>1.0231110874495699</v>
      </c>
      <c r="D1102" s="18">
        <v>0.96209051482191199</v>
      </c>
      <c r="E1102" s="18">
        <v>1.16425039290796</v>
      </c>
      <c r="F1102" s="21">
        <f t="shared" si="51"/>
        <v>0.68150401932453597</v>
      </c>
      <c r="G1102" s="21">
        <f t="shared" si="52"/>
        <v>0.87877237893313909</v>
      </c>
      <c r="H1102" s="21">
        <f t="shared" si="53"/>
        <v>0.82636048111513949</v>
      </c>
      <c r="I1102"/>
      <c r="V1102" s="25"/>
    </row>
    <row r="1103" spans="1:22" x14ac:dyDescent="0.25">
      <c r="A1103" s="16">
        <v>44391</v>
      </c>
      <c r="B1103" s="18">
        <v>0.78476267840913505</v>
      </c>
      <c r="C1103" s="18">
        <v>1.00478855982903</v>
      </c>
      <c r="D1103" s="18">
        <v>0.950720748016192</v>
      </c>
      <c r="E1103" s="18">
        <v>1.1518061921990701</v>
      </c>
      <c r="F1103" s="21">
        <f t="shared" si="51"/>
        <v>0.68133222735227505</v>
      </c>
      <c r="G1103" s="21">
        <f t="shared" si="52"/>
        <v>0.87235905366218891</v>
      </c>
      <c r="H1103" s="21">
        <f t="shared" si="53"/>
        <v>0.82541729194999514</v>
      </c>
      <c r="I1103"/>
      <c r="V1103" s="25"/>
    </row>
    <row r="1104" spans="1:22" x14ac:dyDescent="0.25">
      <c r="A1104" s="16">
        <v>44392</v>
      </c>
      <c r="B1104" s="18">
        <v>0.788220462735991</v>
      </c>
      <c r="C1104" s="18">
        <v>1.01437337849606</v>
      </c>
      <c r="D1104" s="18">
        <v>0.96216065411183205</v>
      </c>
      <c r="E1104" s="18">
        <v>1.1566743343599499</v>
      </c>
      <c r="F1104" s="21">
        <f t="shared" si="51"/>
        <v>0.68145409586887373</v>
      </c>
      <c r="G1104" s="21">
        <f t="shared" si="52"/>
        <v>0.87697405256023708</v>
      </c>
      <c r="H1104" s="21">
        <f t="shared" si="53"/>
        <v>0.83183366789602642</v>
      </c>
      <c r="I1104"/>
      <c r="V1104" s="25"/>
    </row>
    <row r="1105" spans="1:22" x14ac:dyDescent="0.25">
      <c r="A1105" s="16">
        <v>44393</v>
      </c>
      <c r="B1105" s="18">
        <v>0.78499045837785797</v>
      </c>
      <c r="C1105" s="18">
        <v>1.00943119758124</v>
      </c>
      <c r="D1105" s="18">
        <v>0.95838791637452403</v>
      </c>
      <c r="E1105" s="18">
        <v>1.1518035674147999</v>
      </c>
      <c r="F1105" s="21">
        <f t="shared" si="51"/>
        <v>0.68153153939239253</v>
      </c>
      <c r="G1105" s="21">
        <f t="shared" si="52"/>
        <v>0.87639179643008758</v>
      </c>
      <c r="H1105" s="21">
        <f t="shared" si="53"/>
        <v>0.8320758360955649</v>
      </c>
      <c r="I1105"/>
      <c r="V1105" s="25"/>
    </row>
    <row r="1106" spans="1:22" x14ac:dyDescent="0.25">
      <c r="A1106" s="16">
        <v>44396</v>
      </c>
      <c r="B1106" s="18">
        <v>0.78259830308738099</v>
      </c>
      <c r="C1106" s="18">
        <v>1.0067911927589901</v>
      </c>
      <c r="D1106" s="18">
        <v>0.95693102438633404</v>
      </c>
      <c r="E1106" s="18">
        <v>1.1486301211049701</v>
      </c>
      <c r="F1106" s="21">
        <f t="shared" si="51"/>
        <v>0.68133186541767654</v>
      </c>
      <c r="G1106" s="21">
        <f t="shared" si="52"/>
        <v>0.87651470587456615</v>
      </c>
      <c r="H1106" s="21">
        <f t="shared" si="53"/>
        <v>0.83310632970845</v>
      </c>
      <c r="I1106"/>
      <c r="V1106" s="25"/>
    </row>
    <row r="1107" spans="1:22" x14ac:dyDescent="0.25">
      <c r="A1107" s="16">
        <v>44397</v>
      </c>
      <c r="B1107" s="18">
        <v>0.78262032124053604</v>
      </c>
      <c r="C1107" s="18">
        <v>1.0034198118953399</v>
      </c>
      <c r="D1107" s="18">
        <v>0.95612269179896503</v>
      </c>
      <c r="E1107" s="18">
        <v>1.14853452635435</v>
      </c>
      <c r="F1107" s="21">
        <f t="shared" si="51"/>
        <v>0.68140774463673304</v>
      </c>
      <c r="G1107" s="21">
        <f t="shared" si="52"/>
        <v>0.8736522837327062</v>
      </c>
      <c r="H1107" s="21">
        <f t="shared" si="53"/>
        <v>0.83247187599476535</v>
      </c>
      <c r="I1107"/>
      <c r="V1107" s="25"/>
    </row>
    <row r="1108" spans="1:22" x14ac:dyDescent="0.25">
      <c r="A1108" s="16">
        <v>44398</v>
      </c>
      <c r="B1108" s="18">
        <v>0.78958602620659901</v>
      </c>
      <c r="C1108" s="18">
        <v>1.0281949288727401</v>
      </c>
      <c r="D1108" s="18">
        <v>0.97690374582425199</v>
      </c>
      <c r="E1108" s="18">
        <v>1.15809033679494</v>
      </c>
      <c r="F1108" s="21">
        <f t="shared" si="51"/>
        <v>0.68180002985933641</v>
      </c>
      <c r="G1108" s="21">
        <f t="shared" si="52"/>
        <v>0.88783654971019754</v>
      </c>
      <c r="H1108" s="21">
        <f t="shared" si="53"/>
        <v>0.84354710058964055</v>
      </c>
      <c r="I1108"/>
      <c r="V1108" s="25"/>
    </row>
    <row r="1109" spans="1:22" x14ac:dyDescent="0.25">
      <c r="A1109" s="16">
        <v>44399</v>
      </c>
      <c r="B1109" s="18">
        <v>0.79529012071925098</v>
      </c>
      <c r="C1109" s="18">
        <v>1.04267135085949</v>
      </c>
      <c r="D1109" s="18">
        <v>0.99070676490308096</v>
      </c>
      <c r="E1109" s="18">
        <v>1.16586783899796</v>
      </c>
      <c r="F1109" s="21">
        <f t="shared" si="51"/>
        <v>0.68214431697746025</v>
      </c>
      <c r="G1109" s="21">
        <f t="shared" si="52"/>
        <v>0.89433065737163242</v>
      </c>
      <c r="H1109" s="21">
        <f t="shared" si="53"/>
        <v>0.84975906510516108</v>
      </c>
      <c r="I1109"/>
      <c r="V1109" s="25"/>
    </row>
    <row r="1110" spans="1:22" x14ac:dyDescent="0.25">
      <c r="A1110" s="16">
        <v>44400</v>
      </c>
      <c r="B1110" s="18">
        <v>0.78812020704122998</v>
      </c>
      <c r="C1110" s="18">
        <v>1.03159695716491</v>
      </c>
      <c r="D1110" s="18">
        <v>0.98232857361843595</v>
      </c>
      <c r="E1110" s="18">
        <v>1.1547802660766699</v>
      </c>
      <c r="F1110" s="21">
        <f t="shared" si="51"/>
        <v>0.68248499753017422</v>
      </c>
      <c r="G1110" s="21">
        <f t="shared" si="52"/>
        <v>0.89332749049282645</v>
      </c>
      <c r="H1110" s="21">
        <f t="shared" si="53"/>
        <v>0.85066276457586754</v>
      </c>
      <c r="I1110"/>
      <c r="V1110" s="25"/>
    </row>
    <row r="1111" spans="1:22" x14ac:dyDescent="0.25">
      <c r="A1111" s="16">
        <v>44403</v>
      </c>
      <c r="B1111" s="18">
        <v>0.772316928080097</v>
      </c>
      <c r="C1111" s="18">
        <v>1.02822751959856</v>
      </c>
      <c r="D1111" s="18">
        <v>0.97205599500703299</v>
      </c>
      <c r="E1111" s="18">
        <v>1.13050657168695</v>
      </c>
      <c r="F1111" s="21">
        <f t="shared" si="51"/>
        <v>0.68316005180548411</v>
      </c>
      <c r="G1111" s="21">
        <f t="shared" si="52"/>
        <v>0.90952812248073134</v>
      </c>
      <c r="H1111" s="21">
        <f t="shared" si="53"/>
        <v>0.85984108306113083</v>
      </c>
      <c r="I1111"/>
      <c r="V1111" s="25"/>
    </row>
    <row r="1112" spans="1:22" x14ac:dyDescent="0.25">
      <c r="A1112" s="16">
        <v>44404</v>
      </c>
      <c r="B1112" s="18">
        <v>0.75016935935006301</v>
      </c>
      <c r="C1112" s="18">
        <v>1.0014296801413001</v>
      </c>
      <c r="D1112" s="18">
        <v>0.94715668196799996</v>
      </c>
      <c r="E1112" s="18">
        <v>1.0981711657859701</v>
      </c>
      <c r="F1112" s="21">
        <f t="shared" si="51"/>
        <v>0.6831078639850835</v>
      </c>
      <c r="G1112" s="21">
        <f t="shared" si="52"/>
        <v>0.91190673306794456</v>
      </c>
      <c r="H1112" s="21">
        <f t="shared" si="53"/>
        <v>0.86248547719800328</v>
      </c>
      <c r="I1112"/>
      <c r="V1112" s="25"/>
    </row>
    <row r="1113" spans="1:22" x14ac:dyDescent="0.25">
      <c r="A1113" s="16">
        <v>44405</v>
      </c>
      <c r="B1113" s="18">
        <v>0.73986556930194902</v>
      </c>
      <c r="C1113" s="18">
        <v>0.97622224236955202</v>
      </c>
      <c r="D1113" s="18">
        <v>0.92999489269575797</v>
      </c>
      <c r="E1113" s="18">
        <v>1.08404977473549</v>
      </c>
      <c r="F1113" s="21">
        <f t="shared" si="51"/>
        <v>0.68250147414354423</v>
      </c>
      <c r="G1113" s="21">
        <f t="shared" si="52"/>
        <v>0.90053267397961678</v>
      </c>
      <c r="H1113" s="21">
        <f t="shared" si="53"/>
        <v>0.85788947552955153</v>
      </c>
      <c r="I1113"/>
      <c r="V1113" s="25"/>
    </row>
    <row r="1114" spans="1:22" x14ac:dyDescent="0.25">
      <c r="A1114" s="16">
        <v>44406</v>
      </c>
      <c r="B1114" s="18">
        <v>0.75664437278867003</v>
      </c>
      <c r="C1114" s="18">
        <v>1.00667666440748</v>
      </c>
      <c r="D1114" s="18">
        <v>0.96161573780763199</v>
      </c>
      <c r="E1114" s="18">
        <v>1.1073468494594101</v>
      </c>
      <c r="F1114" s="21">
        <f t="shared" si="51"/>
        <v>0.68329482596898372</v>
      </c>
      <c r="G1114" s="21">
        <f t="shared" si="52"/>
        <v>0.90908884140405</v>
      </c>
      <c r="H1114" s="21">
        <f t="shared" si="53"/>
        <v>0.86839614731109604</v>
      </c>
      <c r="I1114"/>
      <c r="V1114" s="25"/>
    </row>
    <row r="1115" spans="1:22" x14ac:dyDescent="0.25">
      <c r="A1115" s="16">
        <v>44407</v>
      </c>
      <c r="B1115" s="18">
        <v>0.75916538337263295</v>
      </c>
      <c r="C1115" s="18">
        <v>1.0250665077694601</v>
      </c>
      <c r="D1115" s="18">
        <v>0.978654587582514</v>
      </c>
      <c r="E1115" s="18">
        <v>1.1096726179146801</v>
      </c>
      <c r="F1115" s="21">
        <f t="shared" si="51"/>
        <v>0.68413455564873937</v>
      </c>
      <c r="G1115" s="21">
        <f t="shared" si="52"/>
        <v>0.92375579177197908</v>
      </c>
      <c r="H1115" s="21">
        <f t="shared" si="53"/>
        <v>0.88193091528348433</v>
      </c>
      <c r="I1115"/>
      <c r="V1115" s="25"/>
    </row>
    <row r="1116" spans="1:22" x14ac:dyDescent="0.25">
      <c r="A1116" s="16">
        <v>44410</v>
      </c>
      <c r="B1116" s="18">
        <v>0.77371434110056003</v>
      </c>
      <c r="C1116" s="18">
        <v>1.03955256407589</v>
      </c>
      <c r="D1116" s="18">
        <v>0.98040143643871902</v>
      </c>
      <c r="E1116" s="18">
        <v>1.13153482746788</v>
      </c>
      <c r="F1116" s="21">
        <f t="shared" si="51"/>
        <v>0.68377421738927679</v>
      </c>
      <c r="G1116" s="21">
        <f t="shared" si="52"/>
        <v>0.91871017916626962</v>
      </c>
      <c r="H1116" s="21">
        <f t="shared" si="53"/>
        <v>0.86643505143596555</v>
      </c>
      <c r="I1116"/>
      <c r="V1116" s="25"/>
    </row>
    <row r="1117" spans="1:22" x14ac:dyDescent="0.25">
      <c r="A1117" s="16">
        <v>44411</v>
      </c>
      <c r="B1117" s="18">
        <v>0.761186918187993</v>
      </c>
      <c r="C1117" s="18">
        <v>1.01844137264513</v>
      </c>
      <c r="D1117" s="18">
        <v>0.96049148371588799</v>
      </c>
      <c r="E1117" s="18">
        <v>1.1270636836866901</v>
      </c>
      <c r="F1117" s="21">
        <f t="shared" si="51"/>
        <v>0.67537170188831464</v>
      </c>
      <c r="G1117" s="21">
        <f t="shared" si="52"/>
        <v>0.90362362605256674</v>
      </c>
      <c r="H1117" s="21">
        <f t="shared" si="53"/>
        <v>0.85220693170954209</v>
      </c>
      <c r="I1117"/>
      <c r="V1117" s="25"/>
    </row>
    <row r="1118" spans="1:22" x14ac:dyDescent="0.25">
      <c r="A1118" s="16">
        <v>44412</v>
      </c>
      <c r="B1118" s="18">
        <v>0.78068536282774803</v>
      </c>
      <c r="C1118" s="18">
        <v>1.04708786898951</v>
      </c>
      <c r="D1118" s="18">
        <v>0.98750797824970105</v>
      </c>
      <c r="E1118" s="18">
        <v>1.14102658903964</v>
      </c>
      <c r="F1118" s="21">
        <f t="shared" si="51"/>
        <v>0.68419559222088078</v>
      </c>
      <c r="G1118" s="21">
        <f t="shared" si="52"/>
        <v>0.91767175195348005</v>
      </c>
      <c r="H1118" s="21">
        <f t="shared" si="53"/>
        <v>0.86545571131769161</v>
      </c>
      <c r="I1118"/>
      <c r="V1118" s="25"/>
    </row>
    <row r="1119" spans="1:22" x14ac:dyDescent="0.25">
      <c r="A1119" s="16">
        <v>44413</v>
      </c>
      <c r="B1119" s="18">
        <v>0.78491198178108801</v>
      </c>
      <c r="C1119" s="18">
        <v>1.04632008492928</v>
      </c>
      <c r="D1119" s="18">
        <v>0.98678388153584495</v>
      </c>
      <c r="E1119" s="18">
        <v>1.13619848801196</v>
      </c>
      <c r="F1119" s="21">
        <f t="shared" si="51"/>
        <v>0.69082294164505675</v>
      </c>
      <c r="G1119" s="21">
        <f t="shared" si="52"/>
        <v>0.92089550898809691</v>
      </c>
      <c r="H1119" s="21">
        <f t="shared" si="53"/>
        <v>0.86849603475749193</v>
      </c>
      <c r="I1119"/>
      <c r="V1119" s="25"/>
    </row>
    <row r="1120" spans="1:22" x14ac:dyDescent="0.25">
      <c r="A1120" s="16">
        <v>44414</v>
      </c>
      <c r="B1120" s="18">
        <v>0.79433571486342802</v>
      </c>
      <c r="C1120" s="18">
        <v>1.0537072834986601</v>
      </c>
      <c r="D1120" s="18">
        <v>0.99375074433716604</v>
      </c>
      <c r="E1120" s="18">
        <v>1.1380901505041601</v>
      </c>
      <c r="F1120" s="21">
        <f t="shared" si="51"/>
        <v>0.69795500339893723</v>
      </c>
      <c r="G1120" s="21">
        <f t="shared" si="52"/>
        <v>0.92585572683489137</v>
      </c>
      <c r="H1120" s="21">
        <f t="shared" si="53"/>
        <v>0.873174013409172</v>
      </c>
      <c r="I1120"/>
      <c r="V1120" s="25"/>
    </row>
    <row r="1121" spans="1:22" x14ac:dyDescent="0.25">
      <c r="A1121" s="16">
        <v>44417</v>
      </c>
      <c r="B1121" s="18">
        <v>0.79467802486503503</v>
      </c>
      <c r="C1121" s="18">
        <v>1.0534523748301401</v>
      </c>
      <c r="D1121" s="18">
        <v>0.993510340115762</v>
      </c>
      <c r="E1121" s="18">
        <v>1.1518649411116999</v>
      </c>
      <c r="F1121" s="21">
        <f t="shared" si="51"/>
        <v>0.68990555793639063</v>
      </c>
      <c r="G1121" s="21">
        <f t="shared" si="52"/>
        <v>0.91456240851763504</v>
      </c>
      <c r="H1121" s="21">
        <f t="shared" si="53"/>
        <v>0.86252329127831162</v>
      </c>
      <c r="I1121"/>
      <c r="V1121" s="25"/>
    </row>
    <row r="1122" spans="1:22" x14ac:dyDescent="0.25">
      <c r="A1122" s="16">
        <v>44418</v>
      </c>
      <c r="B1122" s="18">
        <v>0.80815125781715103</v>
      </c>
      <c r="C1122" s="18">
        <v>1.0615768223953099</v>
      </c>
      <c r="D1122" s="18">
        <v>1.00117250202889</v>
      </c>
      <c r="E1122" s="18">
        <v>1.16219748855654</v>
      </c>
      <c r="F1122" s="21">
        <f t="shared" si="51"/>
        <v>0.69536482893357676</v>
      </c>
      <c r="G1122" s="21">
        <f t="shared" si="52"/>
        <v>0.91342205851244618</v>
      </c>
      <c r="H1122" s="21">
        <f t="shared" si="53"/>
        <v>0.86144782783204554</v>
      </c>
      <c r="I1122"/>
      <c r="V1122" s="25"/>
    </row>
    <row r="1123" spans="1:22" x14ac:dyDescent="0.25">
      <c r="A1123" s="16">
        <v>44419</v>
      </c>
      <c r="B1123" s="18">
        <v>0.81522436564118705</v>
      </c>
      <c r="C1123" s="18">
        <v>1.07050525521399</v>
      </c>
      <c r="D1123" s="18">
        <v>1.0095929019808201</v>
      </c>
      <c r="E1123" s="18">
        <v>1.1656902645702201</v>
      </c>
      <c r="F1123" s="21">
        <f t="shared" si="51"/>
        <v>0.69934903843582608</v>
      </c>
      <c r="G1123" s="21">
        <f t="shared" si="52"/>
        <v>0.91834451033068898</v>
      </c>
      <c r="H1123" s="21">
        <f t="shared" si="53"/>
        <v>0.86609018936350834</v>
      </c>
      <c r="I1123"/>
      <c r="V1123" s="25"/>
    </row>
    <row r="1124" spans="1:22" x14ac:dyDescent="0.25">
      <c r="A1124" s="16">
        <v>44420</v>
      </c>
      <c r="B1124" s="18">
        <v>0.81735709232840104</v>
      </c>
      <c r="C1124" s="18">
        <v>1.07331894944934</v>
      </c>
      <c r="D1124" s="18">
        <v>1.0122464954260799</v>
      </c>
      <c r="E1124" s="18">
        <v>1.16360243199556</v>
      </c>
      <c r="F1124" s="21">
        <f t="shared" si="51"/>
        <v>0.70243673427757136</v>
      </c>
      <c r="G1124" s="21">
        <f t="shared" si="52"/>
        <v>0.92241036967292578</v>
      </c>
      <c r="H1124" s="21">
        <f t="shared" si="53"/>
        <v>0.86992469901433001</v>
      </c>
      <c r="I1124"/>
      <c r="V1124" s="25"/>
    </row>
    <row r="1125" spans="1:22" x14ac:dyDescent="0.25">
      <c r="A1125" s="16">
        <v>44421</v>
      </c>
      <c r="B1125" s="18">
        <v>0.81787109781579803</v>
      </c>
      <c r="C1125" s="18">
        <v>1.0703071148484</v>
      </c>
      <c r="D1125" s="18">
        <v>1.0094060359138699</v>
      </c>
      <c r="E1125" s="18">
        <v>1.16308102155593</v>
      </c>
      <c r="F1125" s="21">
        <f t="shared" si="51"/>
        <v>0.70319357177858344</v>
      </c>
      <c r="G1125" s="21">
        <f t="shared" si="52"/>
        <v>0.92023435600090853</v>
      </c>
      <c r="H1125" s="21">
        <f t="shared" si="53"/>
        <v>0.86787250174843455</v>
      </c>
      <c r="I1125"/>
      <c r="V1125" s="25"/>
    </row>
    <row r="1126" spans="1:22" x14ac:dyDescent="0.25">
      <c r="A1126" s="16">
        <v>44424</v>
      </c>
      <c r="B1126" s="18">
        <v>0.81017454689651103</v>
      </c>
      <c r="C1126" s="18">
        <v>1.06118108079247</v>
      </c>
      <c r="D1126" s="18">
        <v>1.00079927834661</v>
      </c>
      <c r="E1126" s="18">
        <v>1.16276564943065</v>
      </c>
      <c r="F1126" s="21">
        <f t="shared" si="51"/>
        <v>0.69676511968960753</v>
      </c>
      <c r="G1126" s="21">
        <f t="shared" si="52"/>
        <v>0.91263538900730257</v>
      </c>
      <c r="H1126" s="21">
        <f t="shared" si="53"/>
        <v>0.86070592026574999</v>
      </c>
      <c r="I1126"/>
      <c r="V1126" s="25"/>
    </row>
    <row r="1127" spans="1:22" x14ac:dyDescent="0.25">
      <c r="A1127" s="16">
        <v>44425</v>
      </c>
      <c r="B1127" s="18">
        <v>0.78903928345164698</v>
      </c>
      <c r="C1127" s="18">
        <v>1.03931347393177</v>
      </c>
      <c r="D1127" s="18">
        <v>0.98017595065874896</v>
      </c>
      <c r="E1127" s="18">
        <v>1.1392727494183801</v>
      </c>
      <c r="F1127" s="21">
        <f t="shared" si="51"/>
        <v>0.6925815471795197</v>
      </c>
      <c r="G1127" s="21">
        <f t="shared" si="52"/>
        <v>0.91226045252320731</v>
      </c>
      <c r="H1127" s="21">
        <f t="shared" si="53"/>
        <v>0.86035231787923216</v>
      </c>
      <c r="I1127"/>
      <c r="V1127" s="25"/>
    </row>
    <row r="1128" spans="1:22" x14ac:dyDescent="0.25">
      <c r="A1128" s="16">
        <v>44426</v>
      </c>
      <c r="B1128" s="18">
        <v>0.79548129352677699</v>
      </c>
      <c r="C1128" s="18">
        <v>1.0510484834628</v>
      </c>
      <c r="D1128" s="18">
        <v>0.99124323152402105</v>
      </c>
      <c r="E1128" s="18">
        <v>1.1503432496000501</v>
      </c>
      <c r="F1128" s="21">
        <f t="shared" si="51"/>
        <v>0.6915164615460202</v>
      </c>
      <c r="G1128" s="21">
        <f t="shared" si="52"/>
        <v>0.91368248896859894</v>
      </c>
      <c r="H1128" s="21">
        <f t="shared" si="53"/>
        <v>0.8616934396482574</v>
      </c>
      <c r="I1128"/>
      <c r="V1128" s="25"/>
    </row>
    <row r="1129" spans="1:22" x14ac:dyDescent="0.25">
      <c r="A1129" s="16">
        <v>44427</v>
      </c>
      <c r="B1129" s="18">
        <v>0.80040205893305505</v>
      </c>
      <c r="C1129" s="18">
        <v>1.0545397106708401</v>
      </c>
      <c r="D1129" s="18">
        <v>0.99453580593341695</v>
      </c>
      <c r="E1129" s="18">
        <v>1.1477920648579401</v>
      </c>
      <c r="F1129" s="21">
        <f t="shared" si="51"/>
        <v>0.69734064508637217</v>
      </c>
      <c r="G1129" s="21">
        <f t="shared" si="52"/>
        <v>0.91875501056139319</v>
      </c>
      <c r="H1129" s="21">
        <f t="shared" si="53"/>
        <v>0.86647733189940523</v>
      </c>
      <c r="I1129"/>
      <c r="V1129" s="25"/>
    </row>
    <row r="1130" spans="1:22" x14ac:dyDescent="0.25">
      <c r="A1130" s="16">
        <v>44428</v>
      </c>
      <c r="B1130" s="18">
        <v>0.79665985233855197</v>
      </c>
      <c r="C1130" s="18">
        <v>1.0520632480726599</v>
      </c>
      <c r="D1130" s="18">
        <v>0.99220025545482704</v>
      </c>
      <c r="E1130" s="18">
        <v>1.1393357131575199</v>
      </c>
      <c r="F1130" s="21">
        <f t="shared" si="51"/>
        <v>0.69923187971586831</v>
      </c>
      <c r="G1130" s="21">
        <f t="shared" si="52"/>
        <v>0.92340057098447681</v>
      </c>
      <c r="H1130" s="21">
        <f t="shared" si="53"/>
        <v>0.87085855731237793</v>
      </c>
      <c r="I1130"/>
      <c r="V1130" s="25"/>
    </row>
    <row r="1131" spans="1:22" x14ac:dyDescent="0.25">
      <c r="A1131" s="16">
        <v>44431</v>
      </c>
      <c r="B1131" s="18">
        <v>0.82166329825760398</v>
      </c>
      <c r="C1131" s="18">
        <v>1.0817633555968</v>
      </c>
      <c r="D1131" s="18">
        <v>1.0202104100975899</v>
      </c>
      <c r="E1131" s="18">
        <v>1.1593792670887499</v>
      </c>
      <c r="F1131" s="21">
        <f t="shared" si="51"/>
        <v>0.70870967040909316</v>
      </c>
      <c r="G1131" s="21">
        <f t="shared" si="52"/>
        <v>0.93305390764245189</v>
      </c>
      <c r="H1131" s="21">
        <f t="shared" si="53"/>
        <v>0.87996261366600181</v>
      </c>
      <c r="I1131"/>
      <c r="V1131" s="25"/>
    </row>
    <row r="1132" spans="1:22" x14ac:dyDescent="0.25">
      <c r="A1132" s="16">
        <v>44432</v>
      </c>
      <c r="B1132" s="18">
        <v>0.82541389346566896</v>
      </c>
      <c r="C1132" s="18">
        <v>1.08983528364226</v>
      </c>
      <c r="D1132" s="18">
        <v>1.02782304088132</v>
      </c>
      <c r="E1132" s="18">
        <v>1.1685474809893699</v>
      </c>
      <c r="F1132" s="21">
        <f t="shared" si="51"/>
        <v>0.70635888305267558</v>
      </c>
      <c r="G1132" s="21">
        <f t="shared" si="52"/>
        <v>0.93264099351746754</v>
      </c>
      <c r="H1132" s="21">
        <f t="shared" si="53"/>
        <v>0.87957319458777727</v>
      </c>
      <c r="I1132"/>
      <c r="V1132" s="25"/>
    </row>
    <row r="1133" spans="1:22" x14ac:dyDescent="0.25">
      <c r="A1133" s="16">
        <v>44433</v>
      </c>
      <c r="B1133" s="18">
        <v>0.83194932100848695</v>
      </c>
      <c r="C1133" s="18">
        <v>1.09702436304375</v>
      </c>
      <c r="D1133" s="18">
        <v>1.03460305760723</v>
      </c>
      <c r="E1133" s="18">
        <v>1.1755160548135599</v>
      </c>
      <c r="F1133" s="21">
        <f t="shared" si="51"/>
        <v>0.70773114293231532</v>
      </c>
      <c r="G1133" s="21">
        <f t="shared" si="52"/>
        <v>0.93322788621354991</v>
      </c>
      <c r="H1133" s="21">
        <f t="shared" si="53"/>
        <v>0.88012669275820388</v>
      </c>
      <c r="I1133"/>
      <c r="V1133" s="25"/>
    </row>
    <row r="1134" spans="1:22" x14ac:dyDescent="0.25">
      <c r="A1134" s="16">
        <v>44434</v>
      </c>
      <c r="B1134" s="18">
        <v>0.83489516441066902</v>
      </c>
      <c r="C1134" s="18">
        <v>1.09549997236036</v>
      </c>
      <c r="D1134" s="18">
        <v>1.03316540561412</v>
      </c>
      <c r="E1134" s="18">
        <v>1.1656736888263499</v>
      </c>
      <c r="F1134" s="21">
        <f t="shared" si="51"/>
        <v>0.71623403051267043</v>
      </c>
      <c r="G1134" s="21">
        <f t="shared" si="52"/>
        <v>0.93979986239833224</v>
      </c>
      <c r="H1134" s="21">
        <f t="shared" si="53"/>
        <v>0.88632471978873872</v>
      </c>
      <c r="I1134"/>
      <c r="V1134" s="25"/>
    </row>
    <row r="1135" spans="1:22" x14ac:dyDescent="0.25">
      <c r="A1135" s="16">
        <v>44435</v>
      </c>
      <c r="B1135" s="18">
        <v>0.83419251674856698</v>
      </c>
      <c r="C1135" s="18">
        <v>1.1009641446231699</v>
      </c>
      <c r="D1135" s="18">
        <v>1.0383186633911099</v>
      </c>
      <c r="E1135" s="18">
        <v>1.1684460625708899</v>
      </c>
      <c r="F1135" s="21">
        <f t="shared" si="51"/>
        <v>0.71393326869802032</v>
      </c>
      <c r="G1135" s="21">
        <f t="shared" si="52"/>
        <v>0.94224644156937643</v>
      </c>
      <c r="H1135" s="21">
        <f t="shared" si="53"/>
        <v>0.88863208722406462</v>
      </c>
      <c r="I1135"/>
      <c r="V1135" s="25"/>
    </row>
    <row r="1136" spans="1:22" x14ac:dyDescent="0.25">
      <c r="A1136" s="16">
        <v>44438</v>
      </c>
      <c r="B1136" s="18">
        <v>0.84972945022840696</v>
      </c>
      <c r="C1136" s="18">
        <v>1.11454573922779</v>
      </c>
      <c r="D1136" s="18">
        <v>1.05112745759704</v>
      </c>
      <c r="E1136" s="18">
        <v>1.1701036935563101</v>
      </c>
      <c r="F1136" s="21">
        <f t="shared" si="51"/>
        <v>0.72620012645701015</v>
      </c>
      <c r="G1136" s="21">
        <f t="shared" si="52"/>
        <v>0.95251877706696053</v>
      </c>
      <c r="H1136" s="21">
        <f t="shared" si="53"/>
        <v>0.89831992103395197</v>
      </c>
      <c r="I1136"/>
      <c r="V1136" s="25"/>
    </row>
    <row r="1137" spans="1:22" x14ac:dyDescent="0.25">
      <c r="A1137" s="16">
        <v>44439</v>
      </c>
      <c r="B1137" s="18">
        <v>0.86223982707722502</v>
      </c>
      <c r="C1137" s="18">
        <v>1.1240962178118401</v>
      </c>
      <c r="D1137" s="18">
        <v>1.0601345085592</v>
      </c>
      <c r="E1137" s="18">
        <v>1.17625983223607</v>
      </c>
      <c r="F1137" s="21">
        <f t="shared" si="51"/>
        <v>0.73303517084155378</v>
      </c>
      <c r="G1137" s="21">
        <f t="shared" si="52"/>
        <v>0.95565298329955983</v>
      </c>
      <c r="H1137" s="21">
        <f t="shared" si="53"/>
        <v>0.90127578916291329</v>
      </c>
      <c r="I1137"/>
      <c r="V1137" s="25"/>
    </row>
    <row r="1138" spans="1:22" x14ac:dyDescent="0.25">
      <c r="A1138" s="16">
        <v>44440</v>
      </c>
      <c r="B1138" s="18">
        <v>0.84239274897554195</v>
      </c>
      <c r="C1138" s="18">
        <v>1.1048982612378799</v>
      </c>
      <c r="D1138" s="18">
        <v>1.04202892654996</v>
      </c>
      <c r="E1138" s="18">
        <v>1.1800012763341099</v>
      </c>
      <c r="F1138" s="21">
        <f t="shared" si="51"/>
        <v>0.71389138797594298</v>
      </c>
      <c r="G1138" s="21">
        <f t="shared" si="52"/>
        <v>0.93635344587969327</v>
      </c>
      <c r="H1138" s="21">
        <f t="shared" si="53"/>
        <v>0.88307440631523193</v>
      </c>
      <c r="I1138"/>
      <c r="V1138" s="25"/>
    </row>
    <row r="1139" spans="1:22" x14ac:dyDescent="0.25">
      <c r="A1139" s="16">
        <v>44441</v>
      </c>
      <c r="B1139" s="18">
        <v>0.85239695784888503</v>
      </c>
      <c r="C1139" s="18">
        <v>1.11623540282769</v>
      </c>
      <c r="D1139" s="18">
        <v>1.04948222225438</v>
      </c>
      <c r="E1139" s="18">
        <v>1.19056565867189</v>
      </c>
      <c r="F1139" s="21">
        <f t="shared" si="51"/>
        <v>0.71595963787478811</v>
      </c>
      <c r="G1139" s="21">
        <f t="shared" si="52"/>
        <v>0.93756727711505006</v>
      </c>
      <c r="H1139" s="21">
        <f t="shared" si="53"/>
        <v>0.88149881916223538</v>
      </c>
      <c r="I1139"/>
      <c r="V1139" s="25"/>
    </row>
    <row r="1140" spans="1:22" x14ac:dyDescent="0.25">
      <c r="A1140" s="16">
        <v>44442</v>
      </c>
      <c r="B1140" s="18">
        <v>0.84136467752696897</v>
      </c>
      <c r="C1140" s="18">
        <v>1.1068559403278999</v>
      </c>
      <c r="D1140" s="18">
        <v>1.04386581927711</v>
      </c>
      <c r="E1140" s="18">
        <v>1.1861937112355501</v>
      </c>
      <c r="F1140" s="21">
        <f t="shared" si="51"/>
        <v>0.70929787399614175</v>
      </c>
      <c r="G1140" s="21">
        <f t="shared" si="52"/>
        <v>0.93311567060576373</v>
      </c>
      <c r="H1140" s="21">
        <f t="shared" si="53"/>
        <v>0.88001294340855163</v>
      </c>
      <c r="I1140"/>
      <c r="V1140" s="25"/>
    </row>
    <row r="1141" spans="1:22" x14ac:dyDescent="0.25">
      <c r="A1141" s="16">
        <v>44445</v>
      </c>
      <c r="B1141" s="18">
        <v>0.85257205717167295</v>
      </c>
      <c r="C1141" s="18">
        <v>1.1205918018349601</v>
      </c>
      <c r="D1141" s="18">
        <v>1.0587673456426701</v>
      </c>
      <c r="E1141" s="18">
        <v>1.20133992751344</v>
      </c>
      <c r="F1141" s="21">
        <f t="shared" si="51"/>
        <v>0.7096842764032204</v>
      </c>
      <c r="G1141" s="21">
        <f t="shared" si="52"/>
        <v>0.93278494801582579</v>
      </c>
      <c r="H1141" s="21">
        <f t="shared" si="53"/>
        <v>0.88132203167019529</v>
      </c>
      <c r="I1141"/>
      <c r="V1141" s="25"/>
    </row>
    <row r="1142" spans="1:22" x14ac:dyDescent="0.25">
      <c r="A1142" s="16">
        <v>44446</v>
      </c>
      <c r="B1142" s="18">
        <v>0.86787763010539798</v>
      </c>
      <c r="C1142" s="18">
        <v>1.1379982206228401</v>
      </c>
      <c r="D1142" s="18">
        <v>1.07318744270623</v>
      </c>
      <c r="E1142" s="18">
        <v>1.2200467141034099</v>
      </c>
      <c r="F1142" s="21">
        <f t="shared" si="51"/>
        <v>0.71134786895695667</v>
      </c>
      <c r="G1142" s="21">
        <f t="shared" si="52"/>
        <v>0.93274971152160691</v>
      </c>
      <c r="H1142" s="21">
        <f t="shared" si="53"/>
        <v>0.87962815710289899</v>
      </c>
      <c r="I1142"/>
      <c r="V1142" s="25"/>
    </row>
    <row r="1143" spans="1:22" x14ac:dyDescent="0.25">
      <c r="A1143" s="16">
        <v>44447</v>
      </c>
      <c r="B1143" s="18">
        <v>0.86425205883143597</v>
      </c>
      <c r="C1143" s="18">
        <v>1.1416045311816601</v>
      </c>
      <c r="D1143" s="18">
        <v>1.07590770073331</v>
      </c>
      <c r="E1143" s="18">
        <v>1.2259514954486399</v>
      </c>
      <c r="F1143" s="21">
        <f t="shared" si="51"/>
        <v>0.70496431713651186</v>
      </c>
      <c r="G1143" s="21">
        <f t="shared" si="52"/>
        <v>0.93119877533481621</v>
      </c>
      <c r="H1143" s="21">
        <f t="shared" si="53"/>
        <v>0.87761033346558215</v>
      </c>
      <c r="I1143"/>
      <c r="V1143" s="25"/>
    </row>
    <row r="1144" spans="1:22" x14ac:dyDescent="0.25">
      <c r="A1144" s="16">
        <v>44448</v>
      </c>
      <c r="B1144" s="18">
        <v>0.86861018758744302</v>
      </c>
      <c r="C1144" s="18">
        <v>1.1438546393985201</v>
      </c>
      <c r="D1144" s="18">
        <v>1.07762941587692</v>
      </c>
      <c r="E1144" s="18">
        <v>1.23349098690931</v>
      </c>
      <c r="F1144" s="21">
        <f t="shared" si="51"/>
        <v>0.70418851601329602</v>
      </c>
      <c r="G1144" s="21">
        <f t="shared" si="52"/>
        <v>0.92733116945152005</v>
      </c>
      <c r="H1144" s="21">
        <f t="shared" si="53"/>
        <v>0.87364190522143681</v>
      </c>
      <c r="I1144"/>
      <c r="V1144" s="25"/>
    </row>
    <row r="1145" spans="1:22" x14ac:dyDescent="0.25">
      <c r="A1145" s="16">
        <v>44449</v>
      </c>
      <c r="B1145" s="18">
        <v>0.87164036866166195</v>
      </c>
      <c r="C1145" s="18">
        <v>1.1475055675122401</v>
      </c>
      <c r="D1145" s="18">
        <v>1.0799268240059099</v>
      </c>
      <c r="E1145" s="18">
        <v>1.2328502131841801</v>
      </c>
      <c r="F1145" s="21">
        <f t="shared" si="51"/>
        <v>0.70701238426232427</v>
      </c>
      <c r="G1145" s="21">
        <f t="shared" si="52"/>
        <v>0.93077452170648245</v>
      </c>
      <c r="H1145" s="21">
        <f t="shared" si="53"/>
        <v>0.87595947379260064</v>
      </c>
      <c r="I1145"/>
      <c r="V1145" s="25"/>
    </row>
    <row r="1146" spans="1:22" x14ac:dyDescent="0.25">
      <c r="A1146" s="16">
        <v>44452</v>
      </c>
      <c r="B1146" s="18">
        <v>0.87289549998050797</v>
      </c>
      <c r="C1146" s="18">
        <v>1.1543759576094399</v>
      </c>
      <c r="D1146" s="18">
        <v>1.0848694077172201</v>
      </c>
      <c r="E1146" s="18">
        <v>1.2371809799642799</v>
      </c>
      <c r="F1146" s="21">
        <f t="shared" si="51"/>
        <v>0.70555198804115982</v>
      </c>
      <c r="G1146" s="21">
        <f t="shared" si="52"/>
        <v>0.93306959636800202</v>
      </c>
      <c r="H1146" s="21">
        <f t="shared" si="53"/>
        <v>0.87688820414014335</v>
      </c>
      <c r="I1146"/>
      <c r="V1146" s="25"/>
    </row>
    <row r="1147" spans="1:22" x14ac:dyDescent="0.25">
      <c r="A1147" s="16">
        <v>44453</v>
      </c>
      <c r="B1147" s="18">
        <v>0.87152865670400403</v>
      </c>
      <c r="C1147" s="18">
        <v>1.1430172591882499</v>
      </c>
      <c r="D1147" s="18">
        <v>1.07486289487039</v>
      </c>
      <c r="E1147" s="18">
        <v>1.2194105792483101</v>
      </c>
      <c r="F1147" s="21">
        <f t="shared" si="51"/>
        <v>0.71471305197405011</v>
      </c>
      <c r="G1147" s="21">
        <f t="shared" si="52"/>
        <v>0.93735225742657424</v>
      </c>
      <c r="H1147" s="21">
        <f t="shared" si="53"/>
        <v>0.88146102154778361</v>
      </c>
      <c r="I1147"/>
      <c r="V1147" s="25"/>
    </row>
    <row r="1148" spans="1:22" x14ac:dyDescent="0.25">
      <c r="A1148" s="16">
        <v>44454</v>
      </c>
      <c r="B1148" s="18">
        <v>0.87680043097425697</v>
      </c>
      <c r="C1148" s="18">
        <v>1.143135921062</v>
      </c>
      <c r="D1148" s="18">
        <v>1.0744151167292799</v>
      </c>
      <c r="E1148" s="18">
        <v>1.2171972250610199</v>
      </c>
      <c r="F1148" s="21">
        <f t="shared" si="51"/>
        <v>0.72034376428216196</v>
      </c>
      <c r="G1148" s="21">
        <f t="shared" si="52"/>
        <v>0.93915422868688592</v>
      </c>
      <c r="H1148" s="21">
        <f t="shared" si="53"/>
        <v>0.88269599585672565</v>
      </c>
      <c r="I1148"/>
      <c r="V1148" s="25"/>
    </row>
    <row r="1149" spans="1:22" x14ac:dyDescent="0.25">
      <c r="A1149" s="16">
        <v>44455</v>
      </c>
      <c r="B1149" s="18">
        <v>0.85944200713565899</v>
      </c>
      <c r="C1149" s="18">
        <v>1.1185163304628001</v>
      </c>
      <c r="D1149" s="18">
        <v>1.0555859793375399</v>
      </c>
      <c r="E1149" s="18">
        <v>1.1989761504604599</v>
      </c>
      <c r="F1149" s="21">
        <f t="shared" si="51"/>
        <v>0.7168132633877623</v>
      </c>
      <c r="G1149" s="21">
        <f t="shared" si="52"/>
        <v>0.93289289368536676</v>
      </c>
      <c r="H1149" s="21">
        <f t="shared" si="53"/>
        <v>0.88040615230932506</v>
      </c>
      <c r="I1149"/>
      <c r="V1149" s="25"/>
    </row>
    <row r="1150" spans="1:22" x14ac:dyDescent="0.25">
      <c r="A1150" s="16">
        <v>44456</v>
      </c>
      <c r="B1150" s="18">
        <v>0.85882634594208096</v>
      </c>
      <c r="C1150" s="18">
        <v>1.1145092950828199</v>
      </c>
      <c r="D1150" s="18">
        <v>1.0544124950149301</v>
      </c>
      <c r="E1150" s="18">
        <v>1.19657641422016</v>
      </c>
      <c r="F1150" s="21">
        <f t="shared" si="51"/>
        <v>0.71773631481930922</v>
      </c>
      <c r="G1150" s="21">
        <f t="shared" si="52"/>
        <v>0.93141506203694868</v>
      </c>
      <c r="H1150" s="21">
        <f t="shared" si="53"/>
        <v>0.88119110696504754</v>
      </c>
      <c r="I1150"/>
      <c r="V1150" s="25"/>
    </row>
    <row r="1151" spans="1:22" x14ac:dyDescent="0.25">
      <c r="A1151" s="16">
        <v>44461</v>
      </c>
      <c r="B1151" s="18">
        <v>0.86107202525618298</v>
      </c>
      <c r="C1151" s="18">
        <v>1.1147034536106</v>
      </c>
      <c r="D1151" s="18">
        <v>1.0532235702605499</v>
      </c>
      <c r="E1151" s="18">
        <v>1.19864129860096</v>
      </c>
      <c r="F1151" s="21">
        <f t="shared" si="51"/>
        <v>0.71837340016668549</v>
      </c>
      <c r="G1151" s="21">
        <f t="shared" si="52"/>
        <v>0.92997250713092294</v>
      </c>
      <c r="H1151" s="21">
        <f t="shared" si="53"/>
        <v>0.8786811963594614</v>
      </c>
      <c r="I1151"/>
      <c r="V1151" s="25"/>
    </row>
    <row r="1152" spans="1:22" x14ac:dyDescent="0.25">
      <c r="A1152" s="16">
        <v>44462</v>
      </c>
      <c r="B1152" s="18">
        <v>0.86093425607843099</v>
      </c>
      <c r="C1152" s="18">
        <v>1.12145606648438</v>
      </c>
      <c r="D1152" s="18">
        <v>1.06016308685174</v>
      </c>
      <c r="E1152" s="18">
        <v>1.2074974299277199</v>
      </c>
      <c r="F1152" s="21">
        <f t="shared" si="51"/>
        <v>0.71299054949538565</v>
      </c>
      <c r="G1152" s="21">
        <f t="shared" si="52"/>
        <v>0.92874406080641492</v>
      </c>
      <c r="H1152" s="21">
        <f t="shared" si="53"/>
        <v>0.87798372118705104</v>
      </c>
      <c r="I1152"/>
      <c r="V1152" s="25"/>
    </row>
    <row r="1153" spans="1:22" x14ac:dyDescent="0.25">
      <c r="A1153" s="16">
        <v>44463</v>
      </c>
      <c r="B1153" s="18">
        <v>0.85432398984449098</v>
      </c>
      <c r="C1153" s="18">
        <v>1.10757212946872</v>
      </c>
      <c r="D1153" s="18">
        <v>1.0491593123488001</v>
      </c>
      <c r="E1153" s="18">
        <v>1.1917827531554701</v>
      </c>
      <c r="F1153" s="21">
        <f t="shared" si="51"/>
        <v>0.71684540456933676</v>
      </c>
      <c r="G1153" s="21">
        <f t="shared" si="52"/>
        <v>0.92934062566035081</v>
      </c>
      <c r="H1153" s="21">
        <f t="shared" si="53"/>
        <v>0.88032765163865023</v>
      </c>
      <c r="I1153"/>
      <c r="V1153" s="25"/>
    </row>
    <row r="1154" spans="1:22" x14ac:dyDescent="0.25">
      <c r="A1154" s="16">
        <v>44466</v>
      </c>
      <c r="B1154" s="18">
        <v>0.84516362391957001</v>
      </c>
      <c r="C1154" s="18">
        <v>1.0850081309154</v>
      </c>
      <c r="D1154" s="18">
        <v>1.0327654795661201</v>
      </c>
      <c r="E1154" s="18">
        <v>1.1698296515219899</v>
      </c>
      <c r="F1154" s="21">
        <f t="shared" ref="F1154:F1157" si="54">B1154/E1154</f>
        <v>0.72246726078449297</v>
      </c>
      <c r="G1154" s="21">
        <f t="shared" si="52"/>
        <v>0.92749241695469586</v>
      </c>
      <c r="H1154" s="21">
        <f t="shared" si="53"/>
        <v>0.88283407607462805</v>
      </c>
      <c r="I1154"/>
      <c r="V1154" s="25"/>
    </row>
    <row r="1155" spans="1:22" x14ac:dyDescent="0.25">
      <c r="A1155" s="16">
        <v>44467</v>
      </c>
      <c r="B1155" s="18">
        <v>0.84614994319416204</v>
      </c>
      <c r="C1155" s="18">
        <v>1.08693955104351</v>
      </c>
      <c r="D1155" s="18">
        <v>1.0333225206380501</v>
      </c>
      <c r="E1155" s="18">
        <v>1.1753896649729201</v>
      </c>
      <c r="F1155" s="21">
        <f t="shared" si="54"/>
        <v>0.71988887465133244</v>
      </c>
      <c r="G1155" s="21">
        <f t="shared" si="52"/>
        <v>0.92474826300991186</v>
      </c>
      <c r="H1155" s="21">
        <f t="shared" si="53"/>
        <v>0.87913187552304783</v>
      </c>
      <c r="I1155"/>
      <c r="V1155" s="25"/>
    </row>
    <row r="1156" spans="1:22" x14ac:dyDescent="0.25">
      <c r="A1156" s="16">
        <v>44468</v>
      </c>
      <c r="B1156" s="18">
        <v>0.82258410398976201</v>
      </c>
      <c r="C1156" s="18">
        <v>1.0574417651491099</v>
      </c>
      <c r="D1156" s="18">
        <v>1.00817772844384</v>
      </c>
      <c r="E1156" s="18">
        <v>1.14732546659408</v>
      </c>
      <c r="F1156" s="21">
        <f t="shared" si="54"/>
        <v>0.71695794082882469</v>
      </c>
      <c r="G1156" s="21">
        <f t="shared" si="52"/>
        <v>0.92165806123715144</v>
      </c>
      <c r="H1156" s="21">
        <f t="shared" si="53"/>
        <v>0.8787199079932303</v>
      </c>
      <c r="I1156"/>
      <c r="V1156" s="25"/>
    </row>
    <row r="1157" spans="1:22" x14ac:dyDescent="0.25">
      <c r="A1157" s="16">
        <v>44469</v>
      </c>
      <c r="B1157" s="18">
        <v>0.83814839464844804</v>
      </c>
      <c r="C1157" s="18">
        <v>1.0774471570777999</v>
      </c>
      <c r="D1157" s="18">
        <v>1.0266459951285101</v>
      </c>
      <c r="E1157" s="18">
        <v>1.1650741773279301</v>
      </c>
      <c r="F1157" s="21">
        <f t="shared" si="54"/>
        <v>0.71939487713196204</v>
      </c>
      <c r="G1157" s="21">
        <f t="shared" si="52"/>
        <v>0.92478846243841695</v>
      </c>
      <c r="H1157" s="21">
        <f t="shared" si="53"/>
        <v>0.8811850911356548</v>
      </c>
      <c r="I1157"/>
      <c r="V1157" s="2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7"/>
  <sheetViews>
    <sheetView topLeftCell="E1" workbookViewId="0">
      <selection activeCell="F30" sqref="F30"/>
    </sheetView>
  </sheetViews>
  <sheetFormatPr defaultRowHeight="14.4" x14ac:dyDescent="0.25"/>
  <cols>
    <col min="1" max="1" width="12.5546875" style="16" customWidth="1"/>
    <col min="2" max="4" width="10.33203125" style="18" customWidth="1"/>
    <col min="5" max="5" width="8.88671875" style="18"/>
    <col min="6" max="8" width="10.109375" style="21" customWidth="1"/>
    <col min="9" max="9" width="8.88671875" style="19"/>
    <col min="11" max="11" width="13.77734375" customWidth="1"/>
    <col min="21" max="21" width="16.5546875" customWidth="1"/>
  </cols>
  <sheetData>
    <row r="1" spans="1:22" x14ac:dyDescent="0.25">
      <c r="B1" s="17" t="s">
        <v>17</v>
      </c>
      <c r="C1" s="17" t="s">
        <v>18</v>
      </c>
      <c r="D1" s="17" t="s">
        <v>19</v>
      </c>
      <c r="E1" s="18" t="s">
        <v>22</v>
      </c>
      <c r="F1" s="17" t="s">
        <v>17</v>
      </c>
      <c r="G1" s="17" t="s">
        <v>18</v>
      </c>
      <c r="H1" s="17" t="s">
        <v>19</v>
      </c>
      <c r="K1" s="20"/>
      <c r="L1" s="17" t="s">
        <v>23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29</v>
      </c>
      <c r="S1" s="17" t="s">
        <v>30</v>
      </c>
      <c r="T1" s="17" t="s">
        <v>31</v>
      </c>
      <c r="U1" s="17" t="s">
        <v>32</v>
      </c>
    </row>
    <row r="2" spans="1:22" x14ac:dyDescent="0.25">
      <c r="A2" s="16">
        <v>42738</v>
      </c>
      <c r="B2" s="18">
        <v>1</v>
      </c>
      <c r="C2" s="18">
        <v>1</v>
      </c>
      <c r="D2" s="18">
        <v>1</v>
      </c>
      <c r="E2" s="18">
        <v>1</v>
      </c>
      <c r="F2" s="21">
        <f t="shared" ref="F2:F65" si="0">B2/E2</f>
        <v>1</v>
      </c>
      <c r="G2" s="21">
        <f t="shared" ref="G2:G65" si="1">C2/E2</f>
        <v>1</v>
      </c>
      <c r="H2" s="21">
        <f t="shared" ref="H2:H65" si="2">D2/E2</f>
        <v>1</v>
      </c>
      <c r="K2" s="20" t="s">
        <v>17</v>
      </c>
      <c r="L2" s="22">
        <v>-0.127395531542084</v>
      </c>
      <c r="M2" s="22">
        <v>0.23685901958834399</v>
      </c>
      <c r="N2" s="23">
        <v>-0.53785383289813005</v>
      </c>
      <c r="O2" s="22">
        <v>-0.51991444321286595</v>
      </c>
      <c r="P2" s="22">
        <v>-0.13798019574932299</v>
      </c>
      <c r="Q2" s="22">
        <v>0.123251337424503</v>
      </c>
      <c r="R2" s="23">
        <v>-1.1195026247389901</v>
      </c>
      <c r="S2" s="22">
        <v>-0.54685326913596199</v>
      </c>
      <c r="T2" s="22">
        <v>0.42857142857142799</v>
      </c>
      <c r="U2" s="24">
        <v>0.47757267067304598</v>
      </c>
      <c r="V2" s="25"/>
    </row>
    <row r="3" spans="1:22" x14ac:dyDescent="0.25">
      <c r="A3" s="16">
        <v>42739</v>
      </c>
      <c r="B3" s="18">
        <v>1.01327898346556</v>
      </c>
      <c r="C3" s="18">
        <v>1.013681255439</v>
      </c>
      <c r="D3" s="18">
        <v>1.01216374274401</v>
      </c>
      <c r="E3" s="18">
        <v>1.0101233912307901</v>
      </c>
      <c r="F3" s="21">
        <f t="shared" si="0"/>
        <v>1.0031239670936885</v>
      </c>
      <c r="G3" s="21">
        <f t="shared" si="1"/>
        <v>1.003522207523454</v>
      </c>
      <c r="H3" s="21">
        <f t="shared" si="2"/>
        <v>1.0020199032424482</v>
      </c>
      <c r="K3" s="20" t="s">
        <v>18</v>
      </c>
      <c r="L3" s="22">
        <v>5.19033501174237E-3</v>
      </c>
      <c r="M3" s="22">
        <v>0.22502525287269601</v>
      </c>
      <c r="N3" s="23">
        <v>2.30655668440852E-2</v>
      </c>
      <c r="O3" s="22">
        <v>-0.37121477278956999</v>
      </c>
      <c r="P3" s="22">
        <v>-5.7074704701840498E-3</v>
      </c>
      <c r="Q3" s="22">
        <v>8.4379197928941996E-2</v>
      </c>
      <c r="R3" s="23">
        <v>-6.7640729116558607E-2</v>
      </c>
      <c r="S3" s="22">
        <v>-0.216086825040361</v>
      </c>
      <c r="T3" s="22">
        <v>0.53571428571428503</v>
      </c>
      <c r="U3" s="24">
        <v>0.86270626121919702</v>
      </c>
      <c r="V3" s="25"/>
    </row>
    <row r="4" spans="1:22" x14ac:dyDescent="0.25">
      <c r="A4" s="16">
        <v>42740</v>
      </c>
      <c r="B4" s="18">
        <v>1.01139926355476</v>
      </c>
      <c r="C4" s="18">
        <v>1.0122604128978201</v>
      </c>
      <c r="D4" s="18">
        <v>1.01201777261323</v>
      </c>
      <c r="E4" s="18">
        <v>1.01130061861863</v>
      </c>
      <c r="F4" s="21">
        <f t="shared" si="0"/>
        <v>1.000097542643912</v>
      </c>
      <c r="G4" s="21">
        <f t="shared" si="1"/>
        <v>1.0009490692100051</v>
      </c>
      <c r="H4" s="21">
        <f t="shared" si="2"/>
        <v>1.0007091402708521</v>
      </c>
      <c r="K4" s="20" t="s">
        <v>19</v>
      </c>
      <c r="L4" s="22">
        <v>1.6004836892669E-3</v>
      </c>
      <c r="M4" s="22">
        <v>0.21843268377632499</v>
      </c>
      <c r="N4" s="23">
        <v>7.3271255088629503E-3</v>
      </c>
      <c r="O4" s="22">
        <v>-0.41503005223838302</v>
      </c>
      <c r="P4" s="22">
        <v>-9.23575321940584E-3</v>
      </c>
      <c r="Q4" s="22">
        <v>6.4560887926053204E-2</v>
      </c>
      <c r="R4" s="23">
        <v>-0.14305492870519801</v>
      </c>
      <c r="S4" s="22">
        <v>-0.157410273013914</v>
      </c>
      <c r="T4" s="22">
        <v>0.51785714285714202</v>
      </c>
      <c r="U4" s="24">
        <v>0.89546804364391797</v>
      </c>
      <c r="V4" s="25"/>
    </row>
    <row r="5" spans="1:22" x14ac:dyDescent="0.25">
      <c r="A5" s="16">
        <v>42741</v>
      </c>
      <c r="B5" s="18">
        <v>1.0024059577583</v>
      </c>
      <c r="C5" s="18">
        <v>1.00394062533401</v>
      </c>
      <c r="D5" s="18">
        <v>1.0038885840499401</v>
      </c>
      <c r="E5" s="18">
        <v>1.0062531004944499</v>
      </c>
      <c r="F5" s="21">
        <f t="shared" si="0"/>
        <v>0.99617676434064195</v>
      </c>
      <c r="G5" s="21">
        <f t="shared" si="1"/>
        <v>0.99770189512031948</v>
      </c>
      <c r="H5" s="21">
        <f t="shared" si="2"/>
        <v>0.99765017723339389</v>
      </c>
      <c r="K5" s="20" t="s">
        <v>22</v>
      </c>
      <c r="L5" s="22">
        <v>1.44E-2</v>
      </c>
      <c r="M5" s="22">
        <v>0.19170000000000001</v>
      </c>
      <c r="N5" s="23">
        <v>0.08</v>
      </c>
      <c r="O5" s="22">
        <v>-0.37430000000000002</v>
      </c>
      <c r="V5" s="25"/>
    </row>
    <row r="6" spans="1:22" x14ac:dyDescent="0.25">
      <c r="A6" s="16">
        <v>42744</v>
      </c>
      <c r="B6" s="18">
        <v>1.0062068435210201</v>
      </c>
      <c r="C6" s="18">
        <v>1.0078168868228401</v>
      </c>
      <c r="D6" s="18">
        <v>1.0073630087338299</v>
      </c>
      <c r="E6" s="18">
        <v>1.01134957708513</v>
      </c>
      <c r="F6" s="21">
        <f t="shared" si="0"/>
        <v>0.99491497927063755</v>
      </c>
      <c r="G6" s="21">
        <f t="shared" si="1"/>
        <v>0.99650695432881709</v>
      </c>
      <c r="H6" s="21">
        <f t="shared" si="2"/>
        <v>0.9960581697549229</v>
      </c>
      <c r="K6" s="20"/>
      <c r="L6" s="22"/>
      <c r="M6" s="22"/>
      <c r="N6" s="23"/>
      <c r="O6" s="22"/>
      <c r="V6" s="25"/>
    </row>
    <row r="7" spans="1:22" x14ac:dyDescent="0.25">
      <c r="A7" s="16">
        <v>42745</v>
      </c>
      <c r="B7" s="18">
        <v>1.004438135882</v>
      </c>
      <c r="C7" s="18">
        <v>1.0043029266700101</v>
      </c>
      <c r="D7" s="18">
        <v>1.0046569030018699</v>
      </c>
      <c r="E7" s="18">
        <v>1.0089157363821899</v>
      </c>
      <c r="F7" s="21">
        <f t="shared" si="0"/>
        <v>0.99556196782474038</v>
      </c>
      <c r="G7" s="21">
        <f t="shared" si="1"/>
        <v>0.99542795344959079</v>
      </c>
      <c r="H7" s="21">
        <f t="shared" si="2"/>
        <v>0.9957788017108431</v>
      </c>
      <c r="K7" s="20"/>
      <c r="L7" s="22"/>
      <c r="M7" s="22"/>
      <c r="N7" s="23"/>
      <c r="O7" s="22"/>
      <c r="V7" s="25"/>
    </row>
    <row r="8" spans="1:22" x14ac:dyDescent="0.25">
      <c r="A8" s="16">
        <v>42746</v>
      </c>
      <c r="B8" s="18">
        <v>0.99349479004286601</v>
      </c>
      <c r="C8" s="18">
        <v>0.99274283366864302</v>
      </c>
      <c r="D8" s="18">
        <v>0.99364447135506595</v>
      </c>
      <c r="E8" s="18">
        <v>0.99972276402139204</v>
      </c>
      <c r="F8" s="21">
        <f t="shared" si="0"/>
        <v>0.99377029892419977</v>
      </c>
      <c r="G8" s="21">
        <f t="shared" si="1"/>
        <v>0.99301813402280426</v>
      </c>
      <c r="H8" s="21">
        <f t="shared" si="2"/>
        <v>0.99392002174495242</v>
      </c>
      <c r="V8" s="25"/>
    </row>
    <row r="9" spans="1:22" x14ac:dyDescent="0.25">
      <c r="A9" s="16">
        <v>42747</v>
      </c>
      <c r="B9" s="18">
        <v>0.985876004658781</v>
      </c>
      <c r="C9" s="18">
        <v>0.98419084047651995</v>
      </c>
      <c r="D9" s="18">
        <v>0.98400008656002003</v>
      </c>
      <c r="E9" s="18">
        <v>0.99192090104049102</v>
      </c>
      <c r="F9" s="21">
        <f t="shared" si="0"/>
        <v>0.99390586852704776</v>
      </c>
      <c r="G9" s="21">
        <f t="shared" si="1"/>
        <v>0.99220697884693976</v>
      </c>
      <c r="H9" s="21">
        <f t="shared" si="2"/>
        <v>0.99201467125840137</v>
      </c>
      <c r="V9" s="25"/>
    </row>
    <row r="10" spans="1:22" x14ac:dyDescent="0.25">
      <c r="A10" s="16">
        <v>42748</v>
      </c>
      <c r="B10" s="18">
        <v>0.97175417147008203</v>
      </c>
      <c r="C10" s="18">
        <v>0.968747110028225</v>
      </c>
      <c r="D10" s="18">
        <v>0.96936361517189096</v>
      </c>
      <c r="E10" s="18">
        <v>0.98200482505949405</v>
      </c>
      <c r="F10" s="21">
        <f t="shared" si="0"/>
        <v>0.98956150384618424</v>
      </c>
      <c r="G10" s="21">
        <f t="shared" si="1"/>
        <v>0.98649933819778757</v>
      </c>
      <c r="H10" s="21">
        <f t="shared" si="2"/>
        <v>0.98712714075835906</v>
      </c>
      <c r="V10" s="25"/>
    </row>
    <row r="11" spans="1:22" x14ac:dyDescent="0.25">
      <c r="A11" s="16">
        <v>42751</v>
      </c>
      <c r="B11" s="18">
        <v>0.93745413240553499</v>
      </c>
      <c r="C11" s="18">
        <v>0.93335187459744895</v>
      </c>
      <c r="D11" s="18">
        <v>0.93585117898947101</v>
      </c>
      <c r="E11" s="18">
        <v>0.96030910756236998</v>
      </c>
      <c r="F11" s="21">
        <f t="shared" si="0"/>
        <v>0.97620039737533093</v>
      </c>
      <c r="G11" s="21">
        <f t="shared" si="1"/>
        <v>0.9719285876259689</v>
      </c>
      <c r="H11" s="21">
        <f t="shared" si="2"/>
        <v>0.97453119169620028</v>
      </c>
      <c r="V11" s="25"/>
    </row>
    <row r="12" spans="1:22" x14ac:dyDescent="0.25">
      <c r="A12" s="16">
        <v>42752</v>
      </c>
      <c r="B12" s="18">
        <v>0.94381944581956501</v>
      </c>
      <c r="C12" s="18">
        <v>0.94300250718206602</v>
      </c>
      <c r="D12" s="18">
        <v>0.94569242050143298</v>
      </c>
      <c r="E12" s="18">
        <v>0.96725733025403304</v>
      </c>
      <c r="F12" s="21">
        <f t="shared" si="0"/>
        <v>0.97576871872523052</v>
      </c>
      <c r="G12" s="21">
        <f t="shared" si="1"/>
        <v>0.97492412586255928</v>
      </c>
      <c r="H12" s="21">
        <f t="shared" si="2"/>
        <v>0.97770509555411034</v>
      </c>
      <c r="V12" s="25"/>
    </row>
    <row r="13" spans="1:22" x14ac:dyDescent="0.25">
      <c r="A13" s="16">
        <v>42753</v>
      </c>
      <c r="B13" s="18">
        <v>0.94308692849694697</v>
      </c>
      <c r="C13" s="18">
        <v>0.938922260822044</v>
      </c>
      <c r="D13" s="18">
        <v>0.942327214112328</v>
      </c>
      <c r="E13" s="18">
        <v>0.96741900563749506</v>
      </c>
      <c r="F13" s="21">
        <f t="shared" si="0"/>
        <v>0.9748484606992871</v>
      </c>
      <c r="G13" s="21">
        <f t="shared" si="1"/>
        <v>0.97054353423967243</v>
      </c>
      <c r="H13" s="21">
        <f t="shared" si="2"/>
        <v>0.97406316045172958</v>
      </c>
      <c r="V13" s="25"/>
    </row>
    <row r="14" spans="1:22" x14ac:dyDescent="0.25">
      <c r="A14" s="16">
        <v>42754</v>
      </c>
      <c r="B14" s="18">
        <v>0.93873159671101802</v>
      </c>
      <c r="C14" s="18">
        <v>0.93582460584347904</v>
      </c>
      <c r="D14" s="18">
        <v>0.93844552680169102</v>
      </c>
      <c r="E14" s="18">
        <v>0.96309245237008001</v>
      </c>
      <c r="F14" s="21">
        <f t="shared" si="0"/>
        <v>0.97470558968756094</v>
      </c>
      <c r="G14" s="21">
        <f t="shared" si="1"/>
        <v>0.97168719736148135</v>
      </c>
      <c r="H14" s="21">
        <f t="shared" si="2"/>
        <v>0.97440855703132634</v>
      </c>
      <c r="V14" s="25"/>
    </row>
    <row r="15" spans="1:22" x14ac:dyDescent="0.25">
      <c r="A15" s="16">
        <v>42755</v>
      </c>
      <c r="B15" s="18">
        <v>0.95154609882581898</v>
      </c>
      <c r="C15" s="18">
        <v>0.95093040842314203</v>
      </c>
      <c r="D15" s="18">
        <v>0.95212362106121595</v>
      </c>
      <c r="E15" s="18">
        <v>0.97440341056151403</v>
      </c>
      <c r="F15" s="21">
        <f t="shared" si="0"/>
        <v>0.97654224986494742</v>
      </c>
      <c r="G15" s="21">
        <f t="shared" si="1"/>
        <v>0.97591038589977297</v>
      </c>
      <c r="H15" s="21">
        <f t="shared" si="2"/>
        <v>0.97713494302379444</v>
      </c>
      <c r="V15" s="25"/>
    </row>
    <row r="16" spans="1:22" x14ac:dyDescent="0.25">
      <c r="A16" s="16">
        <v>42758</v>
      </c>
      <c r="B16" s="18">
        <v>0.95995193134471801</v>
      </c>
      <c r="C16" s="18">
        <v>0.959407727556573</v>
      </c>
      <c r="D16" s="18">
        <v>0.96076582112393405</v>
      </c>
      <c r="E16" s="18">
        <v>0.98123936905141196</v>
      </c>
      <c r="F16" s="21">
        <f t="shared" si="0"/>
        <v>0.97830556092824417</v>
      </c>
      <c r="G16" s="21">
        <f t="shared" si="1"/>
        <v>0.97775095233292142</v>
      </c>
      <c r="H16" s="21">
        <f t="shared" si="2"/>
        <v>0.97913501172780071</v>
      </c>
      <c r="V16" s="25"/>
    </row>
    <row r="17" spans="1:22" x14ac:dyDescent="0.25">
      <c r="A17" s="16">
        <v>42759</v>
      </c>
      <c r="B17" s="18">
        <v>0.95581355653470601</v>
      </c>
      <c r="C17" s="18">
        <v>0.95442539767825096</v>
      </c>
      <c r="D17" s="18">
        <v>0.95715960740428596</v>
      </c>
      <c r="E17" s="18">
        <v>0.98044119000456598</v>
      </c>
      <c r="F17" s="21">
        <f t="shared" si="0"/>
        <v>0.97488107015399339</v>
      </c>
      <c r="G17" s="21">
        <f t="shared" si="1"/>
        <v>0.97346521893251559</v>
      </c>
      <c r="H17" s="21">
        <f t="shared" si="2"/>
        <v>0.97625397337685127</v>
      </c>
      <c r="I17"/>
      <c r="V17" s="25"/>
    </row>
    <row r="18" spans="1:22" x14ac:dyDescent="0.25">
      <c r="A18" s="16">
        <v>42760</v>
      </c>
      <c r="B18" s="18">
        <v>0.95658129969738104</v>
      </c>
      <c r="C18" s="18">
        <v>0.95653237648908795</v>
      </c>
      <c r="D18" s="18">
        <v>0.95921446231492602</v>
      </c>
      <c r="E18" s="18">
        <v>0.98293712741589201</v>
      </c>
      <c r="F18" s="21">
        <f t="shared" si="0"/>
        <v>0.97318665967191664</v>
      </c>
      <c r="G18" s="21">
        <f t="shared" si="1"/>
        <v>0.9731368872023165</v>
      </c>
      <c r="H18" s="21">
        <f t="shared" si="2"/>
        <v>0.97586553153879529</v>
      </c>
      <c r="I18"/>
      <c r="V18" s="25"/>
    </row>
    <row r="19" spans="1:22" x14ac:dyDescent="0.25">
      <c r="A19" s="16">
        <v>42761</v>
      </c>
      <c r="B19" s="18">
        <v>0.96092935333996399</v>
      </c>
      <c r="C19" s="18">
        <v>0.96236814211529198</v>
      </c>
      <c r="D19" s="18">
        <v>0.96410566834688105</v>
      </c>
      <c r="E19" s="18">
        <v>0.98793505919633795</v>
      </c>
      <c r="F19" s="21">
        <f t="shared" si="0"/>
        <v>0.9726644928682433</v>
      </c>
      <c r="G19" s="21">
        <f t="shared" si="1"/>
        <v>0.97412085253676084</v>
      </c>
      <c r="H19" s="21">
        <f t="shared" si="2"/>
        <v>0.97587959792737633</v>
      </c>
      <c r="I19"/>
      <c r="V19" s="25"/>
    </row>
    <row r="20" spans="1:22" x14ac:dyDescent="0.25">
      <c r="A20" s="16">
        <v>42769</v>
      </c>
      <c r="B20" s="18">
        <v>0.95860120527659198</v>
      </c>
      <c r="C20" s="18">
        <v>0.96017206921989495</v>
      </c>
      <c r="D20" s="18">
        <v>0.96238769588176298</v>
      </c>
      <c r="E20" s="18">
        <v>0.98377963474386998</v>
      </c>
      <c r="F20" s="21">
        <f t="shared" si="0"/>
        <v>0.9744064335364766</v>
      </c>
      <c r="G20" s="21">
        <f t="shared" si="1"/>
        <v>0.97600319757572407</v>
      </c>
      <c r="H20" s="21">
        <f t="shared" si="2"/>
        <v>0.97825535505451233</v>
      </c>
      <c r="I20"/>
      <c r="V20" s="25"/>
    </row>
    <row r="21" spans="1:22" x14ac:dyDescent="0.25">
      <c r="A21" s="16">
        <v>42772</v>
      </c>
      <c r="B21" s="18">
        <v>0.96575710890452904</v>
      </c>
      <c r="C21" s="18">
        <v>0.96790761771136202</v>
      </c>
      <c r="D21" s="18">
        <v>0.97119413570135005</v>
      </c>
      <c r="E21" s="18">
        <v>0.99048833974322403</v>
      </c>
      <c r="F21" s="21">
        <f t="shared" si="0"/>
        <v>0.97503127513332832</v>
      </c>
      <c r="G21" s="21">
        <f t="shared" si="1"/>
        <v>0.97720243527781869</v>
      </c>
      <c r="H21" s="21">
        <f t="shared" si="2"/>
        <v>0.98052051370248761</v>
      </c>
      <c r="I21"/>
      <c r="V21" s="25"/>
    </row>
    <row r="22" spans="1:22" x14ac:dyDescent="0.25">
      <c r="A22" s="16">
        <v>42773</v>
      </c>
      <c r="B22" s="18">
        <v>0.963359260177584</v>
      </c>
      <c r="C22" s="18">
        <v>0.96608844263325599</v>
      </c>
      <c r="D22" s="18">
        <v>0.97034118333105202</v>
      </c>
      <c r="E22" s="18">
        <v>0.99025746157049299</v>
      </c>
      <c r="F22" s="21">
        <f t="shared" si="0"/>
        <v>0.97283716362990091</v>
      </c>
      <c r="G22" s="21">
        <f t="shared" si="1"/>
        <v>0.97559319684508483</v>
      </c>
      <c r="H22" s="21">
        <f t="shared" si="2"/>
        <v>0.97988777766152357</v>
      </c>
      <c r="I22"/>
      <c r="V22" s="25"/>
    </row>
    <row r="23" spans="1:22" x14ac:dyDescent="0.25">
      <c r="A23" s="16">
        <v>42774</v>
      </c>
      <c r="B23" s="18">
        <v>0.96882804101543996</v>
      </c>
      <c r="C23" s="18">
        <v>0.97205882771597196</v>
      </c>
      <c r="D23" s="18">
        <v>0.97687429965345496</v>
      </c>
      <c r="E23" s="18">
        <v>0.99629386431564004</v>
      </c>
      <c r="F23" s="21">
        <f t="shared" si="0"/>
        <v>0.97243200597339163</v>
      </c>
      <c r="G23" s="21">
        <f t="shared" si="1"/>
        <v>0.97567481094916175</v>
      </c>
      <c r="H23" s="21">
        <f t="shared" si="2"/>
        <v>0.98050819606770889</v>
      </c>
      <c r="I23"/>
      <c r="V23" s="25"/>
    </row>
    <row r="24" spans="1:22" x14ac:dyDescent="0.25">
      <c r="A24" s="16">
        <v>42775</v>
      </c>
      <c r="B24" s="18">
        <v>0.97286019181244998</v>
      </c>
      <c r="C24" s="18">
        <v>0.97750485669336296</v>
      </c>
      <c r="D24" s="18">
        <v>0.98362721829180999</v>
      </c>
      <c r="E24" s="18">
        <v>1.0023841597360099</v>
      </c>
      <c r="F24" s="21">
        <f t="shared" si="0"/>
        <v>0.9705462545105108</v>
      </c>
      <c r="G24" s="21">
        <f t="shared" si="1"/>
        <v>0.97517987210691837</v>
      </c>
      <c r="H24" s="21">
        <f t="shared" si="2"/>
        <v>0.98128767173541553</v>
      </c>
      <c r="I24"/>
      <c r="V24" s="25"/>
    </row>
    <row r="25" spans="1:22" x14ac:dyDescent="0.25">
      <c r="A25" s="16">
        <v>42776</v>
      </c>
      <c r="B25" s="18">
        <v>0.97375229382210604</v>
      </c>
      <c r="C25" s="18">
        <v>0.97834963459111601</v>
      </c>
      <c r="D25" s="18">
        <v>0.98331071437194495</v>
      </c>
      <c r="E25" s="18">
        <v>1.0044365204805299</v>
      </c>
      <c r="F25" s="21">
        <f t="shared" si="0"/>
        <v>0.96945130326031526</v>
      </c>
      <c r="G25" s="21">
        <f t="shared" si="1"/>
        <v>0.9740283379213116</v>
      </c>
      <c r="H25" s="21">
        <f t="shared" si="2"/>
        <v>0.97896750498630003</v>
      </c>
      <c r="I25"/>
      <c r="V25" s="25"/>
    </row>
    <row r="26" spans="1:22" x14ac:dyDescent="0.25">
      <c r="A26" s="16">
        <v>42779</v>
      </c>
      <c r="B26" s="18">
        <v>0.97985718870798699</v>
      </c>
      <c r="C26" s="18">
        <v>0.98516694978543695</v>
      </c>
      <c r="D26" s="18">
        <v>0.99003430196584097</v>
      </c>
      <c r="E26" s="18">
        <v>1.01069779759748</v>
      </c>
      <c r="F26" s="21">
        <f t="shared" si="0"/>
        <v>0.96948582557238772</v>
      </c>
      <c r="G26" s="21">
        <f t="shared" si="1"/>
        <v>0.97473938513299208</v>
      </c>
      <c r="H26" s="21">
        <f t="shared" si="2"/>
        <v>0.9795552185027433</v>
      </c>
      <c r="I26"/>
      <c r="V26" s="25"/>
    </row>
    <row r="27" spans="1:22" x14ac:dyDescent="0.25">
      <c r="A27" s="16">
        <v>42780</v>
      </c>
      <c r="B27" s="18">
        <v>0.97788217309502301</v>
      </c>
      <c r="C27" s="18">
        <v>0.98387802951747805</v>
      </c>
      <c r="D27" s="18">
        <v>0.98903636775019299</v>
      </c>
      <c r="E27" s="18">
        <v>1.01113727667048</v>
      </c>
      <c r="F27" s="21">
        <f t="shared" si="0"/>
        <v>0.96711118822069242</v>
      </c>
      <c r="G27" s="21">
        <f t="shared" si="1"/>
        <v>0.97304100265914184</v>
      </c>
      <c r="H27" s="21">
        <f t="shared" si="2"/>
        <v>0.97814252383903599</v>
      </c>
      <c r="I27"/>
      <c r="V27" s="25"/>
    </row>
    <row r="28" spans="1:22" x14ac:dyDescent="0.25">
      <c r="A28" s="16">
        <v>42781</v>
      </c>
      <c r="B28" s="18">
        <v>0.97239167306792695</v>
      </c>
      <c r="C28" s="18">
        <v>0.97573061033806696</v>
      </c>
      <c r="D28" s="18">
        <v>0.97990345269148005</v>
      </c>
      <c r="E28" s="18">
        <v>1.0036054810446899</v>
      </c>
      <c r="F28" s="21">
        <f t="shared" si="0"/>
        <v>0.96889832851025148</v>
      </c>
      <c r="G28" s="21">
        <f t="shared" si="1"/>
        <v>0.97222527055391628</v>
      </c>
      <c r="H28" s="21">
        <f t="shared" si="2"/>
        <v>0.9763831218532828</v>
      </c>
      <c r="I28"/>
      <c r="V28" s="25"/>
    </row>
    <row r="29" spans="1:22" x14ac:dyDescent="0.25">
      <c r="A29" s="16">
        <v>42782</v>
      </c>
      <c r="B29" s="18">
        <v>0.978553771021625</v>
      </c>
      <c r="C29" s="18">
        <v>0.98432281974259095</v>
      </c>
      <c r="D29" s="18">
        <v>0.98762007612615399</v>
      </c>
      <c r="E29" s="18">
        <v>1.0104380973623699</v>
      </c>
      <c r="F29" s="21">
        <f t="shared" si="0"/>
        <v>0.96844504732751546</v>
      </c>
      <c r="G29" s="21">
        <f t="shared" si="1"/>
        <v>0.97415450022326966</v>
      </c>
      <c r="H29" s="21">
        <f t="shared" si="2"/>
        <v>0.97741769506139997</v>
      </c>
      <c r="I29"/>
      <c r="V29" s="25"/>
    </row>
    <row r="30" spans="1:22" x14ac:dyDescent="0.25">
      <c r="A30" s="16">
        <v>42783</v>
      </c>
      <c r="B30" s="18">
        <v>0.96825277147253397</v>
      </c>
      <c r="C30" s="18">
        <v>0.97520646039521597</v>
      </c>
      <c r="D30" s="18">
        <v>0.97857004293764105</v>
      </c>
      <c r="E30" s="18">
        <v>1.0027155709823901</v>
      </c>
      <c r="F30" s="21">
        <f t="shared" si="0"/>
        <v>0.96563053321682057</v>
      </c>
      <c r="G30" s="21">
        <f t="shared" si="1"/>
        <v>0.97256539004353681</v>
      </c>
      <c r="H30" s="21">
        <f t="shared" si="2"/>
        <v>0.97591986327579128</v>
      </c>
      <c r="I30"/>
      <c r="V30" s="25"/>
    </row>
    <row r="31" spans="1:22" x14ac:dyDescent="0.25">
      <c r="A31" s="16">
        <v>42786</v>
      </c>
      <c r="B31" s="18">
        <v>0.97811286085368798</v>
      </c>
      <c r="C31" s="18">
        <v>0.98323373149491899</v>
      </c>
      <c r="D31" s="18">
        <v>0.98644719977488804</v>
      </c>
      <c r="E31" s="18">
        <v>1.01359606305148</v>
      </c>
      <c r="F31" s="21">
        <f t="shared" si="0"/>
        <v>0.96499275846537125</v>
      </c>
      <c r="G31" s="21">
        <f t="shared" si="1"/>
        <v>0.97004493933692504</v>
      </c>
      <c r="H31" s="21">
        <f t="shared" si="2"/>
        <v>0.97321530315058746</v>
      </c>
      <c r="I31"/>
      <c r="V31" s="25"/>
    </row>
    <row r="32" spans="1:22" x14ac:dyDescent="0.25">
      <c r="A32" s="16">
        <v>42787</v>
      </c>
      <c r="B32" s="18">
        <v>0.98586524966893596</v>
      </c>
      <c r="C32" s="18">
        <v>0.99258927395643903</v>
      </c>
      <c r="D32" s="18">
        <v>0.99576154817362095</v>
      </c>
      <c r="E32" s="18">
        <v>1.0202434303030199</v>
      </c>
      <c r="F32" s="21">
        <f t="shared" si="0"/>
        <v>0.96630394314435986</v>
      </c>
      <c r="G32" s="21">
        <f t="shared" si="1"/>
        <v>0.97289455092264854</v>
      </c>
      <c r="H32" s="21">
        <f t="shared" si="2"/>
        <v>0.97600388162055829</v>
      </c>
      <c r="I32"/>
      <c r="V32" s="25"/>
    </row>
    <row r="33" spans="1:22" x14ac:dyDescent="0.25">
      <c r="A33" s="16">
        <v>42788</v>
      </c>
      <c r="B33" s="18">
        <v>0.98694088567650895</v>
      </c>
      <c r="C33" s="18">
        <v>0.99460209200944905</v>
      </c>
      <c r="D33" s="18">
        <v>0.99962936376478695</v>
      </c>
      <c r="E33" s="18">
        <v>1.0239266291497799</v>
      </c>
      <c r="F33" s="21">
        <f t="shared" si="0"/>
        <v>0.96387852174136524</v>
      </c>
      <c r="G33" s="21">
        <f t="shared" si="1"/>
        <v>0.97136070465841817</v>
      </c>
      <c r="H33" s="21">
        <f t="shared" si="2"/>
        <v>0.97627050152493022</v>
      </c>
      <c r="I33"/>
      <c r="V33" s="25"/>
    </row>
    <row r="34" spans="1:22" x14ac:dyDescent="0.25">
      <c r="A34" s="16">
        <v>42789</v>
      </c>
      <c r="B34" s="18">
        <v>0.98619661228297595</v>
      </c>
      <c r="C34" s="18">
        <v>0.99580262124242702</v>
      </c>
      <c r="D34" s="18">
        <v>1.0001486972489999</v>
      </c>
      <c r="E34" s="18">
        <v>1.0209908027964401</v>
      </c>
      <c r="F34" s="21">
        <f t="shared" si="0"/>
        <v>0.96592115186722094</v>
      </c>
      <c r="G34" s="21">
        <f t="shared" si="1"/>
        <v>0.97532966850923242</v>
      </c>
      <c r="H34" s="21">
        <f t="shared" si="2"/>
        <v>0.97958639246273849</v>
      </c>
      <c r="I34"/>
      <c r="V34" s="25"/>
    </row>
    <row r="35" spans="1:22" x14ac:dyDescent="0.25">
      <c r="A35" s="16">
        <v>42790</v>
      </c>
      <c r="B35" s="18">
        <v>0.99003097943908103</v>
      </c>
      <c r="C35" s="18">
        <v>0.99846588078143605</v>
      </c>
      <c r="D35" s="18">
        <v>1.0034510289777301</v>
      </c>
      <c r="E35" s="18">
        <v>1.0225898624915599</v>
      </c>
      <c r="F35" s="21">
        <f t="shared" si="0"/>
        <v>0.96816036981517839</v>
      </c>
      <c r="G35" s="21">
        <f t="shared" si="1"/>
        <v>0.97640893715556176</v>
      </c>
      <c r="H35" s="21">
        <f t="shared" si="2"/>
        <v>0.98128395927258882</v>
      </c>
      <c r="I35"/>
      <c r="V35" s="25"/>
    </row>
    <row r="36" spans="1:22" x14ac:dyDescent="0.25">
      <c r="A36" s="16">
        <v>42793</v>
      </c>
      <c r="B36" s="18">
        <v>0.98414874035297095</v>
      </c>
      <c r="C36" s="18">
        <v>0.991812542556613</v>
      </c>
      <c r="D36" s="18">
        <v>0.99700492128461005</v>
      </c>
      <c r="E36" s="18">
        <v>1.0155276047003501</v>
      </c>
      <c r="F36" s="21">
        <f t="shared" si="0"/>
        <v>0.96910092428591532</v>
      </c>
      <c r="G36" s="21">
        <f t="shared" si="1"/>
        <v>0.97664754553793287</v>
      </c>
      <c r="H36" s="21">
        <f t="shared" si="2"/>
        <v>0.98176053183585743</v>
      </c>
      <c r="I36"/>
      <c r="V36" s="25"/>
    </row>
    <row r="37" spans="1:22" x14ac:dyDescent="0.25">
      <c r="A37" s="16">
        <v>42794</v>
      </c>
      <c r="B37" s="18">
        <v>0.99115075408579301</v>
      </c>
      <c r="C37" s="18">
        <v>0.99777455017980299</v>
      </c>
      <c r="D37" s="18">
        <v>1.00257878943475</v>
      </c>
      <c r="E37" s="18">
        <v>1.01977461387072</v>
      </c>
      <c r="F37" s="21">
        <f t="shared" si="0"/>
        <v>0.9719311900927986</v>
      </c>
      <c r="G37" s="21">
        <f t="shared" si="1"/>
        <v>0.97842654308934773</v>
      </c>
      <c r="H37" s="21">
        <f t="shared" si="2"/>
        <v>0.98313762256671555</v>
      </c>
      <c r="I37"/>
      <c r="V37" s="25"/>
    </row>
    <row r="38" spans="1:22" x14ac:dyDescent="0.25">
      <c r="A38" s="16">
        <v>42795</v>
      </c>
      <c r="B38" s="18">
        <v>0.99014600061351998</v>
      </c>
      <c r="C38" s="18">
        <v>0.998448966331273</v>
      </c>
      <c r="D38" s="18">
        <v>1.0038889068478201</v>
      </c>
      <c r="E38" s="18">
        <v>1.0226493935459799</v>
      </c>
      <c r="F38" s="21">
        <f t="shared" si="0"/>
        <v>0.96821648442018216</v>
      </c>
      <c r="G38" s="21">
        <f t="shared" si="1"/>
        <v>0.97633555804419603</v>
      </c>
      <c r="H38" s="21">
        <f t="shared" si="2"/>
        <v>0.98165501606263228</v>
      </c>
      <c r="I38"/>
      <c r="V38" s="25"/>
    </row>
    <row r="39" spans="1:22" x14ac:dyDescent="0.25">
      <c r="A39" s="16">
        <v>42796</v>
      </c>
      <c r="B39" s="18">
        <v>0.98408224180582704</v>
      </c>
      <c r="C39" s="18">
        <v>0.992864527824877</v>
      </c>
      <c r="D39" s="18">
        <v>0.99776899764539495</v>
      </c>
      <c r="E39" s="18">
        <v>1.0155997414615401</v>
      </c>
      <c r="F39" s="21">
        <f t="shared" si="0"/>
        <v>0.96896661315573351</v>
      </c>
      <c r="G39" s="21">
        <f t="shared" si="1"/>
        <v>0.97761400214227601</v>
      </c>
      <c r="H39" s="21">
        <f t="shared" si="2"/>
        <v>0.98244313868130262</v>
      </c>
      <c r="I39"/>
      <c r="V39" s="25"/>
    </row>
    <row r="40" spans="1:22" x14ac:dyDescent="0.25">
      <c r="A40" s="16">
        <v>42797</v>
      </c>
      <c r="B40" s="18">
        <v>0.98536096621509095</v>
      </c>
      <c r="C40" s="18">
        <v>1.0000854393423599</v>
      </c>
      <c r="D40" s="18">
        <v>1.00134070775618</v>
      </c>
      <c r="E40" s="18">
        <v>1.01570709551144</v>
      </c>
      <c r="F40" s="21">
        <f t="shared" si="0"/>
        <v>0.97012314925193188</v>
      </c>
      <c r="G40" s="21">
        <f t="shared" si="1"/>
        <v>0.98461992021310629</v>
      </c>
      <c r="H40" s="21">
        <f t="shared" si="2"/>
        <v>0.98585577690778459</v>
      </c>
      <c r="I40"/>
      <c r="V40" s="25"/>
    </row>
    <row r="41" spans="1:22" x14ac:dyDescent="0.25">
      <c r="A41" s="16">
        <v>42800</v>
      </c>
      <c r="B41" s="18">
        <v>0.99502288684046203</v>
      </c>
      <c r="C41" s="18">
        <v>1.01492373551055</v>
      </c>
      <c r="D41" s="18">
        <v>1.01298386155909</v>
      </c>
      <c r="E41" s="18">
        <v>1.02555805242678</v>
      </c>
      <c r="F41" s="21">
        <f t="shared" si="0"/>
        <v>0.97022580485418397</v>
      </c>
      <c r="G41" s="21">
        <f t="shared" si="1"/>
        <v>0.9896307021420524</v>
      </c>
      <c r="H41" s="21">
        <f t="shared" si="2"/>
        <v>0.98773917201670292</v>
      </c>
      <c r="I41"/>
      <c r="V41" s="25"/>
    </row>
    <row r="42" spans="1:22" x14ac:dyDescent="0.25">
      <c r="A42" s="16">
        <v>42801</v>
      </c>
      <c r="B42" s="18">
        <v>0.99686161298923204</v>
      </c>
      <c r="C42" s="18">
        <v>1.01905421517905</v>
      </c>
      <c r="D42" s="18">
        <v>1.01571780680184</v>
      </c>
      <c r="E42" s="18">
        <v>1.0275858337996699</v>
      </c>
      <c r="F42" s="21">
        <f t="shared" si="0"/>
        <v>0.97010057963057938</v>
      </c>
      <c r="G42" s="21">
        <f t="shared" si="1"/>
        <v>0.99169741510636356</v>
      </c>
      <c r="H42" s="21">
        <f t="shared" si="2"/>
        <v>0.98845057356041399</v>
      </c>
      <c r="I42"/>
      <c r="V42" s="25"/>
    </row>
    <row r="43" spans="1:22" x14ac:dyDescent="0.25">
      <c r="A43" s="16">
        <v>42802</v>
      </c>
      <c r="B43" s="18">
        <v>0.994399772777397</v>
      </c>
      <c r="C43" s="18">
        <v>1.0183764544562299</v>
      </c>
      <c r="D43" s="18">
        <v>1.0118685162102501</v>
      </c>
      <c r="E43" s="18">
        <v>1.0258607451933099</v>
      </c>
      <c r="F43" s="21">
        <f t="shared" si="0"/>
        <v>0.96933212176864747</v>
      </c>
      <c r="G43" s="21">
        <f t="shared" si="1"/>
        <v>0.99270437944706647</v>
      </c>
      <c r="H43" s="21">
        <f t="shared" si="2"/>
        <v>0.98636049868501086</v>
      </c>
      <c r="I43"/>
      <c r="V43" s="25"/>
    </row>
    <row r="44" spans="1:22" x14ac:dyDescent="0.25">
      <c r="A44" s="16">
        <v>42803</v>
      </c>
      <c r="B44" s="18">
        <v>0.98747129528979805</v>
      </c>
      <c r="C44" s="18">
        <v>1.0147321840561001</v>
      </c>
      <c r="D44" s="18">
        <v>1.00615106590683</v>
      </c>
      <c r="E44" s="18">
        <v>1.0178608905911699</v>
      </c>
      <c r="F44" s="21">
        <f t="shared" si="0"/>
        <v>0.97014366542394448</v>
      </c>
      <c r="G44" s="21">
        <f t="shared" si="1"/>
        <v>0.99692619437096885</v>
      </c>
      <c r="H44" s="21">
        <f t="shared" si="2"/>
        <v>0.98849565319526245</v>
      </c>
      <c r="I44"/>
      <c r="V44" s="25"/>
    </row>
    <row r="45" spans="1:22" x14ac:dyDescent="0.25">
      <c r="A45" s="16">
        <v>42804</v>
      </c>
      <c r="B45" s="18">
        <v>0.98828382972654305</v>
      </c>
      <c r="C45" s="18">
        <v>1.01795660111594</v>
      </c>
      <c r="D45" s="18">
        <v>1.00937549798447</v>
      </c>
      <c r="E45" s="18">
        <v>1.0181629028516099</v>
      </c>
      <c r="F45" s="21">
        <f t="shared" si="0"/>
        <v>0.97065393657401644</v>
      </c>
      <c r="G45" s="21">
        <f t="shared" si="1"/>
        <v>0.99979737845968253</v>
      </c>
      <c r="H45" s="21">
        <f t="shared" si="2"/>
        <v>0.99136935274057947</v>
      </c>
      <c r="I45"/>
      <c r="V45" s="25"/>
    </row>
    <row r="46" spans="1:22" x14ac:dyDescent="0.25">
      <c r="A46" s="16">
        <v>42807</v>
      </c>
      <c r="B46" s="18">
        <v>0.995027422341206</v>
      </c>
      <c r="C46" s="18">
        <v>1.02980965868149</v>
      </c>
      <c r="D46" s="18">
        <v>1.01834894519616</v>
      </c>
      <c r="E46" s="18">
        <v>1.02589962206615</v>
      </c>
      <c r="F46" s="21">
        <f t="shared" si="0"/>
        <v>0.9699071926132814</v>
      </c>
      <c r="G46" s="21">
        <f t="shared" si="1"/>
        <v>1.0038113247448763</v>
      </c>
      <c r="H46" s="21">
        <f t="shared" si="2"/>
        <v>0.99263994575338377</v>
      </c>
      <c r="I46"/>
      <c r="V46" s="25"/>
    </row>
    <row r="47" spans="1:22" x14ac:dyDescent="0.25">
      <c r="A47" s="16">
        <v>42808</v>
      </c>
      <c r="B47" s="18">
        <v>0.99334925268566399</v>
      </c>
      <c r="C47" s="18">
        <v>1.0273840594680601</v>
      </c>
      <c r="D47" s="18">
        <v>1.01856707941705</v>
      </c>
      <c r="E47" s="18">
        <v>1.0246789186407099</v>
      </c>
      <c r="F47" s="21">
        <f t="shared" si="0"/>
        <v>0.96942489458394798</v>
      </c>
      <c r="G47" s="21">
        <f t="shared" si="1"/>
        <v>1.0026399887595412</v>
      </c>
      <c r="H47" s="21">
        <f t="shared" si="2"/>
        <v>0.99403536160208361</v>
      </c>
      <c r="I47"/>
      <c r="V47" s="25"/>
    </row>
    <row r="48" spans="1:22" x14ac:dyDescent="0.25">
      <c r="A48" s="16">
        <v>42809</v>
      </c>
      <c r="B48" s="18">
        <v>0.99361402498334495</v>
      </c>
      <c r="C48" s="18">
        <v>1.0246913741069901</v>
      </c>
      <c r="D48" s="18">
        <v>1.0177454766291201</v>
      </c>
      <c r="E48" s="18">
        <v>1.0247470871595801</v>
      </c>
      <c r="F48" s="21">
        <f t="shared" si="0"/>
        <v>0.96961878441388838</v>
      </c>
      <c r="G48" s="21">
        <f t="shared" si="1"/>
        <v>0.99994563238745626</v>
      </c>
      <c r="H48" s="21">
        <f t="shared" si="2"/>
        <v>0.99316747457183097</v>
      </c>
      <c r="I48"/>
      <c r="V48" s="25"/>
    </row>
    <row r="49" spans="1:22" x14ac:dyDescent="0.25">
      <c r="A49" s="16">
        <v>42810</v>
      </c>
      <c r="B49" s="18">
        <v>1.0018431842676101</v>
      </c>
      <c r="C49" s="18">
        <v>1.0412626529609901</v>
      </c>
      <c r="D49" s="18">
        <v>1.02844136921727</v>
      </c>
      <c r="E49" s="18">
        <v>1.03357378809692</v>
      </c>
      <c r="F49" s="21">
        <f t="shared" si="0"/>
        <v>0.96930010784451659</v>
      </c>
      <c r="G49" s="21">
        <f t="shared" si="1"/>
        <v>1.0074391058989869</v>
      </c>
      <c r="H49" s="21">
        <f t="shared" si="2"/>
        <v>0.99503429852928049</v>
      </c>
      <c r="I49"/>
      <c r="V49" s="25"/>
    </row>
    <row r="50" spans="1:22" x14ac:dyDescent="0.25">
      <c r="A50" s="16">
        <v>42811</v>
      </c>
      <c r="B50" s="18">
        <v>0.99398213248947598</v>
      </c>
      <c r="C50" s="18">
        <v>1.03494218006891</v>
      </c>
      <c r="D50" s="18">
        <v>1.02015289049049</v>
      </c>
      <c r="E50" s="18">
        <v>1.02482967031019</v>
      </c>
      <c r="F50" s="21">
        <f t="shared" si="0"/>
        <v>0.96989983924706502</v>
      </c>
      <c r="G50" s="21">
        <f t="shared" si="1"/>
        <v>1.0098675029145665</v>
      </c>
      <c r="H50" s="21">
        <f t="shared" si="2"/>
        <v>0.99543652964469254</v>
      </c>
      <c r="I50"/>
      <c r="V50" s="25"/>
    </row>
    <row r="51" spans="1:22" x14ac:dyDescent="0.25">
      <c r="A51" s="16">
        <v>42814</v>
      </c>
      <c r="B51" s="18">
        <v>0.99719359643763295</v>
      </c>
      <c r="C51" s="18">
        <v>1.0397196654072201</v>
      </c>
      <c r="D51" s="18">
        <v>1.0225235290069401</v>
      </c>
      <c r="E51" s="18">
        <v>1.0287062234440301</v>
      </c>
      <c r="F51" s="21">
        <f t="shared" si="0"/>
        <v>0.9693667382502118</v>
      </c>
      <c r="G51" s="21">
        <f t="shared" si="1"/>
        <v>1.0107061099779466</v>
      </c>
      <c r="H51" s="21">
        <f t="shared" si="2"/>
        <v>0.99398983471064195</v>
      </c>
      <c r="I51"/>
      <c r="V51" s="25"/>
    </row>
    <row r="52" spans="1:22" x14ac:dyDescent="0.25">
      <c r="A52" s="16">
        <v>42815</v>
      </c>
      <c r="B52" s="18">
        <v>0.99987379664327503</v>
      </c>
      <c r="C52" s="18">
        <v>1.04380311937935</v>
      </c>
      <c r="D52" s="18">
        <v>1.0251145791413001</v>
      </c>
      <c r="E52" s="18">
        <v>1.03209716931728</v>
      </c>
      <c r="F52" s="21">
        <f t="shared" si="0"/>
        <v>0.96877874135114583</v>
      </c>
      <c r="G52" s="21">
        <f t="shared" si="1"/>
        <v>1.0113419069541809</v>
      </c>
      <c r="H52" s="21">
        <f t="shared" si="2"/>
        <v>0.99323456125686416</v>
      </c>
      <c r="I52"/>
      <c r="V52" s="25"/>
    </row>
    <row r="53" spans="1:22" x14ac:dyDescent="0.25">
      <c r="A53" s="16">
        <v>42816</v>
      </c>
      <c r="B53" s="18">
        <v>0.99555530071097498</v>
      </c>
      <c r="C53" s="18">
        <v>1.03931077706571</v>
      </c>
      <c r="D53" s="18">
        <v>1.0192493580155699</v>
      </c>
      <c r="E53" s="18">
        <v>1.0281219157424299</v>
      </c>
      <c r="F53" s="21">
        <f t="shared" si="0"/>
        <v>0.96832416999112614</v>
      </c>
      <c r="G53" s="21">
        <f t="shared" si="1"/>
        <v>1.010882815697203</v>
      </c>
      <c r="H53" s="21">
        <f t="shared" si="2"/>
        <v>0.99137013072962954</v>
      </c>
      <c r="I53"/>
      <c r="V53" s="25"/>
    </row>
    <row r="54" spans="1:22" x14ac:dyDescent="0.25">
      <c r="A54" s="16">
        <v>42817</v>
      </c>
      <c r="B54" s="18">
        <v>0.99646973369025604</v>
      </c>
      <c r="C54" s="18">
        <v>1.0396354294569301</v>
      </c>
      <c r="D54" s="18">
        <v>1.0195597032972701</v>
      </c>
      <c r="E54" s="18">
        <v>1.0290706616290599</v>
      </c>
      <c r="F54" s="21">
        <f t="shared" si="0"/>
        <v>0.96832002975656184</v>
      </c>
      <c r="G54" s="21">
        <f t="shared" si="1"/>
        <v>1.0102663191380326</v>
      </c>
      <c r="H54" s="21">
        <f t="shared" si="2"/>
        <v>0.99075772083839841</v>
      </c>
      <c r="I54"/>
      <c r="V54" s="25"/>
    </row>
    <row r="55" spans="1:22" x14ac:dyDescent="0.25">
      <c r="A55" s="16">
        <v>42818</v>
      </c>
      <c r="B55" s="18">
        <v>1.0007341900878099</v>
      </c>
      <c r="C55" s="18">
        <v>1.04599079580479</v>
      </c>
      <c r="D55" s="18">
        <v>1.0245723172113399</v>
      </c>
      <c r="E55" s="18">
        <v>1.0336858001053899</v>
      </c>
      <c r="F55" s="21">
        <f t="shared" si="0"/>
        <v>0.96812221855594771</v>
      </c>
      <c r="G55" s="21">
        <f t="shared" si="1"/>
        <v>1.0119039999370656</v>
      </c>
      <c r="H55" s="21">
        <f t="shared" si="2"/>
        <v>0.99118350770309427</v>
      </c>
      <c r="I55"/>
      <c r="V55" s="25"/>
    </row>
    <row r="56" spans="1:22" x14ac:dyDescent="0.25">
      <c r="A56" s="16">
        <v>42821</v>
      </c>
      <c r="B56" s="18">
        <v>0.99820466201464497</v>
      </c>
      <c r="C56" s="18">
        <v>1.03922827429265</v>
      </c>
      <c r="D56" s="18">
        <v>1.0223503326866401</v>
      </c>
      <c r="E56" s="18">
        <v>1.03074663234258</v>
      </c>
      <c r="F56" s="21">
        <f t="shared" si="0"/>
        <v>0.96842873960793174</v>
      </c>
      <c r="G56" s="21">
        <f t="shared" si="1"/>
        <v>1.0082286390116975</v>
      </c>
      <c r="H56" s="21">
        <f t="shared" si="2"/>
        <v>0.99185415756648398</v>
      </c>
      <c r="I56"/>
      <c r="V56" s="25"/>
    </row>
    <row r="57" spans="1:22" x14ac:dyDescent="0.25">
      <c r="A57" s="16">
        <v>42822</v>
      </c>
      <c r="B57" s="18">
        <v>0.99519903969863699</v>
      </c>
      <c r="C57" s="18">
        <v>1.0353819826327799</v>
      </c>
      <c r="D57" s="18">
        <v>1.01974703236025</v>
      </c>
      <c r="E57" s="18">
        <v>1.0269137010445799</v>
      </c>
      <c r="F57" s="21">
        <f t="shared" si="0"/>
        <v>0.96911652720799946</v>
      </c>
      <c r="G57" s="21">
        <f t="shared" si="1"/>
        <v>1.0082463420047723</v>
      </c>
      <c r="H57" s="21">
        <f t="shared" si="2"/>
        <v>0.99302115778858535</v>
      </c>
      <c r="I57"/>
      <c r="V57" s="25"/>
    </row>
    <row r="58" spans="1:22" x14ac:dyDescent="0.25">
      <c r="A58" s="16">
        <v>42823</v>
      </c>
      <c r="B58" s="18">
        <v>0.99030534059808295</v>
      </c>
      <c r="C58" s="18">
        <v>1.0167277607771501</v>
      </c>
      <c r="D58" s="18">
        <v>1.0085352300295001</v>
      </c>
      <c r="E58" s="18">
        <v>1.02223964478443</v>
      </c>
      <c r="F58" s="21">
        <f t="shared" si="0"/>
        <v>0.96876045225864693</v>
      </c>
      <c r="G58" s="21">
        <f t="shared" si="1"/>
        <v>0.99460803145778776</v>
      </c>
      <c r="H58" s="21">
        <f t="shared" si="2"/>
        <v>0.98659373579879117</v>
      </c>
      <c r="I58"/>
      <c r="V58" s="25"/>
    </row>
    <row r="59" spans="1:22" x14ac:dyDescent="0.25">
      <c r="A59" s="16">
        <v>42824</v>
      </c>
      <c r="B59" s="18">
        <v>0.97317027057259198</v>
      </c>
      <c r="C59" s="18">
        <v>0.99661528251152598</v>
      </c>
      <c r="D59" s="18">
        <v>0.98876142595488403</v>
      </c>
      <c r="E59" s="18">
        <v>1.00499195177342</v>
      </c>
      <c r="F59" s="21">
        <f t="shared" si="0"/>
        <v>0.96833638205293571</v>
      </c>
      <c r="G59" s="21">
        <f t="shared" si="1"/>
        <v>0.99166493896084196</v>
      </c>
      <c r="H59" s="21">
        <f t="shared" si="2"/>
        <v>0.98385009373468568</v>
      </c>
      <c r="I59"/>
      <c r="V59" s="25"/>
    </row>
    <row r="60" spans="1:22" x14ac:dyDescent="0.25">
      <c r="A60" s="16">
        <v>42825</v>
      </c>
      <c r="B60" s="18">
        <v>0.97663006230275196</v>
      </c>
      <c r="C60" s="18">
        <v>1.0013796982787</v>
      </c>
      <c r="D60" s="18">
        <v>0.99438942512422102</v>
      </c>
      <c r="E60" s="18">
        <v>1.00779369160287</v>
      </c>
      <c r="F60" s="21">
        <f t="shared" si="0"/>
        <v>0.96907737212508926</v>
      </c>
      <c r="G60" s="21">
        <f t="shared" si="1"/>
        <v>0.9936356087782523</v>
      </c>
      <c r="H60" s="21">
        <f t="shared" si="2"/>
        <v>0.98669939433999643</v>
      </c>
      <c r="I60"/>
      <c r="V60" s="25"/>
    </row>
    <row r="61" spans="1:22" x14ac:dyDescent="0.25">
      <c r="A61" s="16">
        <v>42830</v>
      </c>
      <c r="B61" s="18">
        <v>0.99371371261860098</v>
      </c>
      <c r="C61" s="18">
        <v>1.0180025126269601</v>
      </c>
      <c r="D61" s="18">
        <v>1.01104983032888</v>
      </c>
      <c r="E61" s="18">
        <v>1.0263906975303201</v>
      </c>
      <c r="F61" s="21">
        <f t="shared" si="0"/>
        <v>0.96816321017878881</v>
      </c>
      <c r="G61" s="21">
        <f t="shared" si="1"/>
        <v>0.99182749325033492</v>
      </c>
      <c r="H61" s="21">
        <f t="shared" si="2"/>
        <v>0.9850535792672781</v>
      </c>
      <c r="I61"/>
      <c r="V61" s="25"/>
    </row>
    <row r="62" spans="1:22" x14ac:dyDescent="0.25">
      <c r="A62" s="16">
        <v>42831</v>
      </c>
      <c r="B62" s="18">
        <v>0.99648355305895897</v>
      </c>
      <c r="C62" s="18">
        <v>1.03410008331423</v>
      </c>
      <c r="D62" s="18">
        <v>1.02078851414154</v>
      </c>
      <c r="E62" s="18">
        <v>1.03081602432884</v>
      </c>
      <c r="F62" s="21">
        <f t="shared" si="0"/>
        <v>0.96669389060745847</v>
      </c>
      <c r="G62" s="21">
        <f t="shared" si="1"/>
        <v>1.0031858827452049</v>
      </c>
      <c r="H62" s="21">
        <f t="shared" si="2"/>
        <v>0.99027226008265745</v>
      </c>
      <c r="I62"/>
      <c r="V62" s="25"/>
    </row>
    <row r="63" spans="1:22" x14ac:dyDescent="0.25">
      <c r="A63" s="16">
        <v>42832</v>
      </c>
      <c r="B63" s="18">
        <v>0.99729853450912298</v>
      </c>
      <c r="C63" s="18">
        <v>1.0314021432407201</v>
      </c>
      <c r="D63" s="18">
        <v>1.0191021264821201</v>
      </c>
      <c r="E63" s="18">
        <v>1.03204935722917</v>
      </c>
      <c r="F63" s="21">
        <f t="shared" si="0"/>
        <v>0.96632833257767292</v>
      </c>
      <c r="G63" s="21">
        <f t="shared" si="1"/>
        <v>0.99937288465525764</v>
      </c>
      <c r="H63" s="21">
        <f t="shared" si="2"/>
        <v>0.98745483376704923</v>
      </c>
      <c r="I63"/>
      <c r="V63" s="25"/>
    </row>
    <row r="64" spans="1:22" x14ac:dyDescent="0.25">
      <c r="A64" s="16">
        <v>42835</v>
      </c>
      <c r="B64" s="18">
        <v>0.98969111142871902</v>
      </c>
      <c r="C64" s="18">
        <v>1.0305484835098699</v>
      </c>
      <c r="D64" s="18">
        <v>1.0125479757631799</v>
      </c>
      <c r="E64" s="18">
        <v>1.0254982030851301</v>
      </c>
      <c r="F64" s="21">
        <f t="shared" si="0"/>
        <v>0.96508322340430408</v>
      </c>
      <c r="G64" s="21">
        <f t="shared" si="1"/>
        <v>1.004924709189686</v>
      </c>
      <c r="H64" s="21">
        <f t="shared" si="2"/>
        <v>0.9873717698548955</v>
      </c>
      <c r="I64"/>
      <c r="V64" s="25"/>
    </row>
    <row r="65" spans="1:22" x14ac:dyDescent="0.25">
      <c r="A65" s="16">
        <v>42836</v>
      </c>
      <c r="B65" s="18">
        <v>0.99664893439961699</v>
      </c>
      <c r="C65" s="18">
        <v>1.0410055679946499</v>
      </c>
      <c r="D65" s="18">
        <v>1.0210449233764001</v>
      </c>
      <c r="E65" s="18">
        <v>1.03232797604297</v>
      </c>
      <c r="F65" s="21">
        <f t="shared" si="0"/>
        <v>0.96543826916314446</v>
      </c>
      <c r="G65" s="21">
        <f t="shared" si="1"/>
        <v>1.0084058479020805</v>
      </c>
      <c r="H65" s="21">
        <f t="shared" si="2"/>
        <v>0.98907028296392863</v>
      </c>
      <c r="I65"/>
      <c r="V65" s="25"/>
    </row>
    <row r="66" spans="1:22" x14ac:dyDescent="0.25">
      <c r="A66" s="16">
        <v>42837</v>
      </c>
      <c r="B66" s="18">
        <v>0.989625570154814</v>
      </c>
      <c r="C66" s="18">
        <v>1.0246548048997599</v>
      </c>
      <c r="D66" s="18">
        <v>1.0079849337459199</v>
      </c>
      <c r="E66" s="18">
        <v>1.02524980807433</v>
      </c>
      <c r="F66" s="21">
        <f t="shared" ref="F66:F129" si="3">B66/E66</f>
        <v>0.96525311427619087</v>
      </c>
      <c r="G66" s="21">
        <f t="shared" ref="G66:G129" si="4">C66/E66</f>
        <v>0.99941965053796245</v>
      </c>
      <c r="H66" s="21">
        <f t="shared" ref="H66:H129" si="5">D66/E66</f>
        <v>0.98316032425225441</v>
      </c>
      <c r="I66"/>
      <c r="V66" s="25"/>
    </row>
    <row r="67" spans="1:22" x14ac:dyDescent="0.25">
      <c r="A67" s="16">
        <v>42838</v>
      </c>
      <c r="B67" s="18">
        <v>0.99244242120188098</v>
      </c>
      <c r="C67" s="18">
        <v>1.0264505543462501</v>
      </c>
      <c r="D67" s="18">
        <v>1.00931355559094</v>
      </c>
      <c r="E67" s="18">
        <v>1.0286052511900201</v>
      </c>
      <c r="F67" s="21">
        <f t="shared" si="3"/>
        <v>0.96484284914324381</v>
      </c>
      <c r="G67" s="21">
        <f t="shared" si="4"/>
        <v>0.99790522472904242</v>
      </c>
      <c r="H67" s="21">
        <f t="shared" si="5"/>
        <v>0.98124480156331984</v>
      </c>
      <c r="I67"/>
      <c r="V67" s="25"/>
    </row>
    <row r="68" spans="1:22" x14ac:dyDescent="0.25">
      <c r="A68" s="16">
        <v>42839</v>
      </c>
      <c r="B68" s="18">
        <v>0.981504630446007</v>
      </c>
      <c r="C68" s="18">
        <v>1.01458656492903</v>
      </c>
      <c r="D68" s="18">
        <v>0.99713807284847999</v>
      </c>
      <c r="E68" s="18">
        <v>1.0161157247404999</v>
      </c>
      <c r="F68" s="21">
        <f t="shared" si="3"/>
        <v>0.96593784206682554</v>
      </c>
      <c r="G68" s="21">
        <f t="shared" si="4"/>
        <v>0.99849509285779381</v>
      </c>
      <c r="H68" s="21">
        <f t="shared" si="5"/>
        <v>0.98132333608274147</v>
      </c>
      <c r="I68"/>
      <c r="V68" s="25"/>
    </row>
    <row r="69" spans="1:22" x14ac:dyDescent="0.25">
      <c r="A69" s="16">
        <v>42842</v>
      </c>
      <c r="B69" s="18">
        <v>0.96947371302825402</v>
      </c>
      <c r="C69" s="18">
        <v>1.0070672381601</v>
      </c>
      <c r="D69" s="18">
        <v>0.98526229094467699</v>
      </c>
      <c r="E69" s="18">
        <v>1.00526578132871</v>
      </c>
      <c r="F69" s="21">
        <f t="shared" si="3"/>
        <v>0.96439541764452796</v>
      </c>
      <c r="G69" s="21">
        <f t="shared" si="4"/>
        <v>1.0017920204435975</v>
      </c>
      <c r="H69" s="21">
        <f t="shared" si="5"/>
        <v>0.98010129186174677</v>
      </c>
      <c r="I69"/>
      <c r="V69" s="25"/>
    </row>
    <row r="70" spans="1:22" x14ac:dyDescent="0.25">
      <c r="A70" s="16">
        <v>42843</v>
      </c>
      <c r="B70" s="18">
        <v>0.96212224624775999</v>
      </c>
      <c r="C70" s="18">
        <v>1.0057196765110401</v>
      </c>
      <c r="D70" s="18">
        <v>0.97846139275411903</v>
      </c>
      <c r="E70" s="18">
        <v>0.997588553199101</v>
      </c>
      <c r="F70" s="21">
        <f t="shared" si="3"/>
        <v>0.96444796119842546</v>
      </c>
      <c r="G70" s="21">
        <f t="shared" si="4"/>
        <v>1.0081507784806309</v>
      </c>
      <c r="H70" s="21">
        <f t="shared" si="5"/>
        <v>0.98082660393040366</v>
      </c>
      <c r="I70"/>
      <c r="V70" s="25"/>
    </row>
    <row r="71" spans="1:22" x14ac:dyDescent="0.25">
      <c r="A71" s="16">
        <v>42844</v>
      </c>
      <c r="B71" s="18">
        <v>0.95262395924937804</v>
      </c>
      <c r="C71" s="18">
        <v>0.99705938374421599</v>
      </c>
      <c r="D71" s="18">
        <v>0.96912861270064199</v>
      </c>
      <c r="E71" s="18">
        <v>0.987514964553316</v>
      </c>
      <c r="F71" s="21">
        <f t="shared" si="3"/>
        <v>0.96466787182336999</v>
      </c>
      <c r="G71" s="21">
        <f t="shared" si="4"/>
        <v>1.0096650881591624</v>
      </c>
      <c r="H71" s="21">
        <f t="shared" si="5"/>
        <v>0.98138119166529214</v>
      </c>
      <c r="I71"/>
      <c r="V71" s="25"/>
    </row>
    <row r="72" spans="1:22" x14ac:dyDescent="0.25">
      <c r="A72" s="16">
        <v>42845</v>
      </c>
      <c r="B72" s="18">
        <v>0.95064335746231099</v>
      </c>
      <c r="C72" s="18">
        <v>1.00334863603324</v>
      </c>
      <c r="D72" s="18">
        <v>0.96991558753171203</v>
      </c>
      <c r="E72" s="18">
        <v>0.98474473270047702</v>
      </c>
      <c r="F72" s="21">
        <f t="shared" si="3"/>
        <v>0.96537034004269362</v>
      </c>
      <c r="G72" s="21">
        <f t="shared" si="4"/>
        <v>1.0188921074822561</v>
      </c>
      <c r="H72" s="21">
        <f t="shared" si="5"/>
        <v>0.98494112770920961</v>
      </c>
      <c r="I72"/>
      <c r="V72" s="25"/>
    </row>
    <row r="73" spans="1:22" x14ac:dyDescent="0.25">
      <c r="A73" s="16">
        <v>42846</v>
      </c>
      <c r="B73" s="18">
        <v>0.94683119626750201</v>
      </c>
      <c r="C73" s="18">
        <v>0.99340279544109999</v>
      </c>
      <c r="D73" s="18">
        <v>0.96195862816907796</v>
      </c>
      <c r="E73" s="18">
        <v>0.98066599319465197</v>
      </c>
      <c r="F73" s="21">
        <f t="shared" si="3"/>
        <v>0.96549814395324496</v>
      </c>
      <c r="G73" s="21">
        <f t="shared" si="4"/>
        <v>1.0129879105983437</v>
      </c>
      <c r="H73" s="21">
        <f t="shared" si="5"/>
        <v>0.98092381590124045</v>
      </c>
      <c r="I73"/>
      <c r="V73" s="25"/>
    </row>
    <row r="74" spans="1:22" x14ac:dyDescent="0.25">
      <c r="A74" s="16">
        <v>42849</v>
      </c>
      <c r="B74" s="18">
        <v>0.92544169440295099</v>
      </c>
      <c r="C74" s="18">
        <v>0.95333699343867595</v>
      </c>
      <c r="D74" s="18">
        <v>0.92732479442100202</v>
      </c>
      <c r="E74" s="18">
        <v>0.95863115193924497</v>
      </c>
      <c r="F74" s="21">
        <f t="shared" si="3"/>
        <v>0.96537828186664498</v>
      </c>
      <c r="G74" s="21">
        <f t="shared" si="4"/>
        <v>0.99447737694538796</v>
      </c>
      <c r="H74" s="21">
        <f t="shared" si="5"/>
        <v>0.96734264533870784</v>
      </c>
      <c r="I74"/>
      <c r="V74" s="25"/>
    </row>
    <row r="75" spans="1:22" x14ac:dyDescent="0.25">
      <c r="A75" s="16">
        <v>42850</v>
      </c>
      <c r="B75" s="18">
        <v>0.92841848953669903</v>
      </c>
      <c r="C75" s="18">
        <v>0.95105744262263203</v>
      </c>
      <c r="D75" s="18">
        <v>0.92724911741065197</v>
      </c>
      <c r="E75" s="18">
        <v>0.96255356286585902</v>
      </c>
      <c r="F75" s="21">
        <f t="shared" si="3"/>
        <v>0.96453696225742713</v>
      </c>
      <c r="G75" s="21">
        <f t="shared" si="4"/>
        <v>0.98805664361264323</v>
      </c>
      <c r="H75" s="21">
        <f t="shared" si="5"/>
        <v>0.96332209778529798</v>
      </c>
      <c r="I75"/>
      <c r="V75" s="25"/>
    </row>
    <row r="76" spans="1:22" x14ac:dyDescent="0.25">
      <c r="A76" s="16">
        <v>42851</v>
      </c>
      <c r="B76" s="18">
        <v>0.93032591710088597</v>
      </c>
      <c r="C76" s="18">
        <v>0.95037300657749402</v>
      </c>
      <c r="D76" s="18">
        <v>0.92770145965306094</v>
      </c>
      <c r="E76" s="18">
        <v>0.96504269733706605</v>
      </c>
      <c r="F76" s="21">
        <f t="shared" si="3"/>
        <v>0.96402565365037485</v>
      </c>
      <c r="G76" s="21">
        <f t="shared" si="4"/>
        <v>0.98479892050367146</v>
      </c>
      <c r="H76" s="21">
        <f t="shared" si="5"/>
        <v>0.9613061289546625</v>
      </c>
      <c r="I76"/>
      <c r="V76" s="25"/>
    </row>
    <row r="77" spans="1:22" x14ac:dyDescent="0.25">
      <c r="A77" s="16">
        <v>42852</v>
      </c>
      <c r="B77" s="18">
        <v>0.93344780820856099</v>
      </c>
      <c r="C77" s="18">
        <v>0.95449456633111096</v>
      </c>
      <c r="D77" s="18">
        <v>0.93423366180758305</v>
      </c>
      <c r="E77" s="18">
        <v>0.96863143067217805</v>
      </c>
      <c r="F77" s="21">
        <f t="shared" si="3"/>
        <v>0.96367697624760995</v>
      </c>
      <c r="G77" s="21">
        <f t="shared" si="4"/>
        <v>0.98540532147376547</v>
      </c>
      <c r="H77" s="21">
        <f t="shared" si="5"/>
        <v>0.96448827926146807</v>
      </c>
      <c r="I77"/>
      <c r="V77" s="25"/>
    </row>
    <row r="78" spans="1:22" x14ac:dyDescent="0.25">
      <c r="A78" s="16">
        <v>42853</v>
      </c>
      <c r="B78" s="18">
        <v>0.93624500743362404</v>
      </c>
      <c r="C78" s="18">
        <v>0.96147174912069699</v>
      </c>
      <c r="D78" s="18">
        <v>0.94072740629923701</v>
      </c>
      <c r="E78" s="18">
        <v>0.97157682667436895</v>
      </c>
      <c r="F78" s="21">
        <f t="shared" si="3"/>
        <v>0.96363455954205601</v>
      </c>
      <c r="G78" s="21">
        <f t="shared" si="4"/>
        <v>0.98959930159279241</v>
      </c>
      <c r="H78" s="21">
        <f t="shared" si="5"/>
        <v>0.96824808957133413</v>
      </c>
      <c r="I78"/>
      <c r="V78" s="25"/>
    </row>
    <row r="79" spans="1:22" x14ac:dyDescent="0.25">
      <c r="A79" s="16">
        <v>42857</v>
      </c>
      <c r="B79" s="18">
        <v>0.93527414818940602</v>
      </c>
      <c r="C79" s="18">
        <v>0.96731888143346001</v>
      </c>
      <c r="D79" s="18">
        <v>0.94412185412882099</v>
      </c>
      <c r="E79" s="18">
        <v>0.97097690272205095</v>
      </c>
      <c r="F79" s="21">
        <f t="shared" si="3"/>
        <v>0.96323006815861911</v>
      </c>
      <c r="G79" s="21">
        <f t="shared" si="4"/>
        <v>0.99623263820350827</v>
      </c>
      <c r="H79" s="21">
        <f t="shared" si="5"/>
        <v>0.9723422374745021</v>
      </c>
      <c r="I79"/>
      <c r="V79" s="25"/>
    </row>
    <row r="80" spans="1:22" x14ac:dyDescent="0.25">
      <c r="A80" s="16">
        <v>42858</v>
      </c>
      <c r="B80" s="18">
        <v>0.93327460326121203</v>
      </c>
      <c r="C80" s="18">
        <v>0.96133613228425596</v>
      </c>
      <c r="D80" s="18">
        <v>0.939063854616913</v>
      </c>
      <c r="E80" s="18">
        <v>0.96792935288326098</v>
      </c>
      <c r="F80" s="21">
        <f t="shared" si="3"/>
        <v>0.96419702582753619</v>
      </c>
      <c r="G80" s="21">
        <f t="shared" si="4"/>
        <v>0.99318832456174078</v>
      </c>
      <c r="H80" s="21">
        <f t="shared" si="5"/>
        <v>0.97017809390699472</v>
      </c>
      <c r="I80"/>
      <c r="V80" s="25"/>
    </row>
    <row r="81" spans="1:22" x14ac:dyDescent="0.25">
      <c r="A81" s="16">
        <v>42859</v>
      </c>
      <c r="B81" s="18">
        <v>0.93040076043251696</v>
      </c>
      <c r="C81" s="18">
        <v>0.94542308629255001</v>
      </c>
      <c r="D81" s="18">
        <v>0.93348692364743102</v>
      </c>
      <c r="E81" s="18">
        <v>0.96492563149629795</v>
      </c>
      <c r="F81" s="21">
        <f t="shared" si="3"/>
        <v>0.96422017413897099</v>
      </c>
      <c r="G81" s="21">
        <f t="shared" si="4"/>
        <v>0.97978855098552453</v>
      </c>
      <c r="H81" s="21">
        <f t="shared" si="5"/>
        <v>0.96741851721762706</v>
      </c>
      <c r="I81"/>
      <c r="V81" s="25"/>
    </row>
    <row r="82" spans="1:22" x14ac:dyDescent="0.25">
      <c r="A82" s="16">
        <v>42860</v>
      </c>
      <c r="B82" s="18">
        <v>0.92000257519122297</v>
      </c>
      <c r="C82" s="18">
        <v>0.92905095720684905</v>
      </c>
      <c r="D82" s="18">
        <v>0.91855684794839598</v>
      </c>
      <c r="E82" s="18">
        <v>0.95402416438341597</v>
      </c>
      <c r="F82" s="21">
        <f t="shared" si="3"/>
        <v>0.96433886010195446</v>
      </c>
      <c r="G82" s="21">
        <f t="shared" si="4"/>
        <v>0.973823297030734</v>
      </c>
      <c r="H82" s="21">
        <f t="shared" si="5"/>
        <v>0.96282346112486317</v>
      </c>
      <c r="I82"/>
      <c r="V82" s="25"/>
    </row>
    <row r="83" spans="1:22" x14ac:dyDescent="0.25">
      <c r="A83" s="16">
        <v>42863</v>
      </c>
      <c r="B83" s="18">
        <v>0.90560638346186295</v>
      </c>
      <c r="C83" s="18">
        <v>0.91736945973370998</v>
      </c>
      <c r="D83" s="18">
        <v>0.90704337460767503</v>
      </c>
      <c r="E83" s="18">
        <v>0.937876800352754</v>
      </c>
      <c r="F83" s="21">
        <f t="shared" si="3"/>
        <v>0.96559205123876235</v>
      </c>
      <c r="G83" s="21">
        <f t="shared" si="4"/>
        <v>0.97813429161342857</v>
      </c>
      <c r="H83" s="21">
        <f t="shared" si="5"/>
        <v>0.96712422598204595</v>
      </c>
      <c r="I83"/>
      <c r="V83" s="25"/>
    </row>
    <row r="84" spans="1:22" x14ac:dyDescent="0.25">
      <c r="A84" s="16">
        <v>42864</v>
      </c>
      <c r="B84" s="18">
        <v>0.90961083960048295</v>
      </c>
      <c r="C84" s="18">
        <v>0.92247989195067004</v>
      </c>
      <c r="D84" s="18">
        <v>0.91227014304231602</v>
      </c>
      <c r="E84" s="18">
        <v>0.94142744036145598</v>
      </c>
      <c r="F84" s="21">
        <f t="shared" si="3"/>
        <v>0.96620387361052784</v>
      </c>
      <c r="G84" s="21">
        <f t="shared" si="4"/>
        <v>0.97987359662736073</v>
      </c>
      <c r="H84" s="21">
        <f t="shared" si="5"/>
        <v>0.96902863028090069</v>
      </c>
      <c r="I84"/>
      <c r="V84" s="25"/>
    </row>
    <row r="85" spans="1:22" x14ac:dyDescent="0.25">
      <c r="A85" s="16">
        <v>42865</v>
      </c>
      <c r="B85" s="18">
        <v>0.89705586439491902</v>
      </c>
      <c r="C85" s="18">
        <v>0.90027052191535395</v>
      </c>
      <c r="D85" s="18">
        <v>0.89220901376801198</v>
      </c>
      <c r="E85" s="18">
        <v>0.92788675851665603</v>
      </c>
      <c r="F85" s="21">
        <f t="shared" si="3"/>
        <v>0.96677299914159343</v>
      </c>
      <c r="G85" s="21">
        <f t="shared" si="4"/>
        <v>0.97023749250883795</v>
      </c>
      <c r="H85" s="21">
        <f t="shared" si="5"/>
        <v>0.96154946234422034</v>
      </c>
      <c r="I85"/>
      <c r="V85" s="25"/>
    </row>
    <row r="86" spans="1:22" x14ac:dyDescent="0.25">
      <c r="A86" s="16">
        <v>42866</v>
      </c>
      <c r="B86" s="18">
        <v>0.89488731040473302</v>
      </c>
      <c r="C86" s="18">
        <v>0.88985685911697798</v>
      </c>
      <c r="D86" s="18">
        <v>0.883731011140239</v>
      </c>
      <c r="E86" s="18">
        <v>0.92662072376953997</v>
      </c>
      <c r="F86" s="21">
        <f t="shared" si="3"/>
        <v>0.96575361142829419</v>
      </c>
      <c r="G86" s="21">
        <f t="shared" si="4"/>
        <v>0.96032479771982138</v>
      </c>
      <c r="H86" s="21">
        <f t="shared" si="5"/>
        <v>0.95371384264446035</v>
      </c>
      <c r="I86"/>
      <c r="V86" s="25"/>
    </row>
    <row r="87" spans="1:22" x14ac:dyDescent="0.25">
      <c r="A87" s="16">
        <v>42867</v>
      </c>
      <c r="B87" s="18">
        <v>0.89518469985427995</v>
      </c>
      <c r="C87" s="18">
        <v>0.88960094420880398</v>
      </c>
      <c r="D87" s="18">
        <v>0.88211001450665805</v>
      </c>
      <c r="E87" s="18">
        <v>0.92817682227536702</v>
      </c>
      <c r="F87" s="21">
        <f t="shared" si="3"/>
        <v>0.96445491674721096</v>
      </c>
      <c r="G87" s="21">
        <f t="shared" si="4"/>
        <v>0.9584390849450467</v>
      </c>
      <c r="H87" s="21">
        <f t="shared" si="5"/>
        <v>0.95036850020044772</v>
      </c>
      <c r="I87"/>
      <c r="V87" s="25"/>
    </row>
    <row r="88" spans="1:22" x14ac:dyDescent="0.25">
      <c r="A88" s="16">
        <v>42870</v>
      </c>
      <c r="B88" s="18">
        <v>0.89819617061504697</v>
      </c>
      <c r="C88" s="18">
        <v>0.890916045426973</v>
      </c>
      <c r="D88" s="18">
        <v>0.88981060944375701</v>
      </c>
      <c r="E88" s="18">
        <v>0.93170383463230599</v>
      </c>
      <c r="F88" s="21">
        <f t="shared" si="3"/>
        <v>0.9640361424180649</v>
      </c>
      <c r="G88" s="21">
        <f t="shared" si="4"/>
        <v>0.9562223662829189</v>
      </c>
      <c r="H88" s="21">
        <f t="shared" si="5"/>
        <v>0.95503589914376386</v>
      </c>
      <c r="I88"/>
      <c r="V88" s="25"/>
    </row>
    <row r="89" spans="1:22" x14ac:dyDescent="0.25">
      <c r="A89" s="16">
        <v>42871</v>
      </c>
      <c r="B89" s="18">
        <v>0.91331503243026801</v>
      </c>
      <c r="C89" s="18">
        <v>0.90910598766325301</v>
      </c>
      <c r="D89" s="18">
        <v>0.90754836213398005</v>
      </c>
      <c r="E89" s="18">
        <v>0.94679064379137201</v>
      </c>
      <c r="F89" s="21">
        <f t="shared" si="3"/>
        <v>0.9646430691086546</v>
      </c>
      <c r="G89" s="21">
        <f t="shared" si="4"/>
        <v>0.96019747726148541</v>
      </c>
      <c r="H89" s="21">
        <f t="shared" si="5"/>
        <v>0.95855231363477744</v>
      </c>
      <c r="I89"/>
      <c r="V89" s="25"/>
    </row>
    <row r="90" spans="1:22" x14ac:dyDescent="0.25">
      <c r="A90" s="16">
        <v>42872</v>
      </c>
      <c r="B90" s="18">
        <v>0.91483780196976405</v>
      </c>
      <c r="C90" s="18">
        <v>0.91074593121271197</v>
      </c>
      <c r="D90" s="18">
        <v>0.91096918994932197</v>
      </c>
      <c r="E90" s="18">
        <v>0.948292087393655</v>
      </c>
      <c r="F90" s="21">
        <f t="shared" si="3"/>
        <v>0.96472153899771662</v>
      </c>
      <c r="G90" s="21">
        <f t="shared" si="4"/>
        <v>0.96040654912123413</v>
      </c>
      <c r="H90" s="21">
        <f t="shared" si="5"/>
        <v>0.96064198157878378</v>
      </c>
      <c r="I90"/>
      <c r="V90" s="25"/>
    </row>
    <row r="91" spans="1:22" x14ac:dyDescent="0.25">
      <c r="A91" s="16">
        <v>42873</v>
      </c>
      <c r="B91" s="18">
        <v>0.91000050781608699</v>
      </c>
      <c r="C91" s="18">
        <v>0.90466125545941201</v>
      </c>
      <c r="D91" s="18">
        <v>0.90832027590105102</v>
      </c>
      <c r="E91" s="18">
        <v>0.94288229735719398</v>
      </c>
      <c r="F91" s="21">
        <f t="shared" si="3"/>
        <v>0.96512630512496478</v>
      </c>
      <c r="G91" s="21">
        <f t="shared" si="4"/>
        <v>0.959463612791425</v>
      </c>
      <c r="H91" s="21">
        <f t="shared" si="5"/>
        <v>0.96334428851510212</v>
      </c>
      <c r="I91"/>
      <c r="V91" s="25"/>
    </row>
    <row r="92" spans="1:22" x14ac:dyDescent="0.25">
      <c r="A92" s="16">
        <v>42874</v>
      </c>
      <c r="B92" s="18">
        <v>0.91012866099662304</v>
      </c>
      <c r="C92" s="18">
        <v>0.90453821126920797</v>
      </c>
      <c r="D92" s="18">
        <v>0.90765389970802501</v>
      </c>
      <c r="E92" s="18">
        <v>0.94381338585632502</v>
      </c>
      <c r="F92" s="21">
        <f t="shared" si="3"/>
        <v>0.96430997338616919</v>
      </c>
      <c r="G92" s="21">
        <f t="shared" si="4"/>
        <v>0.95838671587447077</v>
      </c>
      <c r="H92" s="21">
        <f t="shared" si="5"/>
        <v>0.96168788587852838</v>
      </c>
      <c r="I92"/>
      <c r="V92" s="25"/>
    </row>
    <row r="93" spans="1:22" x14ac:dyDescent="0.25">
      <c r="A93" s="16">
        <v>42877</v>
      </c>
      <c r="B93" s="18">
        <v>0.89938812883853403</v>
      </c>
      <c r="C93" s="18">
        <v>0.89603916236847503</v>
      </c>
      <c r="D93" s="18">
        <v>0.89260727971876297</v>
      </c>
      <c r="E93" s="18">
        <v>0.933730135294639</v>
      </c>
      <c r="F93" s="21">
        <f t="shared" si="3"/>
        <v>0.9632206296466288</v>
      </c>
      <c r="G93" s="21">
        <f t="shared" si="4"/>
        <v>0.95963397613351042</v>
      </c>
      <c r="H93" s="21">
        <f t="shared" si="5"/>
        <v>0.95595852160978001</v>
      </c>
      <c r="I93"/>
      <c r="V93" s="25"/>
    </row>
    <row r="94" spans="1:22" x14ac:dyDescent="0.25">
      <c r="A94" s="16">
        <v>42878</v>
      </c>
      <c r="B94" s="18">
        <v>0.88148557211869805</v>
      </c>
      <c r="C94" s="18">
        <v>0.87213403127142297</v>
      </c>
      <c r="D94" s="18">
        <v>0.86724766814128795</v>
      </c>
      <c r="E94" s="18">
        <v>0.91684736774253905</v>
      </c>
      <c r="F94" s="21">
        <f t="shared" si="3"/>
        <v>0.96143109871067334</v>
      </c>
      <c r="G94" s="21">
        <f t="shared" si="4"/>
        <v>0.95123142843152919</v>
      </c>
      <c r="H94" s="21">
        <f t="shared" si="5"/>
        <v>0.94590190107283023</v>
      </c>
      <c r="I94"/>
      <c r="V94" s="25"/>
    </row>
    <row r="95" spans="1:22" x14ac:dyDescent="0.25">
      <c r="A95" s="16">
        <v>42879</v>
      </c>
      <c r="B95" s="18">
        <v>0.88483657159669504</v>
      </c>
      <c r="C95" s="18">
        <v>0.869574244410244</v>
      </c>
      <c r="D95" s="18">
        <v>0.87155118847553803</v>
      </c>
      <c r="E95" s="18">
        <v>0.91973892758898501</v>
      </c>
      <c r="F95" s="21">
        <f t="shared" si="3"/>
        <v>0.96205188782888262</v>
      </c>
      <c r="G95" s="21">
        <f t="shared" si="4"/>
        <v>0.94545769274956826</v>
      </c>
      <c r="H95" s="21">
        <f t="shared" si="5"/>
        <v>0.94760715495671477</v>
      </c>
      <c r="I95"/>
      <c r="V95" s="25"/>
    </row>
    <row r="96" spans="1:22" x14ac:dyDescent="0.25">
      <c r="A96" s="16">
        <v>42880</v>
      </c>
      <c r="B96" s="18">
        <v>0.89308976405345797</v>
      </c>
      <c r="C96" s="18">
        <v>0.882586149808262</v>
      </c>
      <c r="D96" s="18">
        <v>0.88105653178225196</v>
      </c>
      <c r="E96" s="18">
        <v>0.93071838022502396</v>
      </c>
      <c r="F96" s="21">
        <f t="shared" si="3"/>
        <v>0.95957035235248245</v>
      </c>
      <c r="G96" s="21">
        <f t="shared" si="4"/>
        <v>0.94828486098541986</v>
      </c>
      <c r="H96" s="21">
        <f t="shared" si="5"/>
        <v>0.94664137992980757</v>
      </c>
      <c r="I96"/>
      <c r="V96" s="25"/>
    </row>
    <row r="97" spans="1:22" x14ac:dyDescent="0.25">
      <c r="A97" s="16">
        <v>42881</v>
      </c>
      <c r="B97" s="18">
        <v>0.89327850014480203</v>
      </c>
      <c r="C97" s="18">
        <v>0.88400577599123298</v>
      </c>
      <c r="D97" s="18">
        <v>0.88301723684241296</v>
      </c>
      <c r="E97" s="18">
        <v>0.93096719759123503</v>
      </c>
      <c r="F97" s="21">
        <f t="shared" si="3"/>
        <v>0.9595166214836055</v>
      </c>
      <c r="G97" s="21">
        <f t="shared" si="4"/>
        <v>0.94955630904986876</v>
      </c>
      <c r="H97" s="21">
        <f t="shared" si="5"/>
        <v>0.94849446804045645</v>
      </c>
      <c r="I97"/>
      <c r="V97" s="25"/>
    </row>
    <row r="98" spans="1:22" x14ac:dyDescent="0.25">
      <c r="A98" s="16">
        <v>42886</v>
      </c>
      <c r="B98" s="18">
        <v>0.89240927503161305</v>
      </c>
      <c r="C98" s="18">
        <v>0.87876103214718404</v>
      </c>
      <c r="D98" s="18">
        <v>0.87861168077690199</v>
      </c>
      <c r="E98" s="18">
        <v>0.93072570222654405</v>
      </c>
      <c r="F98" s="21">
        <f t="shared" si="3"/>
        <v>0.9588316653303246</v>
      </c>
      <c r="G98" s="21">
        <f t="shared" si="4"/>
        <v>0.94416757810056529</v>
      </c>
      <c r="H98" s="21">
        <f t="shared" si="5"/>
        <v>0.94400711044621266</v>
      </c>
      <c r="I98"/>
      <c r="V98" s="25"/>
    </row>
    <row r="99" spans="1:22" x14ac:dyDescent="0.25">
      <c r="A99" s="16">
        <v>42887</v>
      </c>
      <c r="B99" s="18">
        <v>0.87686513301305902</v>
      </c>
      <c r="C99" s="18">
        <v>0.86094924587960797</v>
      </c>
      <c r="D99" s="18">
        <v>0.85572059319715499</v>
      </c>
      <c r="E99" s="18">
        <v>0.91576078163691599</v>
      </c>
      <c r="F99" s="21">
        <f t="shared" si="3"/>
        <v>0.95752640929399568</v>
      </c>
      <c r="G99" s="21">
        <f t="shared" si="4"/>
        <v>0.94014644778810819</v>
      </c>
      <c r="H99" s="21">
        <f t="shared" si="5"/>
        <v>0.93443682057180966</v>
      </c>
      <c r="I99"/>
      <c r="V99" s="25"/>
    </row>
    <row r="100" spans="1:22" x14ac:dyDescent="0.25">
      <c r="A100" s="16">
        <v>42888</v>
      </c>
      <c r="B100" s="18">
        <v>0.88291528050849</v>
      </c>
      <c r="C100" s="18">
        <v>0.86493952695022702</v>
      </c>
      <c r="D100" s="18">
        <v>0.86254620820221795</v>
      </c>
      <c r="E100" s="18">
        <v>0.921897010850384</v>
      </c>
      <c r="F100" s="21">
        <f t="shared" si="3"/>
        <v>0.95771574277485061</v>
      </c>
      <c r="G100" s="21">
        <f t="shared" si="4"/>
        <v>0.93821708582435059</v>
      </c>
      <c r="H100" s="21">
        <f t="shared" si="5"/>
        <v>0.93562100543810289</v>
      </c>
      <c r="I100"/>
      <c r="V100" s="25"/>
    </row>
    <row r="101" spans="1:22" x14ac:dyDescent="0.25">
      <c r="A101" s="16">
        <v>42891</v>
      </c>
      <c r="B101" s="18">
        <v>0.88655541776490299</v>
      </c>
      <c r="C101" s="18">
        <v>0.86792064334399999</v>
      </c>
      <c r="D101" s="18">
        <v>0.86708750124280798</v>
      </c>
      <c r="E101" s="18">
        <v>0.92628663133557398</v>
      </c>
      <c r="F101" s="21">
        <f t="shared" si="3"/>
        <v>0.95710699882024186</v>
      </c>
      <c r="G101" s="21">
        <f t="shared" si="4"/>
        <v>0.93698927954145417</v>
      </c>
      <c r="H101" s="21">
        <f t="shared" si="5"/>
        <v>0.93608983646087041</v>
      </c>
      <c r="I101"/>
      <c r="V101" s="25"/>
    </row>
    <row r="102" spans="1:22" x14ac:dyDescent="0.25">
      <c r="A102" s="16">
        <v>42892</v>
      </c>
      <c r="B102" s="18">
        <v>0.88618980771368605</v>
      </c>
      <c r="C102" s="18">
        <v>0.86930566999190395</v>
      </c>
      <c r="D102" s="18">
        <v>0.86935357329332597</v>
      </c>
      <c r="E102" s="18">
        <v>0.93091191088188296</v>
      </c>
      <c r="F102" s="21">
        <f t="shared" si="3"/>
        <v>0.95195882376686936</v>
      </c>
      <c r="G102" s="21">
        <f t="shared" si="4"/>
        <v>0.93382162139098912</v>
      </c>
      <c r="H102" s="21">
        <f t="shared" si="5"/>
        <v>0.93387307985968215</v>
      </c>
      <c r="I102"/>
      <c r="V102" s="25"/>
    </row>
    <row r="103" spans="1:22" x14ac:dyDescent="0.25">
      <c r="A103" s="16">
        <v>42893</v>
      </c>
      <c r="B103" s="18">
        <v>0.89301288575401505</v>
      </c>
      <c r="C103" s="18">
        <v>0.88300666552444396</v>
      </c>
      <c r="D103" s="18">
        <v>0.88498733323217205</v>
      </c>
      <c r="E103" s="18">
        <v>0.947468898933856</v>
      </c>
      <c r="F103" s="21">
        <f t="shared" si="3"/>
        <v>0.94252474857895829</v>
      </c>
      <c r="G103" s="21">
        <f t="shared" si="4"/>
        <v>0.93196374732516452</v>
      </c>
      <c r="H103" s="21">
        <f t="shared" si="5"/>
        <v>0.93405423041116009</v>
      </c>
      <c r="I103"/>
      <c r="V103" s="25"/>
    </row>
    <row r="104" spans="1:22" x14ac:dyDescent="0.25">
      <c r="A104" s="16">
        <v>42894</v>
      </c>
      <c r="B104" s="18">
        <v>0.89415186773047195</v>
      </c>
      <c r="C104" s="18">
        <v>0.88448346080940399</v>
      </c>
      <c r="D104" s="18">
        <v>0.88645048743460797</v>
      </c>
      <c r="E104" s="18">
        <v>0.94977050944689601</v>
      </c>
      <c r="F104" s="21">
        <f t="shared" si="3"/>
        <v>0.94143991504977986</v>
      </c>
      <c r="G104" s="21">
        <f t="shared" si="4"/>
        <v>0.93126018549942946</v>
      </c>
      <c r="H104" s="21">
        <f t="shared" si="5"/>
        <v>0.93333124014435576</v>
      </c>
      <c r="I104"/>
      <c r="V104" s="25"/>
    </row>
    <row r="105" spans="1:22" x14ac:dyDescent="0.25">
      <c r="A105" s="16">
        <v>42895</v>
      </c>
      <c r="B105" s="18">
        <v>0.89398509952401195</v>
      </c>
      <c r="C105" s="18">
        <v>0.885540551159684</v>
      </c>
      <c r="D105" s="18">
        <v>0.88671524487738795</v>
      </c>
      <c r="E105" s="18">
        <v>0.95171062975882703</v>
      </c>
      <c r="F105" s="21">
        <f t="shared" si="3"/>
        <v>0.93934550226738212</v>
      </c>
      <c r="G105" s="21">
        <f t="shared" si="4"/>
        <v>0.93047248130882898</v>
      </c>
      <c r="H105" s="21">
        <f t="shared" si="5"/>
        <v>0.93170677845858507</v>
      </c>
      <c r="I105"/>
      <c r="V105" s="25"/>
    </row>
    <row r="106" spans="1:22" x14ac:dyDescent="0.25">
      <c r="A106" s="16">
        <v>42898</v>
      </c>
      <c r="B106" s="18">
        <v>0.89151745236846802</v>
      </c>
      <c r="C106" s="18">
        <v>0.88348421565693902</v>
      </c>
      <c r="D106" s="18">
        <v>0.88085295024716104</v>
      </c>
      <c r="E106" s="18">
        <v>0.94315391876657395</v>
      </c>
      <c r="F106" s="21">
        <f t="shared" si="3"/>
        <v>0.94525128362331945</v>
      </c>
      <c r="G106" s="21">
        <f t="shared" si="4"/>
        <v>0.93673386504329115</v>
      </c>
      <c r="H106" s="21">
        <f t="shared" si="5"/>
        <v>0.93394400714478487</v>
      </c>
      <c r="I106"/>
      <c r="V106" s="25"/>
    </row>
    <row r="107" spans="1:22" x14ac:dyDescent="0.25">
      <c r="A107" s="16">
        <v>42899</v>
      </c>
      <c r="B107" s="18">
        <v>0.89264970329468696</v>
      </c>
      <c r="C107" s="18">
        <v>0.88780858810539198</v>
      </c>
      <c r="D107" s="18">
        <v>0.88753254245718405</v>
      </c>
      <c r="E107" s="18">
        <v>0.95284972507794896</v>
      </c>
      <c r="F107" s="21">
        <f t="shared" si="3"/>
        <v>0.93682107451063468</v>
      </c>
      <c r="G107" s="21">
        <f t="shared" si="4"/>
        <v>0.93174040432531346</v>
      </c>
      <c r="H107" s="21">
        <f t="shared" si="5"/>
        <v>0.93145069899094368</v>
      </c>
      <c r="I107"/>
      <c r="V107" s="25"/>
    </row>
    <row r="108" spans="1:22" x14ac:dyDescent="0.25">
      <c r="A108" s="16">
        <v>42900</v>
      </c>
      <c r="B108" s="18">
        <v>0.88639670474971199</v>
      </c>
      <c r="C108" s="18">
        <v>0.88204021198020199</v>
      </c>
      <c r="D108" s="18">
        <v>0.88280781740747805</v>
      </c>
      <c r="E108" s="18">
        <v>0.949457389987856</v>
      </c>
      <c r="F108" s="21">
        <f t="shared" si="3"/>
        <v>0.93358239568923618</v>
      </c>
      <c r="G108" s="21">
        <f t="shared" si="4"/>
        <v>0.92899399307585961</v>
      </c>
      <c r="H108" s="21">
        <f t="shared" si="5"/>
        <v>0.92980246055988836</v>
      </c>
      <c r="I108"/>
      <c r="V108" s="25"/>
    </row>
    <row r="109" spans="1:22" x14ac:dyDescent="0.25">
      <c r="A109" s="16">
        <v>42901</v>
      </c>
      <c r="B109" s="18">
        <v>0.88584413334131795</v>
      </c>
      <c r="C109" s="18">
        <v>0.88503885183674402</v>
      </c>
      <c r="D109" s="18">
        <v>0.89077153176227797</v>
      </c>
      <c r="E109" s="18">
        <v>0.956634969816194</v>
      </c>
      <c r="F109" s="21">
        <f t="shared" si="3"/>
        <v>0.92600015814968828</v>
      </c>
      <c r="G109" s="21">
        <f t="shared" si="4"/>
        <v>0.9251583725888608</v>
      </c>
      <c r="H109" s="21">
        <f t="shared" si="5"/>
        <v>0.93115091949171491</v>
      </c>
      <c r="I109"/>
      <c r="V109" s="25"/>
    </row>
    <row r="110" spans="1:22" x14ac:dyDescent="0.25">
      <c r="A110" s="16">
        <v>42902</v>
      </c>
      <c r="B110" s="18">
        <v>0.88198477718095603</v>
      </c>
      <c r="C110" s="18">
        <v>0.88089901673474302</v>
      </c>
      <c r="D110" s="18">
        <v>0.88647200181519403</v>
      </c>
      <c r="E110" s="18">
        <v>0.95456032027084803</v>
      </c>
      <c r="F110" s="21">
        <f t="shared" si="3"/>
        <v>0.92396966273509118</v>
      </c>
      <c r="G110" s="21">
        <f t="shared" si="4"/>
        <v>0.92283221712462937</v>
      </c>
      <c r="H110" s="21">
        <f t="shared" si="5"/>
        <v>0.92867049152395675</v>
      </c>
      <c r="I110"/>
      <c r="V110" s="25"/>
    </row>
    <row r="111" spans="1:22" x14ac:dyDescent="0.25">
      <c r="A111" s="16">
        <v>42905</v>
      </c>
      <c r="B111" s="18">
        <v>0.88879457702928399</v>
      </c>
      <c r="C111" s="18">
        <v>0.88645348454856299</v>
      </c>
      <c r="D111" s="18">
        <v>0.89137585475577297</v>
      </c>
      <c r="E111" s="18">
        <v>0.96202649914703098</v>
      </c>
      <c r="F111" s="21">
        <f t="shared" si="3"/>
        <v>0.92387743769773789</v>
      </c>
      <c r="G111" s="21">
        <f t="shared" si="4"/>
        <v>0.92144393666341429</v>
      </c>
      <c r="H111" s="21">
        <f t="shared" si="5"/>
        <v>0.9265606046674395</v>
      </c>
      <c r="I111"/>
      <c r="V111" s="25"/>
    </row>
    <row r="112" spans="1:22" x14ac:dyDescent="0.25">
      <c r="A112" s="16">
        <v>42906</v>
      </c>
      <c r="B112" s="18">
        <v>0.888046363783624</v>
      </c>
      <c r="C112" s="18">
        <v>0.88421918309778702</v>
      </c>
      <c r="D112" s="18">
        <v>0.89107818865366595</v>
      </c>
      <c r="E112" s="18">
        <v>0.96160914655451601</v>
      </c>
      <c r="F112" s="21">
        <f t="shared" si="3"/>
        <v>0.92350032959392037</v>
      </c>
      <c r="G112" s="21">
        <f t="shared" si="4"/>
        <v>0.91952035425825518</v>
      </c>
      <c r="H112" s="21">
        <f t="shared" si="5"/>
        <v>0.92665319568395821</v>
      </c>
      <c r="I112"/>
      <c r="V112" s="25"/>
    </row>
    <row r="113" spans="1:22" x14ac:dyDescent="0.25">
      <c r="A113" s="16">
        <v>42907</v>
      </c>
      <c r="B113" s="18">
        <v>0.891423401573603</v>
      </c>
      <c r="C113" s="18">
        <v>0.888698309359507</v>
      </c>
      <c r="D113" s="18">
        <v>0.89284545641143098</v>
      </c>
      <c r="E113" s="18">
        <v>0.965573260973692</v>
      </c>
      <c r="F113" s="21">
        <f t="shared" si="3"/>
        <v>0.92320638692364398</v>
      </c>
      <c r="G113" s="21">
        <f t="shared" si="4"/>
        <v>0.92038413373557626</v>
      </c>
      <c r="H113" s="21">
        <f t="shared" si="5"/>
        <v>0.92467914398445361</v>
      </c>
      <c r="I113"/>
      <c r="V113" s="25"/>
    </row>
    <row r="114" spans="1:22" x14ac:dyDescent="0.25">
      <c r="A114" s="16">
        <v>42908</v>
      </c>
      <c r="B114" s="18">
        <v>0.888233141232324</v>
      </c>
      <c r="C114" s="18">
        <v>0.882670560300159</v>
      </c>
      <c r="D114" s="18">
        <v>0.88352455947015796</v>
      </c>
      <c r="E114" s="18">
        <v>0.95448940890070699</v>
      </c>
      <c r="F114" s="21">
        <f t="shared" si="3"/>
        <v>0.93058459627677703</v>
      </c>
      <c r="G114" s="21">
        <f t="shared" si="4"/>
        <v>0.92475678836157826</v>
      </c>
      <c r="H114" s="21">
        <f t="shared" si="5"/>
        <v>0.92565150669164598</v>
      </c>
      <c r="I114"/>
      <c r="V114" s="25"/>
    </row>
    <row r="115" spans="1:22" x14ac:dyDescent="0.25">
      <c r="A115" s="16">
        <v>42909</v>
      </c>
      <c r="B115" s="18">
        <v>0.88968329635096399</v>
      </c>
      <c r="C115" s="18">
        <v>0.88492327025769602</v>
      </c>
      <c r="D115" s="18">
        <v>0.88405836733765097</v>
      </c>
      <c r="E115" s="18">
        <v>0.95757418473283695</v>
      </c>
      <c r="F115" s="21">
        <f t="shared" si="3"/>
        <v>0.92910117099615164</v>
      </c>
      <c r="G115" s="21">
        <f t="shared" si="4"/>
        <v>0.92413024950603639</v>
      </c>
      <c r="H115" s="21">
        <f t="shared" si="5"/>
        <v>0.92322702661862499</v>
      </c>
      <c r="I115"/>
      <c r="V115" s="25"/>
    </row>
    <row r="116" spans="1:22" x14ac:dyDescent="0.25">
      <c r="A116" s="16">
        <v>42912</v>
      </c>
      <c r="B116" s="18">
        <v>0.89217746310881396</v>
      </c>
      <c r="C116" s="18">
        <v>0.89230407868307904</v>
      </c>
      <c r="D116" s="18">
        <v>0.89181641807371204</v>
      </c>
      <c r="E116" s="18">
        <v>0.97045766048413695</v>
      </c>
      <c r="F116" s="21">
        <f t="shared" si="3"/>
        <v>0.91933682368350722</v>
      </c>
      <c r="G116" s="21">
        <f t="shared" si="4"/>
        <v>0.9194672936456918</v>
      </c>
      <c r="H116" s="21">
        <f t="shared" si="5"/>
        <v>0.91896478783918012</v>
      </c>
      <c r="I116"/>
      <c r="V116" s="25"/>
    </row>
    <row r="117" spans="1:22" x14ac:dyDescent="0.25">
      <c r="A117" s="16">
        <v>42913</v>
      </c>
      <c r="B117" s="18">
        <v>0.89397347650829895</v>
      </c>
      <c r="C117" s="18">
        <v>0.89631038671941798</v>
      </c>
      <c r="D117" s="18">
        <v>0.89460680024379602</v>
      </c>
      <c r="E117" s="18">
        <v>0.97202690054955299</v>
      </c>
      <c r="F117" s="21">
        <f t="shared" si="3"/>
        <v>0.91970034574441806</v>
      </c>
      <c r="G117" s="21">
        <f t="shared" si="4"/>
        <v>0.922104507820383</v>
      </c>
      <c r="H117" s="21">
        <f t="shared" si="5"/>
        <v>0.92035189534159378</v>
      </c>
      <c r="I117"/>
      <c r="V117" s="25"/>
    </row>
    <row r="118" spans="1:22" x14ac:dyDescent="0.25">
      <c r="A118" s="16">
        <v>42914</v>
      </c>
      <c r="B118" s="18">
        <v>0.89076552417158394</v>
      </c>
      <c r="C118" s="18">
        <v>0.891634379393761</v>
      </c>
      <c r="D118" s="18">
        <v>0.88916768749961905</v>
      </c>
      <c r="E118" s="18">
        <v>0.96563545941664997</v>
      </c>
      <c r="F118" s="21">
        <f t="shared" si="3"/>
        <v>0.92246563181275909</v>
      </c>
      <c r="G118" s="21">
        <f t="shared" si="4"/>
        <v>0.9233654074099622</v>
      </c>
      <c r="H118" s="21">
        <f t="shared" si="5"/>
        <v>0.92081093214697618</v>
      </c>
      <c r="I118"/>
      <c r="V118" s="25"/>
    </row>
    <row r="119" spans="1:22" x14ac:dyDescent="0.25">
      <c r="A119" s="16">
        <v>42915</v>
      </c>
      <c r="B119" s="18">
        <v>0.892002897182951</v>
      </c>
      <c r="C119" s="18">
        <v>0.89655387127405395</v>
      </c>
      <c r="D119" s="18">
        <v>0.89473623728179197</v>
      </c>
      <c r="E119" s="18">
        <v>0.97059529420620105</v>
      </c>
      <c r="F119" s="21">
        <f t="shared" si="3"/>
        <v>0.9190266040929792</v>
      </c>
      <c r="G119" s="21">
        <f t="shared" si="4"/>
        <v>0.92371545238873043</v>
      </c>
      <c r="H119" s="21">
        <f t="shared" si="5"/>
        <v>0.92184275219832978</v>
      </c>
      <c r="I119"/>
      <c r="V119" s="25"/>
    </row>
    <row r="120" spans="1:22" x14ac:dyDescent="0.25">
      <c r="A120" s="16">
        <v>42916</v>
      </c>
      <c r="B120" s="18">
        <v>0.89309203996228603</v>
      </c>
      <c r="C120" s="18">
        <v>0.90072304601852904</v>
      </c>
      <c r="D120" s="18">
        <v>0.89650735156191297</v>
      </c>
      <c r="E120" s="18">
        <v>0.97263332944031999</v>
      </c>
      <c r="F120" s="21">
        <f t="shared" si="3"/>
        <v>0.91822068289207792</v>
      </c>
      <c r="G120" s="21">
        <f t="shared" si="4"/>
        <v>0.92606640010663621</v>
      </c>
      <c r="H120" s="21">
        <f t="shared" si="5"/>
        <v>0.92173209001360046</v>
      </c>
      <c r="I120"/>
      <c r="V120" s="25"/>
    </row>
    <row r="121" spans="1:22" x14ac:dyDescent="0.25">
      <c r="A121" s="16">
        <v>42919</v>
      </c>
      <c r="B121" s="18">
        <v>0.89353125018578605</v>
      </c>
      <c r="C121" s="18">
        <v>0.90231157026962505</v>
      </c>
      <c r="D121" s="18">
        <v>0.89934262978149104</v>
      </c>
      <c r="E121" s="18">
        <v>0.97726733073625904</v>
      </c>
      <c r="F121" s="21">
        <f t="shared" si="3"/>
        <v>0.91431609558933336</v>
      </c>
      <c r="G121" s="21">
        <f t="shared" si="4"/>
        <v>0.9233006587765874</v>
      </c>
      <c r="H121" s="21">
        <f t="shared" si="5"/>
        <v>0.92026265638485971</v>
      </c>
      <c r="I121"/>
      <c r="V121" s="25"/>
    </row>
    <row r="122" spans="1:22" x14ac:dyDescent="0.25">
      <c r="A122" s="16">
        <v>42920</v>
      </c>
      <c r="B122" s="18">
        <v>0.89148855252714199</v>
      </c>
      <c r="C122" s="18">
        <v>0.8997164153935</v>
      </c>
      <c r="D122" s="18">
        <v>0.89617587188397996</v>
      </c>
      <c r="E122" s="18">
        <v>0.972975319161825</v>
      </c>
      <c r="F122" s="21">
        <f t="shared" si="3"/>
        <v>0.91624991402158051</v>
      </c>
      <c r="G122" s="21">
        <f t="shared" si="4"/>
        <v>0.92470630824280897</v>
      </c>
      <c r="H122" s="21">
        <f t="shared" si="5"/>
        <v>0.92106742507712902</v>
      </c>
      <c r="I122"/>
      <c r="V122" s="25"/>
    </row>
    <row r="123" spans="1:22" x14ac:dyDescent="0.25">
      <c r="A123" s="16">
        <v>42921</v>
      </c>
      <c r="B123" s="18">
        <v>0.89689344096819101</v>
      </c>
      <c r="C123" s="18">
        <v>0.90624029734286304</v>
      </c>
      <c r="D123" s="18">
        <v>0.90217191652118001</v>
      </c>
      <c r="E123" s="18">
        <v>0.98155799110852204</v>
      </c>
      <c r="F123" s="21">
        <f t="shared" si="3"/>
        <v>0.91374472939218276</v>
      </c>
      <c r="G123" s="21">
        <f t="shared" si="4"/>
        <v>0.92326719924046563</v>
      </c>
      <c r="H123" s="21">
        <f t="shared" si="5"/>
        <v>0.91912237961845999</v>
      </c>
      <c r="I123"/>
      <c r="V123" s="25"/>
    </row>
    <row r="124" spans="1:22" x14ac:dyDescent="0.25">
      <c r="A124" s="16">
        <v>42922</v>
      </c>
      <c r="B124" s="18">
        <v>0.89595417804796396</v>
      </c>
      <c r="C124" s="18">
        <v>0.90624891666099905</v>
      </c>
      <c r="D124" s="18">
        <v>0.90191337102270797</v>
      </c>
      <c r="E124" s="18">
        <v>0.98249856003483804</v>
      </c>
      <c r="F124" s="21">
        <f t="shared" si="3"/>
        <v>0.91191398592604012</v>
      </c>
      <c r="G124" s="21">
        <f t="shared" si="4"/>
        <v>0.9223921067414742</v>
      </c>
      <c r="H124" s="21">
        <f t="shared" si="5"/>
        <v>0.91797933117655395</v>
      </c>
      <c r="I124"/>
      <c r="V124" s="25"/>
    </row>
    <row r="125" spans="1:22" x14ac:dyDescent="0.25">
      <c r="A125" s="16">
        <v>42923</v>
      </c>
      <c r="B125" s="18">
        <v>0.896325258060928</v>
      </c>
      <c r="C125" s="18">
        <v>0.90657266290155603</v>
      </c>
      <c r="D125" s="18">
        <v>0.90233934930633897</v>
      </c>
      <c r="E125" s="18">
        <v>0.98567837308714701</v>
      </c>
      <c r="F125" s="21">
        <f t="shared" si="3"/>
        <v>0.90934860958106967</v>
      </c>
      <c r="G125" s="21">
        <f t="shared" si="4"/>
        <v>0.91974490630464811</v>
      </c>
      <c r="H125" s="21">
        <f t="shared" si="5"/>
        <v>0.91545008386479043</v>
      </c>
      <c r="I125"/>
      <c r="V125" s="25"/>
    </row>
    <row r="126" spans="1:22" x14ac:dyDescent="0.25">
      <c r="A126" s="16">
        <v>42926</v>
      </c>
      <c r="B126" s="18">
        <v>0.89197518960508004</v>
      </c>
      <c r="C126" s="18">
        <v>0.89903815385129005</v>
      </c>
      <c r="D126" s="18">
        <v>0.89618770947170701</v>
      </c>
      <c r="E126" s="18">
        <v>0.983596322277277</v>
      </c>
      <c r="F126" s="21">
        <f t="shared" si="3"/>
        <v>0.90685087916954532</v>
      </c>
      <c r="G126" s="21">
        <f t="shared" si="4"/>
        <v>0.9140316342071988</v>
      </c>
      <c r="H126" s="21">
        <f t="shared" si="5"/>
        <v>0.91113365226580278</v>
      </c>
      <c r="I126"/>
      <c r="V126" s="25"/>
    </row>
    <row r="127" spans="1:22" x14ac:dyDescent="0.25">
      <c r="A127" s="16">
        <v>42927</v>
      </c>
      <c r="B127" s="18">
        <v>0.89039459376926799</v>
      </c>
      <c r="C127" s="18">
        <v>0.89480072107543396</v>
      </c>
      <c r="D127" s="18">
        <v>0.89084520081625396</v>
      </c>
      <c r="E127" s="18">
        <v>0.97671863477427301</v>
      </c>
      <c r="F127" s="21">
        <f t="shared" si="3"/>
        <v>0.91161831265259397</v>
      </c>
      <c r="G127" s="21">
        <f t="shared" si="4"/>
        <v>0.91612946576188659</v>
      </c>
      <c r="H127" s="21">
        <f t="shared" si="5"/>
        <v>0.91207966050748579</v>
      </c>
      <c r="I127"/>
      <c r="V127" s="25"/>
    </row>
    <row r="128" spans="1:22" x14ac:dyDescent="0.25">
      <c r="A128" s="16">
        <v>42928</v>
      </c>
      <c r="B128" s="18">
        <v>0.88592015595479101</v>
      </c>
      <c r="C128" s="18">
        <v>0.89151344813595601</v>
      </c>
      <c r="D128" s="18">
        <v>0.88765953495752303</v>
      </c>
      <c r="E128" s="18">
        <v>0.97509519511050302</v>
      </c>
      <c r="F128" s="21">
        <f t="shared" si="3"/>
        <v>0.90854735045063351</v>
      </c>
      <c r="G128" s="21">
        <f t="shared" si="4"/>
        <v>0.91428350032524253</v>
      </c>
      <c r="H128" s="21">
        <f t="shared" si="5"/>
        <v>0.91033115475143811</v>
      </c>
      <c r="I128"/>
      <c r="V128" s="25"/>
    </row>
    <row r="129" spans="1:22" x14ac:dyDescent="0.25">
      <c r="A129" s="16">
        <v>42929</v>
      </c>
      <c r="B129" s="18">
        <v>0.89079044604545699</v>
      </c>
      <c r="C129" s="18">
        <v>0.89243916039650795</v>
      </c>
      <c r="D129" s="18">
        <v>0.88840838979440895</v>
      </c>
      <c r="E129" s="18">
        <v>0.97794040321277798</v>
      </c>
      <c r="F129" s="21">
        <f t="shared" si="3"/>
        <v>0.91088418386129499</v>
      </c>
      <c r="G129" s="21">
        <f t="shared" si="4"/>
        <v>0.91257008859090272</v>
      </c>
      <c r="H129" s="21">
        <f t="shared" si="5"/>
        <v>0.90844839509214048</v>
      </c>
      <c r="I129"/>
      <c r="V129" s="25"/>
    </row>
    <row r="130" spans="1:22" x14ac:dyDescent="0.25">
      <c r="A130" s="16">
        <v>42930</v>
      </c>
      <c r="B130" s="18">
        <v>0.89357817339888801</v>
      </c>
      <c r="C130" s="18">
        <v>0.89243013721946995</v>
      </c>
      <c r="D130" s="18">
        <v>0.88791825225976895</v>
      </c>
      <c r="E130" s="18">
        <v>0.97626926958512905</v>
      </c>
      <c r="F130" s="21">
        <f t="shared" ref="F130:F193" si="6">B130/E130</f>
        <v>0.91529888447540597</v>
      </c>
      <c r="G130" s="21">
        <f t="shared" ref="G130:G193" si="7">C130/E130</f>
        <v>0.91412294232995062</v>
      </c>
      <c r="H130" s="21">
        <f t="shared" ref="H130:H193" si="8">D130/E130</f>
        <v>0.90950138442552297</v>
      </c>
      <c r="I130"/>
      <c r="V130" s="25"/>
    </row>
    <row r="131" spans="1:22" x14ac:dyDescent="0.25">
      <c r="A131" s="16">
        <v>42933</v>
      </c>
      <c r="B131" s="18">
        <v>0.863873251375331</v>
      </c>
      <c r="C131" s="18">
        <v>0.86103261744097903</v>
      </c>
      <c r="D131" s="18">
        <v>0.85381654452494704</v>
      </c>
      <c r="E131" s="18">
        <v>0.94190323473915505</v>
      </c>
      <c r="F131" s="21">
        <f t="shared" si="6"/>
        <v>0.91715711286899526</v>
      </c>
      <c r="G131" s="21">
        <f t="shared" si="7"/>
        <v>0.91414126810959317</v>
      </c>
      <c r="H131" s="21">
        <f t="shared" si="8"/>
        <v>0.90648010648503374</v>
      </c>
      <c r="I131"/>
      <c r="V131" s="25"/>
    </row>
    <row r="132" spans="1:22" x14ac:dyDescent="0.25">
      <c r="A132" s="16">
        <v>42934</v>
      </c>
      <c r="B132" s="18">
        <v>0.87189516590715099</v>
      </c>
      <c r="C132" s="18">
        <v>0.86673549894251001</v>
      </c>
      <c r="D132" s="18">
        <v>0.85978104380794396</v>
      </c>
      <c r="E132" s="18">
        <v>0.95012201248840999</v>
      </c>
      <c r="F132" s="21">
        <f t="shared" si="6"/>
        <v>0.91766652540090132</v>
      </c>
      <c r="G132" s="21">
        <f t="shared" si="7"/>
        <v>0.91223599448295367</v>
      </c>
      <c r="H132" s="21">
        <f t="shared" si="8"/>
        <v>0.90491645547306165</v>
      </c>
      <c r="I132"/>
      <c r="V132" s="25"/>
    </row>
    <row r="133" spans="1:22" x14ac:dyDescent="0.25">
      <c r="A133" s="16">
        <v>42935</v>
      </c>
      <c r="B133" s="18">
        <v>0.88559065024720995</v>
      </c>
      <c r="C133" s="18">
        <v>0.87736005709628295</v>
      </c>
      <c r="D133" s="18">
        <v>0.86944345920264898</v>
      </c>
      <c r="E133" s="18">
        <v>0.96580453105781605</v>
      </c>
      <c r="F133" s="21">
        <f t="shared" si="6"/>
        <v>0.91694605043657196</v>
      </c>
      <c r="G133" s="21">
        <f t="shared" si="7"/>
        <v>0.90842404325369797</v>
      </c>
      <c r="H133" s="21">
        <f t="shared" si="8"/>
        <v>0.90022714870717602</v>
      </c>
      <c r="I133"/>
      <c r="V133" s="25"/>
    </row>
    <row r="134" spans="1:22" x14ac:dyDescent="0.25">
      <c r="A134" s="16">
        <v>42936</v>
      </c>
      <c r="B134" s="18">
        <v>0.89310890189004399</v>
      </c>
      <c r="C134" s="18">
        <v>0.88268168902528699</v>
      </c>
      <c r="D134" s="18">
        <v>0.87492078756873604</v>
      </c>
      <c r="E134" s="18">
        <v>0.97107664180112596</v>
      </c>
      <c r="F134" s="21">
        <f t="shared" si="6"/>
        <v>0.91971000376811707</v>
      </c>
      <c r="G134" s="21">
        <f t="shared" si="7"/>
        <v>0.90897221808168871</v>
      </c>
      <c r="H134" s="21">
        <f t="shared" si="8"/>
        <v>0.9009801594506045</v>
      </c>
      <c r="I134"/>
      <c r="V134" s="25"/>
    </row>
    <row r="135" spans="1:22" x14ac:dyDescent="0.25">
      <c r="A135" s="16">
        <v>42937</v>
      </c>
      <c r="B135" s="18">
        <v>0.89981109681313398</v>
      </c>
      <c r="C135" s="18">
        <v>0.88567692841715995</v>
      </c>
      <c r="D135" s="18">
        <v>0.876762701679351</v>
      </c>
      <c r="E135" s="18">
        <v>0.97111777031021695</v>
      </c>
      <c r="F135" s="21">
        <f t="shared" si="6"/>
        <v>0.92657257886002375</v>
      </c>
      <c r="G135" s="21">
        <f t="shared" si="7"/>
        <v>0.91201804301679756</v>
      </c>
      <c r="H135" s="21">
        <f t="shared" si="8"/>
        <v>0.90283869627807878</v>
      </c>
      <c r="I135"/>
      <c r="V135" s="25"/>
    </row>
    <row r="136" spans="1:22" x14ac:dyDescent="0.25">
      <c r="A136" s="16">
        <v>42940</v>
      </c>
      <c r="B136" s="18">
        <v>0.90892477409233297</v>
      </c>
      <c r="C136" s="18">
        <v>0.89062171243078303</v>
      </c>
      <c r="D136" s="18">
        <v>0.88174880385897003</v>
      </c>
      <c r="E136" s="18">
        <v>0.97620322728159203</v>
      </c>
      <c r="F136" s="21">
        <f t="shared" si="6"/>
        <v>0.93108150914783627</v>
      </c>
      <c r="G136" s="21">
        <f t="shared" si="7"/>
        <v>0.91233227625242985</v>
      </c>
      <c r="H136" s="21">
        <f t="shared" si="8"/>
        <v>0.90324307400043446</v>
      </c>
      <c r="I136"/>
      <c r="V136" s="25"/>
    </row>
    <row r="137" spans="1:22" x14ac:dyDescent="0.25">
      <c r="A137" s="16">
        <v>42941</v>
      </c>
      <c r="B137" s="18">
        <v>0.90089915401786302</v>
      </c>
      <c r="C137" s="18">
        <v>0.88503394401110302</v>
      </c>
      <c r="D137" s="18">
        <v>0.876487742605084</v>
      </c>
      <c r="E137" s="18">
        <v>0.97284646670878905</v>
      </c>
      <c r="F137" s="21">
        <f t="shared" si="6"/>
        <v>0.92604453513170581</v>
      </c>
      <c r="G137" s="21">
        <f t="shared" si="7"/>
        <v>0.90973650447149979</v>
      </c>
      <c r="H137" s="21">
        <f t="shared" si="8"/>
        <v>0.90095176638746122</v>
      </c>
      <c r="I137"/>
      <c r="V137" s="25"/>
    </row>
    <row r="138" spans="1:22" x14ac:dyDescent="0.25">
      <c r="A138" s="16">
        <v>42942</v>
      </c>
      <c r="B138" s="18">
        <v>0.89339822710625905</v>
      </c>
      <c r="C138" s="18">
        <v>0.87935066384318294</v>
      </c>
      <c r="D138" s="18">
        <v>0.872883216062871</v>
      </c>
      <c r="E138" s="18">
        <v>0.97156152032976695</v>
      </c>
      <c r="F138" s="21">
        <f t="shared" si="6"/>
        <v>0.91954879687188751</v>
      </c>
      <c r="G138" s="21">
        <f t="shared" si="7"/>
        <v>0.90509004879558652</v>
      </c>
      <c r="H138" s="21">
        <f t="shared" si="8"/>
        <v>0.89843329300093877</v>
      </c>
      <c r="I138"/>
      <c r="V138" s="25"/>
    </row>
    <row r="139" spans="1:22" x14ac:dyDescent="0.25">
      <c r="A139" s="16">
        <v>42943</v>
      </c>
      <c r="B139" s="18">
        <v>0.90236192635402201</v>
      </c>
      <c r="C139" s="18">
        <v>0.88996954039473197</v>
      </c>
      <c r="D139" s="18">
        <v>0.88557089810715806</v>
      </c>
      <c r="E139" s="18">
        <v>0.97802231888326696</v>
      </c>
      <c r="F139" s="21">
        <f t="shared" si="6"/>
        <v>0.92263940089257257</v>
      </c>
      <c r="G139" s="21">
        <f t="shared" si="7"/>
        <v>0.90996853876599049</v>
      </c>
      <c r="H139" s="21">
        <f t="shared" si="8"/>
        <v>0.9054710521517827</v>
      </c>
      <c r="I139"/>
      <c r="V139" s="25"/>
    </row>
    <row r="140" spans="1:22" x14ac:dyDescent="0.25">
      <c r="A140" s="16">
        <v>42944</v>
      </c>
      <c r="B140" s="18">
        <v>0.905991548390362</v>
      </c>
      <c r="C140" s="18">
        <v>0.89138082157593301</v>
      </c>
      <c r="D140" s="18">
        <v>0.88655623445737097</v>
      </c>
      <c r="E140" s="18">
        <v>0.97983040005997402</v>
      </c>
      <c r="F140" s="21">
        <f t="shared" si="6"/>
        <v>0.9246411913070951</v>
      </c>
      <c r="G140" s="21">
        <f t="shared" si="7"/>
        <v>0.90972970579538348</v>
      </c>
      <c r="H140" s="21">
        <f t="shared" si="8"/>
        <v>0.90480580557931878</v>
      </c>
      <c r="I140"/>
      <c r="V140" s="25"/>
    </row>
    <row r="141" spans="1:22" x14ac:dyDescent="0.25">
      <c r="A141" s="16">
        <v>42947</v>
      </c>
      <c r="B141" s="18">
        <v>0.90586872530316098</v>
      </c>
      <c r="C141" s="18">
        <v>0.89291375792181005</v>
      </c>
      <c r="D141" s="18">
        <v>0.88833715820565395</v>
      </c>
      <c r="E141" s="18">
        <v>0.98853180717988098</v>
      </c>
      <c r="F141" s="21">
        <f t="shared" si="6"/>
        <v>0.91637792403206109</v>
      </c>
      <c r="G141" s="21">
        <f t="shared" si="7"/>
        <v>0.90327266299012321</v>
      </c>
      <c r="H141" s="21">
        <f t="shared" si="8"/>
        <v>0.89864296905117713</v>
      </c>
      <c r="I141"/>
      <c r="V141" s="25"/>
    </row>
    <row r="142" spans="1:22" x14ac:dyDescent="0.25">
      <c r="A142" s="16">
        <v>42948</v>
      </c>
      <c r="B142" s="18">
        <v>0.90523660777742698</v>
      </c>
      <c r="C142" s="18">
        <v>0.89369449340203699</v>
      </c>
      <c r="D142" s="18">
        <v>0.88991036314813099</v>
      </c>
      <c r="E142" s="18">
        <v>0.99024085175910703</v>
      </c>
      <c r="F142" s="21">
        <f t="shared" si="6"/>
        <v>0.91415801132555297</v>
      </c>
      <c r="G142" s="21">
        <f t="shared" si="7"/>
        <v>0.90250214562895392</v>
      </c>
      <c r="H142" s="21">
        <f t="shared" si="8"/>
        <v>0.8986807215307826</v>
      </c>
      <c r="I142"/>
      <c r="V142" s="25"/>
    </row>
    <row r="143" spans="1:22" x14ac:dyDescent="0.25">
      <c r="A143" s="16">
        <v>42949</v>
      </c>
      <c r="B143" s="18">
        <v>0.91178749615759902</v>
      </c>
      <c r="C143" s="18">
        <v>0.89007682015522804</v>
      </c>
      <c r="D143" s="18">
        <v>0.88574944979393899</v>
      </c>
      <c r="E143" s="18">
        <v>0.98488008836827801</v>
      </c>
      <c r="F143" s="21">
        <f t="shared" si="6"/>
        <v>0.92578528790060444</v>
      </c>
      <c r="G143" s="21">
        <f t="shared" si="7"/>
        <v>0.90374130888348303</v>
      </c>
      <c r="H143" s="21">
        <f t="shared" si="8"/>
        <v>0.8993475045895426</v>
      </c>
      <c r="I143"/>
      <c r="V143" s="25"/>
    </row>
    <row r="144" spans="1:22" x14ac:dyDescent="0.25">
      <c r="A144" s="16">
        <v>42950</v>
      </c>
      <c r="B144" s="18">
        <v>0.90028209749031995</v>
      </c>
      <c r="C144" s="18">
        <v>0.88715046858255597</v>
      </c>
      <c r="D144" s="18">
        <v>0.88346540548408203</v>
      </c>
      <c r="E144" s="18">
        <v>0.98538333393478506</v>
      </c>
      <c r="F144" s="21">
        <f t="shared" si="6"/>
        <v>0.91363641588635058</v>
      </c>
      <c r="G144" s="21">
        <f t="shared" si="7"/>
        <v>0.90030999919597754</v>
      </c>
      <c r="H144" s="21">
        <f t="shared" si="8"/>
        <v>0.89657027377992149</v>
      </c>
      <c r="I144"/>
      <c r="V144" s="25"/>
    </row>
    <row r="145" spans="1:22" x14ac:dyDescent="0.25">
      <c r="A145" s="16">
        <v>42951</v>
      </c>
      <c r="B145" s="18">
        <v>0.89740642694124695</v>
      </c>
      <c r="C145" s="18">
        <v>0.88272981992453503</v>
      </c>
      <c r="D145" s="18">
        <v>0.879307334236343</v>
      </c>
      <c r="E145" s="18">
        <v>0.981919548937772</v>
      </c>
      <c r="F145" s="21">
        <f t="shared" si="6"/>
        <v>0.91393070635170648</v>
      </c>
      <c r="G145" s="21">
        <f t="shared" si="7"/>
        <v>0.89898385349335475</v>
      </c>
      <c r="H145" s="21">
        <f t="shared" si="8"/>
        <v>0.89549834829907038</v>
      </c>
      <c r="I145"/>
      <c r="V145" s="25"/>
    </row>
    <row r="146" spans="1:22" x14ac:dyDescent="0.25">
      <c r="A146" s="16">
        <v>42954</v>
      </c>
      <c r="B146" s="18">
        <v>0.893264920942898</v>
      </c>
      <c r="C146" s="18">
        <v>0.88581546712562598</v>
      </c>
      <c r="D146" s="18">
        <v>0.88562343261651799</v>
      </c>
      <c r="E146" s="18">
        <v>0.99014050563729605</v>
      </c>
      <c r="F146" s="21">
        <f t="shared" si="6"/>
        <v>0.90215976001098463</v>
      </c>
      <c r="G146" s="21">
        <f t="shared" si="7"/>
        <v>0.8946361269762193</v>
      </c>
      <c r="H146" s="21">
        <f t="shared" si="8"/>
        <v>0.89444218025046207</v>
      </c>
      <c r="I146"/>
      <c r="V146" s="25"/>
    </row>
    <row r="147" spans="1:22" x14ac:dyDescent="0.25">
      <c r="A147" s="16">
        <v>42955</v>
      </c>
      <c r="B147" s="18">
        <v>0.89400064929824397</v>
      </c>
      <c r="C147" s="18">
        <v>0.89526910200759602</v>
      </c>
      <c r="D147" s="18">
        <v>0.89361943030324598</v>
      </c>
      <c r="E147" s="18">
        <v>0.99280691067451499</v>
      </c>
      <c r="F147" s="21">
        <f t="shared" si="6"/>
        <v>0.90047786703142318</v>
      </c>
      <c r="G147" s="21">
        <f t="shared" si="7"/>
        <v>0.90175550994034526</v>
      </c>
      <c r="H147" s="21">
        <f t="shared" si="8"/>
        <v>0.90009388602675944</v>
      </c>
      <c r="I147"/>
      <c r="V147" s="25"/>
    </row>
    <row r="148" spans="1:22" x14ac:dyDescent="0.25">
      <c r="A148" s="16">
        <v>42956</v>
      </c>
      <c r="B148" s="18">
        <v>0.88209032384066799</v>
      </c>
      <c r="C148" s="18">
        <v>0.89220919952786804</v>
      </c>
      <c r="D148" s="18">
        <v>0.89188141775191399</v>
      </c>
      <c r="E148" s="18">
        <v>0.99571841291854901</v>
      </c>
      <c r="F148" s="21">
        <f t="shared" si="6"/>
        <v>0.88588331037805568</v>
      </c>
      <c r="G148" s="21">
        <f t="shared" si="7"/>
        <v>0.89604569720942973</v>
      </c>
      <c r="H148" s="21">
        <f t="shared" si="8"/>
        <v>0.89571650597252839</v>
      </c>
      <c r="I148"/>
      <c r="V148" s="25"/>
    </row>
    <row r="149" spans="1:22" x14ac:dyDescent="0.25">
      <c r="A149" s="16">
        <v>42957</v>
      </c>
      <c r="B149" s="18">
        <v>0.88138288875496895</v>
      </c>
      <c r="C149" s="18">
        <v>0.88617571376924298</v>
      </c>
      <c r="D149" s="18">
        <v>0.884162310000283</v>
      </c>
      <c r="E149" s="18">
        <v>0.98832299026056503</v>
      </c>
      <c r="F149" s="21">
        <f t="shared" si="6"/>
        <v>0.89179640405066163</v>
      </c>
      <c r="G149" s="21">
        <f t="shared" si="7"/>
        <v>0.89664585616449988</v>
      </c>
      <c r="H149" s="21">
        <f t="shared" si="8"/>
        <v>0.89460866408377215</v>
      </c>
      <c r="I149"/>
      <c r="V149" s="25"/>
    </row>
    <row r="150" spans="1:22" x14ac:dyDescent="0.25">
      <c r="A150" s="16">
        <v>42958</v>
      </c>
      <c r="B150" s="18">
        <v>0.85999009978374796</v>
      </c>
      <c r="C150" s="18">
        <v>0.87249362118390705</v>
      </c>
      <c r="D150" s="18">
        <v>0.86827541504762396</v>
      </c>
      <c r="E150" s="18">
        <v>0.97015941491017699</v>
      </c>
      <c r="F150" s="21">
        <f t="shared" si="6"/>
        <v>0.88644204917948544</v>
      </c>
      <c r="G150" s="21">
        <f t="shared" si="7"/>
        <v>0.8993301593271531</v>
      </c>
      <c r="H150" s="21">
        <f t="shared" si="8"/>
        <v>0.89498220777253801</v>
      </c>
      <c r="I150"/>
      <c r="V150" s="25"/>
    </row>
    <row r="151" spans="1:22" x14ac:dyDescent="0.25">
      <c r="A151" s="16">
        <v>42961</v>
      </c>
      <c r="B151" s="18">
        <v>0.86869895973364097</v>
      </c>
      <c r="C151" s="18">
        <v>0.88579877038520205</v>
      </c>
      <c r="D151" s="18">
        <v>0.88144584174872098</v>
      </c>
      <c r="E151" s="18">
        <v>0.98578134583750299</v>
      </c>
      <c r="F151" s="21">
        <f t="shared" si="6"/>
        <v>0.88122884796081147</v>
      </c>
      <c r="G151" s="21">
        <f t="shared" si="7"/>
        <v>0.89857530184104117</v>
      </c>
      <c r="H151" s="21">
        <f t="shared" si="8"/>
        <v>0.89415958769219728</v>
      </c>
      <c r="I151"/>
      <c r="V151" s="25"/>
    </row>
    <row r="152" spans="1:22" x14ac:dyDescent="0.25">
      <c r="A152" s="16">
        <v>42962</v>
      </c>
      <c r="B152" s="18">
        <v>0.87164285731550395</v>
      </c>
      <c r="C152" s="18">
        <v>0.88616700045705399</v>
      </c>
      <c r="D152" s="18">
        <v>0.88271962449810704</v>
      </c>
      <c r="E152" s="18">
        <v>0.98829391602720096</v>
      </c>
      <c r="F152" s="21">
        <f t="shared" si="6"/>
        <v>0.88196723988687753</v>
      </c>
      <c r="G152" s="21">
        <f t="shared" si="7"/>
        <v>0.89666341772022395</v>
      </c>
      <c r="H152" s="21">
        <f t="shared" si="8"/>
        <v>0.89317520849112642</v>
      </c>
      <c r="I152"/>
      <c r="V152" s="25"/>
    </row>
    <row r="153" spans="1:22" x14ac:dyDescent="0.25">
      <c r="A153" s="16">
        <v>42963</v>
      </c>
      <c r="B153" s="18">
        <v>0.86900899611347104</v>
      </c>
      <c r="C153" s="18">
        <v>0.88759363763556498</v>
      </c>
      <c r="D153" s="18">
        <v>0.88385929872187097</v>
      </c>
      <c r="E153" s="18">
        <v>0.99053499811423396</v>
      </c>
      <c r="F153" s="21">
        <f t="shared" si="6"/>
        <v>0.87731276307033845</v>
      </c>
      <c r="G153" s="21">
        <f t="shared" si="7"/>
        <v>0.89607498909715733</v>
      </c>
      <c r="H153" s="21">
        <f t="shared" si="8"/>
        <v>0.89230496691641326</v>
      </c>
      <c r="I153"/>
      <c r="V153" s="25"/>
    </row>
    <row r="154" spans="1:22" x14ac:dyDescent="0.25">
      <c r="A154" s="16">
        <v>42964</v>
      </c>
      <c r="B154" s="18">
        <v>0.87438492243886101</v>
      </c>
      <c r="C154" s="18">
        <v>0.89138407232177297</v>
      </c>
      <c r="D154" s="18">
        <v>0.88924520206420399</v>
      </c>
      <c r="E154" s="18">
        <v>0.99792274903650502</v>
      </c>
      <c r="F154" s="21">
        <f t="shared" si="6"/>
        <v>0.87620502016121005</v>
      </c>
      <c r="G154" s="21">
        <f t="shared" si="7"/>
        <v>0.89323955504812858</v>
      </c>
      <c r="H154" s="21">
        <f t="shared" si="8"/>
        <v>0.89109623257188064</v>
      </c>
      <c r="I154"/>
      <c r="V154" s="25"/>
    </row>
    <row r="155" spans="1:22" x14ac:dyDescent="0.25">
      <c r="A155" s="16">
        <v>42965</v>
      </c>
      <c r="B155" s="18">
        <v>0.87041818985584896</v>
      </c>
      <c r="C155" s="18">
        <v>0.89054510767021</v>
      </c>
      <c r="D155" s="18">
        <v>0.88885077397351397</v>
      </c>
      <c r="E155" s="18">
        <v>0.99599130135437897</v>
      </c>
      <c r="F155" s="21">
        <f t="shared" si="6"/>
        <v>0.8739214776998836</v>
      </c>
      <c r="G155" s="21">
        <f t="shared" si="7"/>
        <v>0.89412940299701404</v>
      </c>
      <c r="H155" s="21">
        <f t="shared" si="8"/>
        <v>0.89242824989016267</v>
      </c>
      <c r="I155"/>
      <c r="V155" s="25"/>
    </row>
    <row r="156" spans="1:22" x14ac:dyDescent="0.25">
      <c r="A156" s="16">
        <v>42968</v>
      </c>
      <c r="B156" s="18">
        <v>0.87250278727229502</v>
      </c>
      <c r="C156" s="18">
        <v>0.89560714843379596</v>
      </c>
      <c r="D156" s="18">
        <v>0.89612255165236399</v>
      </c>
      <c r="E156" s="18">
        <v>1.00365521390181</v>
      </c>
      <c r="F156" s="21">
        <f t="shared" si="6"/>
        <v>0.86932521765154114</v>
      </c>
      <c r="G156" s="21">
        <f t="shared" si="7"/>
        <v>0.89234543499458707</v>
      </c>
      <c r="H156" s="21">
        <f t="shared" si="8"/>
        <v>0.89285896116515751</v>
      </c>
      <c r="I156"/>
      <c r="V156" s="25"/>
    </row>
    <row r="157" spans="1:22" x14ac:dyDescent="0.25">
      <c r="A157" s="16">
        <v>42969</v>
      </c>
      <c r="B157" s="18">
        <v>0.87424865812631203</v>
      </c>
      <c r="C157" s="18">
        <v>0.89666442974241201</v>
      </c>
      <c r="D157" s="18">
        <v>0.894714401591025</v>
      </c>
      <c r="E157" s="18">
        <v>1.0001745625343099</v>
      </c>
      <c r="F157" s="21">
        <f t="shared" si="6"/>
        <v>0.8740960737004565</v>
      </c>
      <c r="G157" s="21">
        <f t="shared" si="7"/>
        <v>0.89650793304559062</v>
      </c>
      <c r="H157" s="21">
        <f t="shared" si="8"/>
        <v>0.89455824523664862</v>
      </c>
      <c r="I157"/>
      <c r="V157" s="25"/>
    </row>
    <row r="158" spans="1:22" x14ac:dyDescent="0.25">
      <c r="A158" s="16">
        <v>42970</v>
      </c>
      <c r="B158" s="18">
        <v>0.88437914488290703</v>
      </c>
      <c r="C158" s="18">
        <v>0.89785253051917302</v>
      </c>
      <c r="D158" s="18">
        <v>0.89267687147494401</v>
      </c>
      <c r="E158" s="18">
        <v>0.99480177164406902</v>
      </c>
      <c r="F158" s="21">
        <f t="shared" si="6"/>
        <v>0.88900037182415659</v>
      </c>
      <c r="G158" s="21">
        <f t="shared" si="7"/>
        <v>0.90254416117024816</v>
      </c>
      <c r="H158" s="21">
        <f t="shared" si="8"/>
        <v>0.89734145728314574</v>
      </c>
      <c r="I158"/>
      <c r="V158" s="25"/>
    </row>
    <row r="159" spans="1:22" x14ac:dyDescent="0.25">
      <c r="A159" s="16">
        <v>42971</v>
      </c>
      <c r="B159" s="18">
        <v>0.87572353503400002</v>
      </c>
      <c r="C159" s="18">
        <v>0.89226422096425095</v>
      </c>
      <c r="D159" s="18">
        <v>0.88769353277926499</v>
      </c>
      <c r="E159" s="18">
        <v>0.98886312231455298</v>
      </c>
      <c r="F159" s="21">
        <f t="shared" si="6"/>
        <v>0.8855862002258349</v>
      </c>
      <c r="G159" s="21">
        <f t="shared" si="7"/>
        <v>0.90231317239922881</v>
      </c>
      <c r="H159" s="21">
        <f t="shared" si="8"/>
        <v>0.89769100773169863</v>
      </c>
      <c r="I159"/>
      <c r="V159" s="25"/>
    </row>
    <row r="160" spans="1:22" x14ac:dyDescent="0.25">
      <c r="A160" s="16">
        <v>42972</v>
      </c>
      <c r="B160" s="18">
        <v>0.89920374086594101</v>
      </c>
      <c r="C160" s="18">
        <v>0.90345376181734605</v>
      </c>
      <c r="D160" s="18">
        <v>0.89834067588274902</v>
      </c>
      <c r="E160" s="18">
        <v>1.00068237705049</v>
      </c>
      <c r="F160" s="21">
        <f t="shared" si="6"/>
        <v>0.89859056328776654</v>
      </c>
      <c r="G160" s="21">
        <f t="shared" si="7"/>
        <v>0.9028376861000339</v>
      </c>
      <c r="H160" s="21">
        <f t="shared" si="8"/>
        <v>0.89772808683870997</v>
      </c>
      <c r="I160"/>
      <c r="V160" s="25"/>
    </row>
    <row r="161" spans="1:22" x14ac:dyDescent="0.25">
      <c r="A161" s="16">
        <v>42975</v>
      </c>
      <c r="B161" s="18">
        <v>0.92835906916027</v>
      </c>
      <c r="C161" s="18">
        <v>0.91869450514433804</v>
      </c>
      <c r="D161" s="18">
        <v>0.91092265734204003</v>
      </c>
      <c r="E161" s="18">
        <v>1.01203883516953</v>
      </c>
      <c r="F161" s="21">
        <f t="shared" si="6"/>
        <v>0.91731565716522878</v>
      </c>
      <c r="G161" s="21">
        <f t="shared" si="7"/>
        <v>0.90776605918531228</v>
      </c>
      <c r="H161" s="21">
        <f t="shared" si="8"/>
        <v>0.90008666237541013</v>
      </c>
      <c r="I161"/>
      <c r="V161" s="25"/>
    </row>
    <row r="162" spans="1:22" x14ac:dyDescent="0.25">
      <c r="A162" s="16">
        <v>42976</v>
      </c>
      <c r="B162" s="18">
        <v>0.924413586479918</v>
      </c>
      <c r="C162" s="18">
        <v>0.91585413590359099</v>
      </c>
      <c r="D162" s="18">
        <v>0.90951946813868201</v>
      </c>
      <c r="E162" s="18">
        <v>1.01006409832559</v>
      </c>
      <c r="F162" s="21">
        <f t="shared" si="6"/>
        <v>0.91520289456118964</v>
      </c>
      <c r="G162" s="21">
        <f t="shared" si="7"/>
        <v>0.90672872882208833</v>
      </c>
      <c r="H162" s="21">
        <f t="shared" si="8"/>
        <v>0.90045717855571394</v>
      </c>
      <c r="I162"/>
      <c r="V162" s="25"/>
    </row>
    <row r="163" spans="1:22" x14ac:dyDescent="0.25">
      <c r="A163" s="16">
        <v>42977</v>
      </c>
      <c r="B163" s="18">
        <v>0.92171909885463499</v>
      </c>
      <c r="C163" s="18">
        <v>0.91718215566936401</v>
      </c>
      <c r="D163" s="18">
        <v>0.91204546521668195</v>
      </c>
      <c r="E163" s="18">
        <v>1.01443848997071</v>
      </c>
      <c r="F163" s="21">
        <f t="shared" si="6"/>
        <v>0.90860028278427007</v>
      </c>
      <c r="G163" s="21">
        <f t="shared" si="7"/>
        <v>0.9041279138529591</v>
      </c>
      <c r="H163" s="21">
        <f t="shared" si="8"/>
        <v>0.89906433384937468</v>
      </c>
      <c r="I163"/>
      <c r="V163" s="25"/>
    </row>
    <row r="164" spans="1:22" x14ac:dyDescent="0.25">
      <c r="A164" s="16">
        <v>42978</v>
      </c>
      <c r="B164" s="18">
        <v>0.92240365667164403</v>
      </c>
      <c r="C164" s="18">
        <v>0.92026116386193602</v>
      </c>
      <c r="D164" s="18">
        <v>0.91442354596730302</v>
      </c>
      <c r="E164" s="18">
        <v>1.0157540082355301</v>
      </c>
      <c r="F164" s="21">
        <f t="shared" si="6"/>
        <v>0.9080974814699031</v>
      </c>
      <c r="G164" s="21">
        <f t="shared" si="7"/>
        <v>0.9059882180140495</v>
      </c>
      <c r="H164" s="21">
        <f t="shared" si="8"/>
        <v>0.90024113963945995</v>
      </c>
      <c r="I164"/>
      <c r="V164" s="25"/>
    </row>
    <row r="165" spans="1:22" x14ac:dyDescent="0.25">
      <c r="A165" s="16">
        <v>42979</v>
      </c>
      <c r="B165" s="18">
        <v>0.92421433376082196</v>
      </c>
      <c r="C165" s="18">
        <v>0.92052750775161296</v>
      </c>
      <c r="D165" s="18">
        <v>0.91617367218651202</v>
      </c>
      <c r="E165" s="18">
        <v>1.02275845871167</v>
      </c>
      <c r="F165" s="21">
        <f t="shared" si="6"/>
        <v>0.90364868252961661</v>
      </c>
      <c r="G165" s="21">
        <f t="shared" si="7"/>
        <v>0.90004389590790235</v>
      </c>
      <c r="H165" s="21">
        <f t="shared" si="8"/>
        <v>0.89578694205138243</v>
      </c>
      <c r="I165"/>
      <c r="V165" s="25"/>
    </row>
    <row r="166" spans="1:22" x14ac:dyDescent="0.25">
      <c r="A166" s="16">
        <v>42982</v>
      </c>
      <c r="B166" s="18">
        <v>0.93315517642757895</v>
      </c>
      <c r="C166" s="18">
        <v>0.92493195717749799</v>
      </c>
      <c r="D166" s="18">
        <v>0.92021747416645105</v>
      </c>
      <c r="E166" s="18">
        <v>1.02855285685668</v>
      </c>
      <c r="F166" s="21">
        <f t="shared" si="6"/>
        <v>0.90725058047027152</v>
      </c>
      <c r="G166" s="21">
        <f t="shared" si="7"/>
        <v>0.8992556396218141</v>
      </c>
      <c r="H166" s="21">
        <f t="shared" si="8"/>
        <v>0.89467203171132259</v>
      </c>
      <c r="I166"/>
      <c r="V166" s="25"/>
    </row>
    <row r="167" spans="1:22" x14ac:dyDescent="0.25">
      <c r="A167" s="16">
        <v>42983</v>
      </c>
      <c r="B167" s="18">
        <v>0.93661533683472298</v>
      </c>
      <c r="C167" s="18">
        <v>0.926995461489447</v>
      </c>
      <c r="D167" s="18">
        <v>0.92180577345654502</v>
      </c>
      <c r="E167" s="18">
        <v>1.02859108210301</v>
      </c>
      <c r="F167" s="21">
        <f t="shared" si="6"/>
        <v>0.9105808451301779</v>
      </c>
      <c r="G167" s="21">
        <f t="shared" si="7"/>
        <v>0.90122836724790067</v>
      </c>
      <c r="H167" s="21">
        <f t="shared" si="8"/>
        <v>0.89618293362204093</v>
      </c>
      <c r="I167"/>
      <c r="V167" s="25"/>
    </row>
    <row r="168" spans="1:22" x14ac:dyDescent="0.25">
      <c r="A168" s="16">
        <v>42984</v>
      </c>
      <c r="B168" s="18">
        <v>0.93990004222272705</v>
      </c>
      <c r="C168" s="18">
        <v>0.92980738683290698</v>
      </c>
      <c r="D168" s="18">
        <v>0.92587592445753497</v>
      </c>
      <c r="E168" s="18">
        <v>1.0314514377664801</v>
      </c>
      <c r="F168" s="21">
        <f t="shared" si="6"/>
        <v>0.91124022693496876</v>
      </c>
      <c r="G168" s="21">
        <f t="shared" si="7"/>
        <v>0.90145532090810343</v>
      </c>
      <c r="H168" s="21">
        <f t="shared" si="8"/>
        <v>0.89764373828635124</v>
      </c>
      <c r="I168"/>
      <c r="V168" s="25"/>
    </row>
    <row r="169" spans="1:22" x14ac:dyDescent="0.25">
      <c r="A169" s="16">
        <v>42985</v>
      </c>
      <c r="B169" s="18">
        <v>0.93124547610055397</v>
      </c>
      <c r="C169" s="18">
        <v>0.93148929202160802</v>
      </c>
      <c r="D169" s="18">
        <v>0.92626514122918202</v>
      </c>
      <c r="E169" s="18">
        <v>1.02588449576468</v>
      </c>
      <c r="F169" s="21">
        <f t="shared" si="6"/>
        <v>0.9077488547152831</v>
      </c>
      <c r="G169" s="21">
        <f t="shared" si="7"/>
        <v>0.90798651882080439</v>
      </c>
      <c r="H169" s="21">
        <f t="shared" si="8"/>
        <v>0.9028941806345917</v>
      </c>
      <c r="I169"/>
      <c r="V169" s="25"/>
    </row>
    <row r="170" spans="1:22" x14ac:dyDescent="0.25">
      <c r="A170" s="16">
        <v>42986</v>
      </c>
      <c r="B170" s="18">
        <v>0.93289470865435697</v>
      </c>
      <c r="C170" s="18">
        <v>0.93402748170286298</v>
      </c>
      <c r="D170" s="18">
        <v>0.92757426226500805</v>
      </c>
      <c r="E170" s="18">
        <v>1.0277863824667</v>
      </c>
      <c r="F170" s="21">
        <f t="shared" si="6"/>
        <v>0.90767373898786075</v>
      </c>
      <c r="G170" s="21">
        <f t="shared" si="7"/>
        <v>0.90877588732124037</v>
      </c>
      <c r="H170" s="21">
        <f t="shared" si="8"/>
        <v>0.9024971317860998</v>
      </c>
      <c r="I170"/>
      <c r="V170" s="25"/>
    </row>
    <row r="171" spans="1:22" x14ac:dyDescent="0.25">
      <c r="A171" s="16">
        <v>42989</v>
      </c>
      <c r="B171" s="18">
        <v>0.95271874575762705</v>
      </c>
      <c r="C171" s="18">
        <v>0.941565753974416</v>
      </c>
      <c r="D171" s="18">
        <v>0.93447162867779698</v>
      </c>
      <c r="E171" s="18">
        <v>1.03491991346451</v>
      </c>
      <c r="F171" s="21">
        <f t="shared" si="6"/>
        <v>0.92057243595622262</v>
      </c>
      <c r="G171" s="21">
        <f t="shared" si="7"/>
        <v>0.90979576460406442</v>
      </c>
      <c r="H171" s="21">
        <f t="shared" si="8"/>
        <v>0.90294100685486756</v>
      </c>
      <c r="I171"/>
      <c r="V171" s="25"/>
    </row>
    <row r="172" spans="1:22" x14ac:dyDescent="0.25">
      <c r="A172" s="16">
        <v>42990</v>
      </c>
      <c r="B172" s="18">
        <v>0.95916097209839601</v>
      </c>
      <c r="C172" s="18">
        <v>0.93876904197636901</v>
      </c>
      <c r="D172" s="18">
        <v>0.93148642004250504</v>
      </c>
      <c r="E172" s="18">
        <v>1.03390794475215</v>
      </c>
      <c r="F172" s="21">
        <f t="shared" si="6"/>
        <v>0.92770442181709667</v>
      </c>
      <c r="G172" s="21">
        <f t="shared" si="7"/>
        <v>0.90798126345901342</v>
      </c>
      <c r="H172" s="21">
        <f t="shared" si="8"/>
        <v>0.90093748168827781</v>
      </c>
      <c r="I172"/>
      <c r="V172" s="25"/>
    </row>
    <row r="173" spans="1:22" x14ac:dyDescent="0.25">
      <c r="A173" s="16">
        <v>42991</v>
      </c>
      <c r="B173" s="18">
        <v>0.96752100584422496</v>
      </c>
      <c r="C173" s="18">
        <v>0.94359118226513505</v>
      </c>
      <c r="D173" s="18">
        <v>0.935966743758328</v>
      </c>
      <c r="E173" s="18">
        <v>1.03895081920923</v>
      </c>
      <c r="F173" s="21">
        <f t="shared" si="6"/>
        <v>0.93124812835763293</v>
      </c>
      <c r="G173" s="21">
        <f t="shared" si="7"/>
        <v>0.90821544660152875</v>
      </c>
      <c r="H173" s="21">
        <f t="shared" si="8"/>
        <v>0.9008768523525631</v>
      </c>
      <c r="I173"/>
      <c r="V173" s="25"/>
    </row>
    <row r="174" spans="1:22" x14ac:dyDescent="0.25">
      <c r="A174" s="16">
        <v>42992</v>
      </c>
      <c r="B174" s="18">
        <v>0.96544663514315299</v>
      </c>
      <c r="C174" s="18">
        <v>0.94599140279692795</v>
      </c>
      <c r="D174" s="18">
        <v>0.93831497486400695</v>
      </c>
      <c r="E174" s="18">
        <v>1.0374637129661901</v>
      </c>
      <c r="F174" s="21">
        <f t="shared" si="6"/>
        <v>0.93058352121334953</v>
      </c>
      <c r="G174" s="21">
        <f t="shared" si="7"/>
        <v>0.91183083415251642</v>
      </c>
      <c r="H174" s="21">
        <f t="shared" si="8"/>
        <v>0.9044316086789107</v>
      </c>
      <c r="I174"/>
      <c r="V174" s="25"/>
    </row>
    <row r="175" spans="1:22" x14ac:dyDescent="0.25">
      <c r="A175" s="16">
        <v>42993</v>
      </c>
      <c r="B175" s="18">
        <v>0.96121897988967098</v>
      </c>
      <c r="C175" s="18">
        <v>0.946647887473273</v>
      </c>
      <c r="D175" s="18">
        <v>0.93995314238346706</v>
      </c>
      <c r="E175" s="18">
        <v>1.03302673632372</v>
      </c>
      <c r="F175" s="21">
        <f t="shared" si="6"/>
        <v>0.93048799812326777</v>
      </c>
      <c r="G175" s="21">
        <f t="shared" si="7"/>
        <v>0.9163827558250357</v>
      </c>
      <c r="H175" s="21">
        <f t="shared" si="8"/>
        <v>0.90990204738409941</v>
      </c>
      <c r="I175"/>
      <c r="V175" s="25"/>
    </row>
    <row r="176" spans="1:22" x14ac:dyDescent="0.25">
      <c r="A176" s="16">
        <v>42996</v>
      </c>
      <c r="B176" s="18">
        <v>0.96973059368171</v>
      </c>
      <c r="C176" s="18">
        <v>0.94980631018910999</v>
      </c>
      <c r="D176" s="18">
        <v>0.94376661709738796</v>
      </c>
      <c r="E176" s="18">
        <v>1.0384641889584401</v>
      </c>
      <c r="F176" s="21">
        <f t="shared" si="6"/>
        <v>0.93381226237019443</v>
      </c>
      <c r="G176" s="21">
        <f t="shared" si="7"/>
        <v>0.91462596427301723</v>
      </c>
      <c r="H176" s="21">
        <f t="shared" si="8"/>
        <v>0.90880997836234301</v>
      </c>
      <c r="I176"/>
      <c r="V176" s="25"/>
    </row>
    <row r="177" spans="1:22" x14ac:dyDescent="0.25">
      <c r="A177" s="16">
        <v>42997</v>
      </c>
      <c r="B177" s="18">
        <v>0.97049860916608599</v>
      </c>
      <c r="C177" s="18">
        <v>0.94947958062555404</v>
      </c>
      <c r="D177" s="18">
        <v>0.94246032792636003</v>
      </c>
      <c r="E177" s="18">
        <v>1.0348750057034599</v>
      </c>
      <c r="F177" s="21">
        <f t="shared" si="6"/>
        <v>0.93779307048428151</v>
      </c>
      <c r="G177" s="21">
        <f t="shared" si="7"/>
        <v>0.91748237747817862</v>
      </c>
      <c r="H177" s="21">
        <f t="shared" si="8"/>
        <v>0.9106996716823007</v>
      </c>
      <c r="I177"/>
      <c r="V177" s="25"/>
    </row>
    <row r="178" spans="1:22" x14ac:dyDescent="0.25">
      <c r="A178" s="16">
        <v>42998</v>
      </c>
      <c r="B178" s="18">
        <v>0.97815674845849099</v>
      </c>
      <c r="C178" s="18">
        <v>0.95424837542892604</v>
      </c>
      <c r="D178" s="18">
        <v>0.94611276298013303</v>
      </c>
      <c r="E178" s="18">
        <v>1.0414161242562101</v>
      </c>
      <c r="F178" s="21">
        <f t="shared" si="6"/>
        <v>0.93925638913753173</v>
      </c>
      <c r="G178" s="21">
        <f t="shared" si="7"/>
        <v>0.91629882926045514</v>
      </c>
      <c r="H178" s="21">
        <f t="shared" si="8"/>
        <v>0.90848676234570147</v>
      </c>
      <c r="I178"/>
      <c r="V178" s="25"/>
    </row>
    <row r="179" spans="1:22" x14ac:dyDescent="0.25">
      <c r="A179" s="16">
        <v>42999</v>
      </c>
      <c r="B179" s="18">
        <v>0.96970842937662105</v>
      </c>
      <c r="C179" s="18">
        <v>0.94478866473440504</v>
      </c>
      <c r="D179" s="18">
        <v>0.93715323290001395</v>
      </c>
      <c r="E179" s="18">
        <v>1.0329856440519201</v>
      </c>
      <c r="F179" s="21">
        <f t="shared" si="6"/>
        <v>0.93874337456705392</v>
      </c>
      <c r="G179" s="21">
        <f t="shared" si="7"/>
        <v>0.91461935620754664</v>
      </c>
      <c r="H179" s="21">
        <f t="shared" si="8"/>
        <v>0.90722774154343488</v>
      </c>
      <c r="I179"/>
      <c r="V179" s="25"/>
    </row>
    <row r="180" spans="1:22" x14ac:dyDescent="0.25">
      <c r="A180" s="16">
        <v>43000</v>
      </c>
      <c r="B180" s="18">
        <v>0.96868247493235504</v>
      </c>
      <c r="C180" s="18">
        <v>0.94112961335209699</v>
      </c>
      <c r="D180" s="18">
        <v>0.93287056371877597</v>
      </c>
      <c r="E180" s="18">
        <v>1.03012185038035</v>
      </c>
      <c r="F180" s="21">
        <f t="shared" si="6"/>
        <v>0.94035717675019725</v>
      </c>
      <c r="G180" s="21">
        <f t="shared" si="7"/>
        <v>0.91360998992944908</v>
      </c>
      <c r="H180" s="21">
        <f t="shared" si="8"/>
        <v>0.90559244362628932</v>
      </c>
      <c r="I180"/>
      <c r="V180" s="25"/>
    </row>
    <row r="181" spans="1:22" x14ac:dyDescent="0.25">
      <c r="A181" s="16">
        <v>43003</v>
      </c>
      <c r="B181" s="18">
        <v>0.95719392721021901</v>
      </c>
      <c r="C181" s="18">
        <v>0.92818885532242701</v>
      </c>
      <c r="D181" s="18">
        <v>0.92032048710812198</v>
      </c>
      <c r="E181" s="18">
        <v>1.01921924324418</v>
      </c>
      <c r="F181" s="21">
        <f t="shared" si="6"/>
        <v>0.93914428476003442</v>
      </c>
      <c r="G181" s="21">
        <f t="shared" si="7"/>
        <v>0.91068615656038554</v>
      </c>
      <c r="H181" s="21">
        <f t="shared" si="8"/>
        <v>0.90296616082202019</v>
      </c>
      <c r="I181"/>
      <c r="V181" s="25"/>
    </row>
    <row r="182" spans="1:22" x14ac:dyDescent="0.25">
      <c r="A182" s="16">
        <v>43004</v>
      </c>
      <c r="B182" s="18">
        <v>0.95437311031495697</v>
      </c>
      <c r="C182" s="18">
        <v>0.928422639964958</v>
      </c>
      <c r="D182" s="18">
        <v>0.920963619580352</v>
      </c>
      <c r="E182" s="18">
        <v>1.0216924203179001</v>
      </c>
      <c r="F182" s="21">
        <f t="shared" si="6"/>
        <v>0.93411000349596729</v>
      </c>
      <c r="G182" s="21">
        <f t="shared" si="7"/>
        <v>0.90871050964249966</v>
      </c>
      <c r="H182" s="21">
        <f t="shared" si="8"/>
        <v>0.9014098580606027</v>
      </c>
      <c r="I182"/>
      <c r="V182" s="25"/>
    </row>
    <row r="183" spans="1:22" x14ac:dyDescent="0.25">
      <c r="A183" s="16">
        <v>43005</v>
      </c>
      <c r="B183" s="18">
        <v>0.960729208248704</v>
      </c>
      <c r="C183" s="18">
        <v>0.93338048969822196</v>
      </c>
      <c r="D183" s="18">
        <v>0.92513664394537498</v>
      </c>
      <c r="E183" s="18">
        <v>1.027958732373</v>
      </c>
      <c r="F183" s="21">
        <f t="shared" si="6"/>
        <v>0.93459900479749869</v>
      </c>
      <c r="G183" s="21">
        <f t="shared" si="7"/>
        <v>0.90799412496214893</v>
      </c>
      <c r="H183" s="21">
        <f t="shared" si="8"/>
        <v>0.89997449781834682</v>
      </c>
      <c r="I183"/>
      <c r="V183" s="25"/>
    </row>
    <row r="184" spans="1:22" x14ac:dyDescent="0.25">
      <c r="A184" s="16">
        <v>43006</v>
      </c>
      <c r="B184" s="18">
        <v>0.96409751323039805</v>
      </c>
      <c r="C184" s="18">
        <v>0.930503367870952</v>
      </c>
      <c r="D184" s="18">
        <v>0.921490394789379</v>
      </c>
      <c r="E184" s="18">
        <v>1.0253766412319001</v>
      </c>
      <c r="F184" s="21">
        <f t="shared" si="6"/>
        <v>0.94023744491791761</v>
      </c>
      <c r="G184" s="21">
        <f t="shared" si="7"/>
        <v>0.9074747077844818</v>
      </c>
      <c r="H184" s="21">
        <f t="shared" si="8"/>
        <v>0.89868479321148675</v>
      </c>
      <c r="I184"/>
      <c r="V184" s="25"/>
    </row>
    <row r="185" spans="1:22" x14ac:dyDescent="0.25">
      <c r="A185" s="16">
        <v>43007</v>
      </c>
      <c r="B185" s="18">
        <v>0.96703896939697997</v>
      </c>
      <c r="C185" s="18">
        <v>0.93481812738900505</v>
      </c>
      <c r="D185" s="18">
        <v>0.92596278627704898</v>
      </c>
      <c r="E185" s="18">
        <v>1.0309725583442899</v>
      </c>
      <c r="F185" s="21">
        <f t="shared" si="6"/>
        <v>0.9379871089391697</v>
      </c>
      <c r="G185" s="21">
        <f t="shared" si="7"/>
        <v>0.90673424799035784</v>
      </c>
      <c r="H185" s="21">
        <f t="shared" si="8"/>
        <v>0.89814493972964382</v>
      </c>
      <c r="I185"/>
      <c r="V185" s="25"/>
    </row>
    <row r="186" spans="1:22" x14ac:dyDescent="0.25">
      <c r="A186" s="16">
        <v>43017</v>
      </c>
      <c r="B186" s="18">
        <v>0.976636857268946</v>
      </c>
      <c r="C186" s="18">
        <v>0.94440105066981594</v>
      </c>
      <c r="D186" s="18">
        <v>0.93561256507504298</v>
      </c>
      <c r="E186" s="18">
        <v>1.04101492273761</v>
      </c>
      <c r="F186" s="21">
        <f t="shared" si="6"/>
        <v>0.93815836443596246</v>
      </c>
      <c r="G186" s="21">
        <f t="shared" si="7"/>
        <v>0.90719261563155729</v>
      </c>
      <c r="H186" s="21">
        <f t="shared" si="8"/>
        <v>0.89875038737640278</v>
      </c>
      <c r="I186"/>
      <c r="V186" s="25"/>
    </row>
    <row r="187" spans="1:22" x14ac:dyDescent="0.25">
      <c r="A187" s="16">
        <v>43018</v>
      </c>
      <c r="B187" s="18">
        <v>0.98202028236762395</v>
      </c>
      <c r="C187" s="18">
        <v>0.94928878582715503</v>
      </c>
      <c r="D187" s="18">
        <v>0.94025614046736905</v>
      </c>
      <c r="E187" s="18">
        <v>1.04614647135466</v>
      </c>
      <c r="F187" s="21">
        <f t="shared" si="6"/>
        <v>0.93870247547267571</v>
      </c>
      <c r="G187" s="21">
        <f t="shared" si="7"/>
        <v>0.90741479498364752</v>
      </c>
      <c r="H187" s="21">
        <f t="shared" si="8"/>
        <v>0.89878058781752324</v>
      </c>
      <c r="I187"/>
      <c r="V187" s="25"/>
    </row>
    <row r="188" spans="1:22" x14ac:dyDescent="0.25">
      <c r="A188" s="16">
        <v>43019</v>
      </c>
      <c r="B188" s="18">
        <v>0.97712182201162501</v>
      </c>
      <c r="C188" s="18">
        <v>0.94656436341929495</v>
      </c>
      <c r="D188" s="18">
        <v>0.93645079760820804</v>
      </c>
      <c r="E188" s="18">
        <v>1.0453933655005401</v>
      </c>
      <c r="F188" s="21">
        <f t="shared" si="6"/>
        <v>0.93469296272391567</v>
      </c>
      <c r="G188" s="21">
        <f t="shared" si="7"/>
        <v>0.90546237871528368</v>
      </c>
      <c r="H188" s="21">
        <f t="shared" si="8"/>
        <v>0.8957879670107054</v>
      </c>
      <c r="I188"/>
      <c r="V188" s="25"/>
    </row>
    <row r="189" spans="1:22" x14ac:dyDescent="0.25">
      <c r="A189" s="16">
        <v>43020</v>
      </c>
      <c r="B189" s="18">
        <v>0.97995255716072505</v>
      </c>
      <c r="C189" s="18">
        <v>0.94734296376639004</v>
      </c>
      <c r="D189" s="18">
        <v>0.93685690379414899</v>
      </c>
      <c r="E189" s="18">
        <v>1.0441192396172001</v>
      </c>
      <c r="F189" s="21">
        <f t="shared" si="6"/>
        <v>0.93854467955211696</v>
      </c>
      <c r="G189" s="21">
        <f t="shared" si="7"/>
        <v>0.90731300393785419</v>
      </c>
      <c r="H189" s="21">
        <f t="shared" si="8"/>
        <v>0.8972700322404018</v>
      </c>
      <c r="I189"/>
      <c r="V189" s="25"/>
    </row>
    <row r="190" spans="1:22" x14ac:dyDescent="0.25">
      <c r="A190" s="16">
        <v>43021</v>
      </c>
      <c r="B190" s="18">
        <v>0.98865461317775605</v>
      </c>
      <c r="C190" s="18">
        <v>0.95309524839640503</v>
      </c>
      <c r="D190" s="18">
        <v>0.94284072986171696</v>
      </c>
      <c r="E190" s="18">
        <v>1.0485697698095</v>
      </c>
      <c r="F190" s="21">
        <f t="shared" si="6"/>
        <v>0.9428601144560661</v>
      </c>
      <c r="G190" s="21">
        <f t="shared" si="7"/>
        <v>0.90894786006424688</v>
      </c>
      <c r="H190" s="21">
        <f t="shared" si="8"/>
        <v>0.89916833100482052</v>
      </c>
      <c r="I190"/>
      <c r="V190" s="25"/>
    </row>
    <row r="191" spans="1:22" x14ac:dyDescent="0.25">
      <c r="A191" s="16">
        <v>43024</v>
      </c>
      <c r="B191" s="18">
        <v>0.97766371389309004</v>
      </c>
      <c r="C191" s="18">
        <v>0.94131426103225702</v>
      </c>
      <c r="D191" s="18">
        <v>0.93192903445840702</v>
      </c>
      <c r="E191" s="18">
        <v>1.0364187333946999</v>
      </c>
      <c r="F191" s="21">
        <f t="shared" si="6"/>
        <v>0.94330957400860282</v>
      </c>
      <c r="G191" s="21">
        <f t="shared" si="7"/>
        <v>0.90823740511623474</v>
      </c>
      <c r="H191" s="21">
        <f t="shared" si="8"/>
        <v>0.89918196615952128</v>
      </c>
      <c r="I191"/>
      <c r="V191" s="25"/>
    </row>
    <row r="192" spans="1:22" x14ac:dyDescent="0.25">
      <c r="A192" s="16">
        <v>43025</v>
      </c>
      <c r="B192" s="18">
        <v>0.97663023433733698</v>
      </c>
      <c r="C192" s="18">
        <v>0.94113929828433196</v>
      </c>
      <c r="D192" s="18">
        <v>0.93346943860936105</v>
      </c>
      <c r="E192" s="18">
        <v>1.0363431568038699</v>
      </c>
      <c r="F192" s="21">
        <f t="shared" si="6"/>
        <v>0.94238112919017059</v>
      </c>
      <c r="G192" s="21">
        <f t="shared" si="7"/>
        <v>0.90813481239828797</v>
      </c>
      <c r="H192" s="21">
        <f t="shared" si="8"/>
        <v>0.90073392435785826</v>
      </c>
      <c r="I192"/>
      <c r="V192" s="25"/>
    </row>
    <row r="193" spans="1:22" x14ac:dyDescent="0.25">
      <c r="A193" s="16">
        <v>43026</v>
      </c>
      <c r="B193" s="18">
        <v>0.970070514432543</v>
      </c>
      <c r="C193" s="18">
        <v>0.93726087408341197</v>
      </c>
      <c r="D193" s="18">
        <v>0.93190316760509995</v>
      </c>
      <c r="E193" s="18">
        <v>1.03284606837949</v>
      </c>
      <c r="F193" s="21">
        <f t="shared" si="6"/>
        <v>0.93922080369106664</v>
      </c>
      <c r="G193" s="21">
        <f t="shared" si="7"/>
        <v>0.9074545595685436</v>
      </c>
      <c r="H193" s="21">
        <f t="shared" si="8"/>
        <v>0.90226723626612926</v>
      </c>
      <c r="I193"/>
      <c r="V193" s="25"/>
    </row>
    <row r="194" spans="1:22" x14ac:dyDescent="0.25">
      <c r="A194" s="16">
        <v>43027</v>
      </c>
      <c r="B194" s="18">
        <v>0.96260463173200606</v>
      </c>
      <c r="C194" s="18">
        <v>0.93079267438495095</v>
      </c>
      <c r="D194" s="18">
        <v>0.92386862781009504</v>
      </c>
      <c r="E194" s="18">
        <v>1.0246138790335499</v>
      </c>
      <c r="F194" s="21">
        <f t="shared" ref="F194:F257" si="9">B194/E194</f>
        <v>0.93948037541709561</v>
      </c>
      <c r="G194" s="21">
        <f t="shared" ref="G194:G257" si="10">C194/E194</f>
        <v>0.90843262367566768</v>
      </c>
      <c r="H194" s="21">
        <f t="shared" ref="H194:H257" si="11">D194/E194</f>
        <v>0.90167491063220695</v>
      </c>
      <c r="I194"/>
      <c r="V194" s="25"/>
    </row>
    <row r="195" spans="1:22" x14ac:dyDescent="0.25">
      <c r="A195" s="16">
        <v>43028</v>
      </c>
      <c r="B195" s="18">
        <v>0.97041257895562805</v>
      </c>
      <c r="C195" s="18">
        <v>0.93686410325162905</v>
      </c>
      <c r="D195" s="18">
        <v>0.92933463493658797</v>
      </c>
      <c r="E195" s="18">
        <v>1.0331319924109199</v>
      </c>
      <c r="F195" s="21">
        <f t="shared" si="9"/>
        <v>0.93929196470924337</v>
      </c>
      <c r="G195" s="21">
        <f t="shared" si="10"/>
        <v>0.90681937074212582</v>
      </c>
      <c r="H195" s="21">
        <f t="shared" si="11"/>
        <v>0.89953136846327819</v>
      </c>
      <c r="I195"/>
      <c r="V195" s="25"/>
    </row>
    <row r="196" spans="1:22" x14ac:dyDescent="0.25">
      <c r="A196" s="16">
        <v>43031</v>
      </c>
      <c r="B196" s="18">
        <v>0.97412716633121399</v>
      </c>
      <c r="C196" s="18">
        <v>0.94116355838508803</v>
      </c>
      <c r="D196" s="18">
        <v>0.93696558306444699</v>
      </c>
      <c r="E196" s="18">
        <v>1.0373794154812599</v>
      </c>
      <c r="F196" s="21">
        <f t="shared" si="9"/>
        <v>0.93902689005960083</v>
      </c>
      <c r="G196" s="21">
        <f t="shared" si="10"/>
        <v>0.90725104464162176</v>
      </c>
      <c r="H196" s="21">
        <f t="shared" si="11"/>
        <v>0.90320433303544101</v>
      </c>
      <c r="I196"/>
      <c r="V196" s="25"/>
    </row>
    <row r="197" spans="1:22" x14ac:dyDescent="0.25">
      <c r="A197" s="16">
        <v>43032</v>
      </c>
      <c r="B197" s="18">
        <v>0.97238420429200101</v>
      </c>
      <c r="C197" s="18">
        <v>0.93996164231654</v>
      </c>
      <c r="D197" s="18">
        <v>0.93507496228685305</v>
      </c>
      <c r="E197" s="18">
        <v>1.03709994528807</v>
      </c>
      <c r="F197" s="21">
        <f t="shared" si="9"/>
        <v>0.93759932078861186</v>
      </c>
      <c r="G197" s="21">
        <f t="shared" si="10"/>
        <v>0.90633660389930071</v>
      </c>
      <c r="H197" s="21">
        <f t="shared" si="11"/>
        <v>0.90162473398561604</v>
      </c>
      <c r="I197"/>
      <c r="V197" s="25"/>
    </row>
    <row r="198" spans="1:22" x14ac:dyDescent="0.25">
      <c r="A198" s="16">
        <v>43033</v>
      </c>
      <c r="B198" s="18">
        <v>0.97954410233465194</v>
      </c>
      <c r="C198" s="18">
        <v>0.94650005466561105</v>
      </c>
      <c r="D198" s="18">
        <v>0.94199204045794305</v>
      </c>
      <c r="E198" s="18">
        <v>1.04321053208314</v>
      </c>
      <c r="F198" s="21">
        <f t="shared" si="9"/>
        <v>0.93897067965623837</v>
      </c>
      <c r="G198" s="21">
        <f t="shared" si="10"/>
        <v>0.9072953402565711</v>
      </c>
      <c r="H198" s="21">
        <f t="shared" si="11"/>
        <v>0.90297405124632102</v>
      </c>
      <c r="I198"/>
      <c r="V198" s="25"/>
    </row>
    <row r="199" spans="1:22" x14ac:dyDescent="0.25">
      <c r="A199" s="16">
        <v>43034</v>
      </c>
      <c r="B199" s="18">
        <v>0.98147632134462903</v>
      </c>
      <c r="C199" s="18">
        <v>0.94961595096933804</v>
      </c>
      <c r="D199" s="18">
        <v>0.94508297258896301</v>
      </c>
      <c r="E199" s="18">
        <v>1.04802700580485</v>
      </c>
      <c r="F199" s="21">
        <f t="shared" si="9"/>
        <v>0.93649907484100348</v>
      </c>
      <c r="G199" s="21">
        <f t="shared" si="10"/>
        <v>0.90609874145377056</v>
      </c>
      <c r="H199" s="21">
        <f t="shared" si="11"/>
        <v>0.90177349186070888</v>
      </c>
      <c r="I199"/>
      <c r="V199" s="25"/>
    </row>
    <row r="200" spans="1:22" x14ac:dyDescent="0.25">
      <c r="A200" s="16">
        <v>43035</v>
      </c>
      <c r="B200" s="18">
        <v>0.97822885442674601</v>
      </c>
      <c r="C200" s="18">
        <v>0.94630710149553998</v>
      </c>
      <c r="D200" s="18">
        <v>0.94122199048814603</v>
      </c>
      <c r="E200" s="18">
        <v>1.04541139102203</v>
      </c>
      <c r="F200" s="21">
        <f t="shared" si="9"/>
        <v>0.93573579054882494</v>
      </c>
      <c r="G200" s="21">
        <f t="shared" si="10"/>
        <v>0.90520067948599425</v>
      </c>
      <c r="H200" s="21">
        <f t="shared" si="11"/>
        <v>0.90033645947551344</v>
      </c>
      <c r="I200"/>
      <c r="V200" s="25"/>
    </row>
    <row r="201" spans="1:22" x14ac:dyDescent="0.25">
      <c r="A201" s="16">
        <v>43038</v>
      </c>
      <c r="B201" s="18">
        <v>0.96240838979513399</v>
      </c>
      <c r="C201" s="18">
        <v>0.93119629955170002</v>
      </c>
      <c r="D201" s="18">
        <v>0.92622917552735295</v>
      </c>
      <c r="E201" s="18">
        <v>1.02921208326974</v>
      </c>
      <c r="F201" s="21">
        <f t="shared" si="9"/>
        <v>0.93509239294745261</v>
      </c>
      <c r="G201" s="21">
        <f t="shared" si="10"/>
        <v>0.90476619414858583</v>
      </c>
      <c r="H201" s="21">
        <f t="shared" si="11"/>
        <v>0.8999400517964995</v>
      </c>
      <c r="I201"/>
      <c r="V201" s="25"/>
    </row>
    <row r="202" spans="1:22" x14ac:dyDescent="0.25">
      <c r="A202" s="16">
        <v>43039</v>
      </c>
      <c r="B202" s="18">
        <v>0.96761621887455895</v>
      </c>
      <c r="C202" s="18">
        <v>0.93544927454462301</v>
      </c>
      <c r="D202" s="18">
        <v>0.93068199931025997</v>
      </c>
      <c r="E202" s="18">
        <v>1.0340780382860799</v>
      </c>
      <c r="F202" s="21">
        <f t="shared" si="9"/>
        <v>0.93572842962444369</v>
      </c>
      <c r="G202" s="21">
        <f t="shared" si="10"/>
        <v>0.90462154683709561</v>
      </c>
      <c r="H202" s="21">
        <f t="shared" si="11"/>
        <v>0.90001137714210389</v>
      </c>
      <c r="I202"/>
      <c r="V202" s="25"/>
    </row>
    <row r="203" spans="1:22" x14ac:dyDescent="0.25">
      <c r="A203" s="16">
        <v>43040</v>
      </c>
      <c r="B203" s="18">
        <v>0.96876133698241296</v>
      </c>
      <c r="C203" s="18">
        <v>0.93575561399636198</v>
      </c>
      <c r="D203" s="18">
        <v>0.93000353707176797</v>
      </c>
      <c r="E203" s="18">
        <v>1.0342125165301801</v>
      </c>
      <c r="F203" s="21">
        <f t="shared" si="9"/>
        <v>0.93671399397934363</v>
      </c>
      <c r="G203" s="21">
        <f t="shared" si="10"/>
        <v>0.90480012477112104</v>
      </c>
      <c r="H203" s="21">
        <f t="shared" si="11"/>
        <v>0.89923833081421511</v>
      </c>
      <c r="I203"/>
      <c r="V203" s="25"/>
    </row>
    <row r="204" spans="1:22" x14ac:dyDescent="0.25">
      <c r="A204" s="16">
        <v>43041</v>
      </c>
      <c r="B204" s="18">
        <v>0.95667918269124197</v>
      </c>
      <c r="C204" s="18">
        <v>0.93070443987951301</v>
      </c>
      <c r="D204" s="18">
        <v>0.92363877779989001</v>
      </c>
      <c r="E204" s="18">
        <v>1.0270043999784599</v>
      </c>
      <c r="F204" s="21">
        <f t="shared" si="9"/>
        <v>0.93152393768839459</v>
      </c>
      <c r="G204" s="21">
        <f t="shared" si="10"/>
        <v>0.90623218352232304</v>
      </c>
      <c r="H204" s="21">
        <f t="shared" si="11"/>
        <v>0.89935230834382218</v>
      </c>
      <c r="I204"/>
      <c r="V204" s="25"/>
    </row>
    <row r="205" spans="1:22" x14ac:dyDescent="0.25">
      <c r="A205" s="16">
        <v>43042</v>
      </c>
      <c r="B205" s="18">
        <v>0.95288361497888197</v>
      </c>
      <c r="C205" s="18">
        <v>0.92765914569343</v>
      </c>
      <c r="D205" s="18">
        <v>0.91861947878587802</v>
      </c>
      <c r="E205" s="18">
        <v>1.0200599636022201</v>
      </c>
      <c r="F205" s="21">
        <f t="shared" si="9"/>
        <v>0.93414470617382839</v>
      </c>
      <c r="G205" s="21">
        <f t="shared" si="10"/>
        <v>0.90941628805576524</v>
      </c>
      <c r="H205" s="21">
        <f t="shared" si="11"/>
        <v>0.90055439049081287</v>
      </c>
      <c r="I205"/>
      <c r="V205" s="25"/>
    </row>
    <row r="206" spans="1:22" x14ac:dyDescent="0.25">
      <c r="A206" s="16">
        <v>43045</v>
      </c>
      <c r="B206" s="18">
        <v>0.96490571201359199</v>
      </c>
      <c r="C206" s="18">
        <v>0.93781477890251796</v>
      </c>
      <c r="D206" s="18">
        <v>0.92850834553628003</v>
      </c>
      <c r="E206" s="18">
        <v>1.0298923252438299</v>
      </c>
      <c r="F206" s="21">
        <f t="shared" si="9"/>
        <v>0.93689960432043018</v>
      </c>
      <c r="G206" s="21">
        <f t="shared" si="10"/>
        <v>0.91059497766476483</v>
      </c>
      <c r="H206" s="21">
        <f t="shared" si="11"/>
        <v>0.90155866082063785</v>
      </c>
      <c r="I206"/>
      <c r="V206" s="25"/>
    </row>
    <row r="207" spans="1:22" x14ac:dyDescent="0.25">
      <c r="A207" s="16">
        <v>43046</v>
      </c>
      <c r="B207" s="18">
        <v>0.97974415931112502</v>
      </c>
      <c r="C207" s="18">
        <v>0.94126473541078004</v>
      </c>
      <c r="D207" s="18">
        <v>0.93412027079734805</v>
      </c>
      <c r="E207" s="18">
        <v>1.03712963413259</v>
      </c>
      <c r="F207" s="21">
        <f t="shared" si="9"/>
        <v>0.94466894693500914</v>
      </c>
      <c r="G207" s="21">
        <f t="shared" si="10"/>
        <v>0.90756710099987925</v>
      </c>
      <c r="H207" s="21">
        <f t="shared" si="11"/>
        <v>0.90067841092845213</v>
      </c>
      <c r="I207"/>
      <c r="V207" s="25"/>
    </row>
    <row r="208" spans="1:22" x14ac:dyDescent="0.25">
      <c r="A208" s="16">
        <v>43047</v>
      </c>
      <c r="B208" s="18">
        <v>0.98123170036143004</v>
      </c>
      <c r="C208" s="18">
        <v>0.94019345976700097</v>
      </c>
      <c r="D208" s="18">
        <v>0.93647270279505201</v>
      </c>
      <c r="E208" s="18">
        <v>1.0390444059677</v>
      </c>
      <c r="F208" s="21">
        <f t="shared" si="9"/>
        <v>0.94435973547018248</v>
      </c>
      <c r="G208" s="21">
        <f t="shared" si="10"/>
        <v>0.90486359809748895</v>
      </c>
      <c r="H208" s="21">
        <f t="shared" si="11"/>
        <v>0.90128265684937769</v>
      </c>
      <c r="I208"/>
      <c r="V208" s="25"/>
    </row>
    <row r="209" spans="1:22" x14ac:dyDescent="0.25">
      <c r="A209" s="16">
        <v>43048</v>
      </c>
      <c r="B209" s="18">
        <v>0.99433601558530704</v>
      </c>
      <c r="C209" s="18">
        <v>0.94861493853335099</v>
      </c>
      <c r="D209" s="18">
        <v>0.94402120219871899</v>
      </c>
      <c r="E209" s="18">
        <v>1.04560099520253</v>
      </c>
      <c r="F209" s="21">
        <f t="shared" si="9"/>
        <v>0.95097080066637363</v>
      </c>
      <c r="G209" s="21">
        <f t="shared" si="10"/>
        <v>0.90724372192244029</v>
      </c>
      <c r="H209" s="21">
        <f t="shared" si="11"/>
        <v>0.9028503286914572</v>
      </c>
      <c r="I209"/>
      <c r="V209" s="25"/>
    </row>
    <row r="210" spans="1:22" x14ac:dyDescent="0.25">
      <c r="A210" s="16">
        <v>43049</v>
      </c>
      <c r="B210" s="18">
        <v>0.99497149430956999</v>
      </c>
      <c r="C210" s="18">
        <v>0.95168885876008702</v>
      </c>
      <c r="D210" s="18">
        <v>0.94598023735133496</v>
      </c>
      <c r="E210" s="18">
        <v>1.0488526268692999</v>
      </c>
      <c r="F210" s="21">
        <f t="shared" si="9"/>
        <v>0.94862850015396472</v>
      </c>
      <c r="G210" s="21">
        <f t="shared" si="10"/>
        <v>0.90736184891938998</v>
      </c>
      <c r="H210" s="21">
        <f t="shared" si="11"/>
        <v>0.90191911915687639</v>
      </c>
      <c r="I210"/>
      <c r="V210" s="25"/>
    </row>
    <row r="211" spans="1:22" x14ac:dyDescent="0.25">
      <c r="A211" s="16">
        <v>43052</v>
      </c>
      <c r="B211" s="18">
        <v>1.0100401822968601</v>
      </c>
      <c r="C211" s="18">
        <v>0.95362000706197803</v>
      </c>
      <c r="D211" s="18">
        <v>0.94626173123621204</v>
      </c>
      <c r="E211" s="18">
        <v>1.05217199652618</v>
      </c>
      <c r="F211" s="21">
        <f t="shared" si="9"/>
        <v>0.95995729370443139</v>
      </c>
      <c r="G211" s="21">
        <f t="shared" si="10"/>
        <v>0.90633471543666022</v>
      </c>
      <c r="H211" s="21">
        <f t="shared" si="11"/>
        <v>0.8993413000539473</v>
      </c>
      <c r="I211"/>
      <c r="V211" s="25"/>
    </row>
    <row r="212" spans="1:22" x14ac:dyDescent="0.25">
      <c r="A212" s="16">
        <v>43053</v>
      </c>
      <c r="B212" s="18">
        <v>1.01083668317801</v>
      </c>
      <c r="C212" s="18">
        <v>0.94775812007638505</v>
      </c>
      <c r="D212" s="18">
        <v>0.93947700742685003</v>
      </c>
      <c r="E212" s="18">
        <v>1.0459909440422199</v>
      </c>
      <c r="F212" s="21">
        <f t="shared" si="9"/>
        <v>0.96639142904205588</v>
      </c>
      <c r="G212" s="21">
        <f t="shared" si="10"/>
        <v>0.90608635330415455</v>
      </c>
      <c r="H212" s="21">
        <f t="shared" si="11"/>
        <v>0.8981693510617329</v>
      </c>
      <c r="I212"/>
      <c r="V212" s="25"/>
    </row>
    <row r="213" spans="1:22" x14ac:dyDescent="0.25">
      <c r="A213" s="16">
        <v>43054</v>
      </c>
      <c r="B213" s="18">
        <v>0.98855033022629002</v>
      </c>
      <c r="C213" s="18">
        <v>0.93852450842842305</v>
      </c>
      <c r="D213" s="18">
        <v>0.92710709696243798</v>
      </c>
      <c r="E213" s="18">
        <v>1.03707997683425</v>
      </c>
      <c r="F213" s="21">
        <f t="shared" si="9"/>
        <v>0.95320549264088605</v>
      </c>
      <c r="G213" s="21">
        <f t="shared" si="10"/>
        <v>0.90496830465604639</v>
      </c>
      <c r="H213" s="21">
        <f t="shared" si="11"/>
        <v>0.89395911373439974</v>
      </c>
      <c r="I213"/>
      <c r="V213" s="25"/>
    </row>
    <row r="214" spans="1:22" x14ac:dyDescent="0.25">
      <c r="A214" s="16">
        <v>43055</v>
      </c>
      <c r="B214" s="18">
        <v>0.98862289941117998</v>
      </c>
      <c r="C214" s="18">
        <v>0.94507140185759697</v>
      </c>
      <c r="D214" s="18">
        <v>0.92831889010297697</v>
      </c>
      <c r="E214" s="18">
        <v>1.0381482783896701</v>
      </c>
      <c r="F214" s="21">
        <f t="shared" si="9"/>
        <v>0.95229450357967005</v>
      </c>
      <c r="G214" s="21">
        <f t="shared" si="10"/>
        <v>0.91034336956523221</v>
      </c>
      <c r="H214" s="21">
        <f t="shared" si="11"/>
        <v>0.89420645338153848</v>
      </c>
      <c r="I214"/>
      <c r="V214" s="25"/>
    </row>
    <row r="215" spans="1:22" x14ac:dyDescent="0.25">
      <c r="A215" s="16">
        <v>43056</v>
      </c>
      <c r="B215" s="18">
        <v>0.94966944901198003</v>
      </c>
      <c r="C215" s="18">
        <v>0.92049202376866601</v>
      </c>
      <c r="D215" s="18">
        <v>0.90025908917275399</v>
      </c>
      <c r="E215" s="18">
        <v>1.0164544224057801</v>
      </c>
      <c r="F215" s="21">
        <f t="shared" si="9"/>
        <v>0.93429614558050611</v>
      </c>
      <c r="G215" s="21">
        <f t="shared" si="10"/>
        <v>0.90559104616812336</v>
      </c>
      <c r="H215" s="21">
        <f t="shared" si="11"/>
        <v>0.88568564347626044</v>
      </c>
      <c r="I215"/>
      <c r="V215" s="25"/>
    </row>
    <row r="216" spans="1:22" x14ac:dyDescent="0.25">
      <c r="A216" s="16">
        <v>43059</v>
      </c>
      <c r="B216" s="18">
        <v>0.96891440664242001</v>
      </c>
      <c r="C216" s="18">
        <v>0.92857827253093095</v>
      </c>
      <c r="D216" s="18">
        <v>0.90846111372618898</v>
      </c>
      <c r="E216" s="18">
        <v>1.0221181927201</v>
      </c>
      <c r="F216" s="21">
        <f t="shared" si="9"/>
        <v>0.94794752069123045</v>
      </c>
      <c r="G216" s="21">
        <f t="shared" si="10"/>
        <v>0.90848424296192498</v>
      </c>
      <c r="H216" s="21">
        <f t="shared" si="11"/>
        <v>0.88880241071588562</v>
      </c>
      <c r="I216"/>
      <c r="V216" s="25"/>
    </row>
    <row r="217" spans="1:22" x14ac:dyDescent="0.25">
      <c r="A217" s="16">
        <v>43060</v>
      </c>
      <c r="B217" s="18">
        <v>0.97085057455022195</v>
      </c>
      <c r="C217" s="18">
        <v>0.93663371551557895</v>
      </c>
      <c r="D217" s="18">
        <v>0.91204800842078204</v>
      </c>
      <c r="E217" s="18">
        <v>1.0285103013055401</v>
      </c>
      <c r="F217" s="21">
        <f t="shared" si="9"/>
        <v>0.94393860063226609</v>
      </c>
      <c r="G217" s="21">
        <f t="shared" si="10"/>
        <v>0.91067023278878434</v>
      </c>
      <c r="H217" s="21">
        <f t="shared" si="11"/>
        <v>0.88676604139314252</v>
      </c>
      <c r="I217"/>
      <c r="V217" s="25"/>
    </row>
    <row r="218" spans="1:22" x14ac:dyDescent="0.25">
      <c r="A218" s="16">
        <v>43061</v>
      </c>
      <c r="B218" s="18">
        <v>0.97370891399658699</v>
      </c>
      <c r="C218" s="18">
        <v>0.934804559126311</v>
      </c>
      <c r="D218" s="18">
        <v>0.91107507425081502</v>
      </c>
      <c r="E218" s="18">
        <v>1.02994809641837</v>
      </c>
      <c r="F218" s="21">
        <f t="shared" si="9"/>
        <v>0.94539610042743516</v>
      </c>
      <c r="G218" s="21">
        <f t="shared" si="10"/>
        <v>0.90762297865016761</v>
      </c>
      <c r="H218" s="21">
        <f t="shared" si="11"/>
        <v>0.88458348281730481</v>
      </c>
      <c r="I218"/>
      <c r="V218" s="25"/>
    </row>
    <row r="219" spans="1:22" x14ac:dyDescent="0.25">
      <c r="A219" s="16">
        <v>43062</v>
      </c>
      <c r="B219" s="18">
        <v>0.94500572311988695</v>
      </c>
      <c r="C219" s="18">
        <v>0.910282637513954</v>
      </c>
      <c r="D219" s="18">
        <v>0.88918944702467095</v>
      </c>
      <c r="E219" s="18">
        <v>1.00512808919845</v>
      </c>
      <c r="F219" s="21">
        <f t="shared" si="9"/>
        <v>0.9401843737881127</v>
      </c>
      <c r="G219" s="21">
        <f t="shared" si="10"/>
        <v>0.90563844279774186</v>
      </c>
      <c r="H219" s="21">
        <f t="shared" si="11"/>
        <v>0.88465286820684164</v>
      </c>
      <c r="I219"/>
      <c r="V219" s="25"/>
    </row>
    <row r="220" spans="1:22" x14ac:dyDescent="0.25">
      <c r="A220" s="16">
        <v>43063</v>
      </c>
      <c r="B220" s="18">
        <v>0.92724677966034996</v>
      </c>
      <c r="C220" s="18">
        <v>0.90770175146076004</v>
      </c>
      <c r="D220" s="18">
        <v>0.88917596932242604</v>
      </c>
      <c r="E220" s="18">
        <v>1.0064075764591101</v>
      </c>
      <c r="F220" s="21">
        <f t="shared" si="9"/>
        <v>0.92134320264432512</v>
      </c>
      <c r="G220" s="21">
        <f t="shared" si="10"/>
        <v>0.9019226133554844</v>
      </c>
      <c r="H220" s="21">
        <f t="shared" si="11"/>
        <v>0.88351478081162171</v>
      </c>
      <c r="I220"/>
      <c r="V220" s="25"/>
    </row>
    <row r="221" spans="1:22" x14ac:dyDescent="0.25">
      <c r="A221" s="16">
        <v>43066</v>
      </c>
      <c r="B221" s="18">
        <v>0.90696375610343805</v>
      </c>
      <c r="C221" s="18">
        <v>0.89495702079560502</v>
      </c>
      <c r="D221" s="18">
        <v>0.875779328937763</v>
      </c>
      <c r="E221" s="18">
        <v>0.99421234176139806</v>
      </c>
      <c r="F221" s="21">
        <f t="shared" si="9"/>
        <v>0.91224350976835999</v>
      </c>
      <c r="G221" s="21">
        <f t="shared" si="10"/>
        <v>0.90016687904925097</v>
      </c>
      <c r="H221" s="21">
        <f t="shared" si="11"/>
        <v>0.88087754713061295</v>
      </c>
      <c r="I221"/>
      <c r="V221" s="25"/>
    </row>
    <row r="222" spans="1:22" x14ac:dyDescent="0.25">
      <c r="A222" s="16">
        <v>43067</v>
      </c>
      <c r="B222" s="18">
        <v>0.93389767547358904</v>
      </c>
      <c r="C222" s="18">
        <v>0.90574142557611603</v>
      </c>
      <c r="D222" s="18">
        <v>0.88877920537938004</v>
      </c>
      <c r="E222" s="18">
        <v>1.0057172712553499</v>
      </c>
      <c r="F222" s="21">
        <f t="shared" si="9"/>
        <v>0.92858868209341305</v>
      </c>
      <c r="G222" s="21">
        <f t="shared" si="10"/>
        <v>0.90059249399740082</v>
      </c>
      <c r="H222" s="21">
        <f t="shared" si="11"/>
        <v>0.88372670011920329</v>
      </c>
      <c r="I222"/>
      <c r="V222" s="25"/>
    </row>
    <row r="223" spans="1:22" x14ac:dyDescent="0.25">
      <c r="A223" s="16">
        <v>43068</v>
      </c>
      <c r="B223" s="18">
        <v>0.92281236136504896</v>
      </c>
      <c r="C223" s="18">
        <v>0.909423638038661</v>
      </c>
      <c r="D223" s="18">
        <v>0.89020859357176796</v>
      </c>
      <c r="E223" s="18">
        <v>1.0084472286953901</v>
      </c>
      <c r="F223" s="21">
        <f t="shared" si="9"/>
        <v>0.91508245062944404</v>
      </c>
      <c r="G223" s="21">
        <f t="shared" si="10"/>
        <v>0.90180587755213126</v>
      </c>
      <c r="H223" s="21">
        <f t="shared" si="11"/>
        <v>0.88275178734281889</v>
      </c>
      <c r="I223"/>
      <c r="V223" s="25"/>
    </row>
    <row r="224" spans="1:22" x14ac:dyDescent="0.25">
      <c r="A224" s="16">
        <v>43069</v>
      </c>
      <c r="B224" s="18">
        <v>0.91623288957714899</v>
      </c>
      <c r="C224" s="18">
        <v>0.89905929071056701</v>
      </c>
      <c r="D224" s="18">
        <v>0.88231938128686005</v>
      </c>
      <c r="E224" s="18">
        <v>1.00100651965611</v>
      </c>
      <c r="F224" s="21">
        <f t="shared" si="9"/>
        <v>0.91531161044976561</v>
      </c>
      <c r="G224" s="21">
        <f t="shared" si="10"/>
        <v>0.8981552797672423</v>
      </c>
      <c r="H224" s="21">
        <f t="shared" si="11"/>
        <v>0.88143220244956622</v>
      </c>
      <c r="I224"/>
      <c r="V224" s="25"/>
    </row>
    <row r="225" spans="1:22" x14ac:dyDescent="0.25">
      <c r="A225" s="16">
        <v>43070</v>
      </c>
      <c r="B225" s="18">
        <v>0.93291587081173299</v>
      </c>
      <c r="C225" s="18">
        <v>0.90722081137307897</v>
      </c>
      <c r="D225" s="18">
        <v>0.89269075381153196</v>
      </c>
      <c r="E225" s="18">
        <v>1.0049239713939799</v>
      </c>
      <c r="F225" s="21">
        <f t="shared" si="9"/>
        <v>0.92834472792766509</v>
      </c>
      <c r="G225" s="21">
        <f t="shared" si="10"/>
        <v>0.90277557028978817</v>
      </c>
      <c r="H225" s="21">
        <f t="shared" si="11"/>
        <v>0.88831670775375804</v>
      </c>
      <c r="I225"/>
      <c r="V225" s="25"/>
    </row>
    <row r="226" spans="1:22" x14ac:dyDescent="0.25">
      <c r="A226" s="16">
        <v>43073</v>
      </c>
      <c r="B226" s="18">
        <v>0.92433373265004704</v>
      </c>
      <c r="C226" s="18">
        <v>0.902367160757927</v>
      </c>
      <c r="D226" s="18">
        <v>0.88582308659434095</v>
      </c>
      <c r="E226" s="18">
        <v>0.99922168716711202</v>
      </c>
      <c r="F226" s="21">
        <f t="shared" si="9"/>
        <v>0.92505371382662904</v>
      </c>
      <c r="G226" s="21">
        <f t="shared" si="10"/>
        <v>0.90307003175263667</v>
      </c>
      <c r="H226" s="21">
        <f t="shared" si="11"/>
        <v>0.88651307109409638</v>
      </c>
      <c r="I226"/>
      <c r="V226" s="25"/>
    </row>
    <row r="227" spans="1:22" x14ac:dyDescent="0.25">
      <c r="A227" s="16">
        <v>43074</v>
      </c>
      <c r="B227" s="18">
        <v>0.93300126545063999</v>
      </c>
      <c r="C227" s="18">
        <v>0.89030128897841598</v>
      </c>
      <c r="D227" s="18">
        <v>0.87283414929643099</v>
      </c>
      <c r="E227" s="18">
        <v>0.98515136524776403</v>
      </c>
      <c r="F227" s="21">
        <f t="shared" si="9"/>
        <v>0.94706387095752709</v>
      </c>
      <c r="G227" s="21">
        <f t="shared" si="10"/>
        <v>0.90372030165588468</v>
      </c>
      <c r="H227" s="21">
        <f t="shared" si="11"/>
        <v>0.88598988956069158</v>
      </c>
      <c r="I227"/>
      <c r="V227" s="25"/>
    </row>
    <row r="228" spans="1:22" x14ac:dyDescent="0.25">
      <c r="A228" s="16">
        <v>43075</v>
      </c>
      <c r="B228" s="18">
        <v>0.93343268700288395</v>
      </c>
      <c r="C228" s="18">
        <v>0.89458592796273695</v>
      </c>
      <c r="D228" s="18">
        <v>0.87732356365950503</v>
      </c>
      <c r="E228" s="18">
        <v>0.98816423409287002</v>
      </c>
      <c r="F228" s="21">
        <f t="shared" si="9"/>
        <v>0.94461290420996735</v>
      </c>
      <c r="G228" s="21">
        <f t="shared" si="10"/>
        <v>0.9053008569814941</v>
      </c>
      <c r="H228" s="21">
        <f t="shared" si="11"/>
        <v>0.88783173220682676</v>
      </c>
      <c r="I228"/>
      <c r="V228" s="25"/>
    </row>
    <row r="229" spans="1:22" x14ac:dyDescent="0.25">
      <c r="A229" s="16">
        <v>43076</v>
      </c>
      <c r="B229" s="18">
        <v>0.92035898674680905</v>
      </c>
      <c r="C229" s="18">
        <v>0.89060048291949301</v>
      </c>
      <c r="D229" s="18">
        <v>0.87347824895802395</v>
      </c>
      <c r="E229" s="18">
        <v>0.98228495281328598</v>
      </c>
      <c r="F229" s="21">
        <f t="shared" si="9"/>
        <v>0.93695722825732031</v>
      </c>
      <c r="G229" s="21">
        <f t="shared" si="10"/>
        <v>0.90666204380795345</v>
      </c>
      <c r="H229" s="21">
        <f t="shared" si="11"/>
        <v>0.88923101840902963</v>
      </c>
      <c r="I229"/>
      <c r="V229" s="25"/>
    </row>
    <row r="230" spans="1:22" x14ac:dyDescent="0.25">
      <c r="A230" s="16">
        <v>43077</v>
      </c>
      <c r="B230" s="18">
        <v>0.91817537322722298</v>
      </c>
      <c r="C230" s="18">
        <v>0.90126335122341505</v>
      </c>
      <c r="D230" s="18">
        <v>0.88309770883675198</v>
      </c>
      <c r="E230" s="18">
        <v>0.99164466158230302</v>
      </c>
      <c r="F230" s="21">
        <f t="shared" si="9"/>
        <v>0.92591167864721835</v>
      </c>
      <c r="G230" s="21">
        <f t="shared" si="10"/>
        <v>0.90885716037166742</v>
      </c>
      <c r="H230" s="21">
        <f t="shared" si="11"/>
        <v>0.89053845903597195</v>
      </c>
      <c r="I230"/>
      <c r="V230" s="25"/>
    </row>
    <row r="231" spans="1:22" x14ac:dyDescent="0.25">
      <c r="A231" s="16">
        <v>43080</v>
      </c>
      <c r="B231" s="18">
        <v>0.92161032359923201</v>
      </c>
      <c r="C231" s="18">
        <v>0.916483021952887</v>
      </c>
      <c r="D231" s="18">
        <v>0.89610175261167602</v>
      </c>
      <c r="E231" s="18">
        <v>1.00371651959909</v>
      </c>
      <c r="F231" s="21">
        <f t="shared" si="9"/>
        <v>0.91819782339275102</v>
      </c>
      <c r="G231" s="21">
        <f t="shared" si="10"/>
        <v>0.91308950690475199</v>
      </c>
      <c r="H231" s="21">
        <f t="shared" si="11"/>
        <v>0.89278370447624189</v>
      </c>
      <c r="I231"/>
      <c r="V231" s="25"/>
    </row>
    <row r="232" spans="1:22" x14ac:dyDescent="0.25">
      <c r="A232" s="16">
        <v>43081</v>
      </c>
      <c r="B232" s="18">
        <v>0.90531396104716799</v>
      </c>
      <c r="C232" s="18">
        <v>0.90695039018947299</v>
      </c>
      <c r="D232" s="18">
        <v>0.88601442593199498</v>
      </c>
      <c r="E232" s="18">
        <v>0.993021886930047</v>
      </c>
      <c r="F232" s="21">
        <f t="shared" si="9"/>
        <v>0.91167573742605978</v>
      </c>
      <c r="G232" s="21">
        <f t="shared" si="10"/>
        <v>0.91332366600028703</v>
      </c>
      <c r="H232" s="21">
        <f t="shared" si="11"/>
        <v>0.8922405815959723</v>
      </c>
      <c r="I232"/>
      <c r="V232" s="25"/>
    </row>
    <row r="233" spans="1:22" x14ac:dyDescent="0.25">
      <c r="A233" s="16">
        <v>43082</v>
      </c>
      <c r="B233" s="18">
        <v>0.90579996141315899</v>
      </c>
      <c r="C233" s="18">
        <v>0.91563995710368096</v>
      </c>
      <c r="D233" s="18">
        <v>0.89397736987918797</v>
      </c>
      <c r="E233" s="18">
        <v>0.99983443414667905</v>
      </c>
      <c r="F233" s="21">
        <f t="shared" si="9"/>
        <v>0.90594995579065551</v>
      </c>
      <c r="G233" s="21">
        <f t="shared" si="10"/>
        <v>0.91579158091823987</v>
      </c>
      <c r="H233" s="21">
        <f t="shared" si="11"/>
        <v>0.89412540651509353</v>
      </c>
      <c r="I233"/>
      <c r="V233" s="25"/>
    </row>
    <row r="234" spans="1:22" x14ac:dyDescent="0.25">
      <c r="A234" s="16">
        <v>43083</v>
      </c>
      <c r="B234" s="18">
        <v>0.89132588127294798</v>
      </c>
      <c r="C234" s="18">
        <v>0.91340096564570294</v>
      </c>
      <c r="D234" s="18">
        <v>0.89214974405951597</v>
      </c>
      <c r="E234" s="18">
        <v>0.999125153776245</v>
      </c>
      <c r="F234" s="21">
        <f t="shared" si="9"/>
        <v>0.89210633713317689</v>
      </c>
      <c r="G234" s="21">
        <f t="shared" si="10"/>
        <v>0.91420075072022455</v>
      </c>
      <c r="H234" s="21">
        <f t="shared" si="11"/>
        <v>0.89293092130409291</v>
      </c>
      <c r="I234"/>
      <c r="V234" s="25"/>
    </row>
    <row r="235" spans="1:22" x14ac:dyDescent="0.25">
      <c r="A235" s="16">
        <v>43084</v>
      </c>
      <c r="B235" s="18">
        <v>0.88458550149339399</v>
      </c>
      <c r="C235" s="18">
        <v>0.90808564787007295</v>
      </c>
      <c r="D235" s="18">
        <v>0.88605450406612496</v>
      </c>
      <c r="E235" s="18">
        <v>0.99240332604146997</v>
      </c>
      <c r="F235" s="21">
        <f t="shared" si="9"/>
        <v>0.89135684885484701</v>
      </c>
      <c r="G235" s="21">
        <f t="shared" si="10"/>
        <v>0.91503688474349831</v>
      </c>
      <c r="H235" s="21">
        <f t="shared" si="11"/>
        <v>0.89283709638544584</v>
      </c>
      <c r="I235"/>
      <c r="V235" s="25"/>
    </row>
    <row r="236" spans="1:22" x14ac:dyDescent="0.25">
      <c r="A236" s="16">
        <v>43087</v>
      </c>
      <c r="B236" s="18">
        <v>0.88090749331717599</v>
      </c>
      <c r="C236" s="18">
        <v>0.90288565800547305</v>
      </c>
      <c r="D236" s="18">
        <v>0.881157192925622</v>
      </c>
      <c r="E236" s="18">
        <v>0.99057150078866396</v>
      </c>
      <c r="F236" s="21">
        <f t="shared" si="9"/>
        <v>0.88929218397240717</v>
      </c>
      <c r="G236" s="21">
        <f t="shared" si="10"/>
        <v>0.91147954214978122</v>
      </c>
      <c r="H236" s="21">
        <f t="shared" si="11"/>
        <v>0.88954426028214062</v>
      </c>
      <c r="I236"/>
      <c r="V236" s="25"/>
    </row>
    <row r="237" spans="1:22" x14ac:dyDescent="0.25">
      <c r="A237" s="16">
        <v>43088</v>
      </c>
      <c r="B237" s="18">
        <v>0.885589309135414</v>
      </c>
      <c r="C237" s="18">
        <v>0.90933838233748099</v>
      </c>
      <c r="D237" s="18">
        <v>0.88844033974009495</v>
      </c>
      <c r="E237" s="18">
        <v>0.997891030924002</v>
      </c>
      <c r="F237" s="21">
        <f t="shared" si="9"/>
        <v>0.88746093680729676</v>
      </c>
      <c r="G237" s="21">
        <f t="shared" si="10"/>
        <v>0.91126020192352541</v>
      </c>
      <c r="H237" s="21">
        <f t="shared" si="11"/>
        <v>0.89031799285483038</v>
      </c>
      <c r="I237"/>
      <c r="V237" s="25"/>
    </row>
    <row r="238" spans="1:22" x14ac:dyDescent="0.25">
      <c r="A238" s="16">
        <v>43089</v>
      </c>
      <c r="B238" s="18">
        <v>0.87360441933601196</v>
      </c>
      <c r="C238" s="18">
        <v>0.90618482864736205</v>
      </c>
      <c r="D238" s="18">
        <v>0.88376366391143202</v>
      </c>
      <c r="E238" s="18">
        <v>0.99173135981273097</v>
      </c>
      <c r="F238" s="21">
        <f t="shared" si="9"/>
        <v>0.88088816663110769</v>
      </c>
      <c r="G238" s="21">
        <f t="shared" si="10"/>
        <v>0.91374021773242831</v>
      </c>
      <c r="H238" s="21">
        <f t="shared" si="11"/>
        <v>0.89113211472743326</v>
      </c>
      <c r="I238"/>
      <c r="V238" s="25"/>
    </row>
    <row r="239" spans="1:22" x14ac:dyDescent="0.25">
      <c r="A239" s="16">
        <v>43090</v>
      </c>
      <c r="B239" s="18">
        <v>0.87807075486298403</v>
      </c>
      <c r="C239" s="18">
        <v>0.91407194973777905</v>
      </c>
      <c r="D239" s="18">
        <v>0.89112110616235796</v>
      </c>
      <c r="E239" s="18">
        <v>0.99667819863727902</v>
      </c>
      <c r="F239" s="21">
        <f t="shared" si="9"/>
        <v>0.88099725273768148</v>
      </c>
      <c r="G239" s="21">
        <f t="shared" si="10"/>
        <v>0.91711843500495505</v>
      </c>
      <c r="H239" s="21">
        <f t="shared" si="11"/>
        <v>0.89409109919405749</v>
      </c>
      <c r="I239"/>
      <c r="V239" s="25"/>
    </row>
    <row r="240" spans="1:22" x14ac:dyDescent="0.25">
      <c r="A240" s="16">
        <v>43091</v>
      </c>
      <c r="B240" s="18">
        <v>0.87030898144694702</v>
      </c>
      <c r="C240" s="18">
        <v>0.91216748661938996</v>
      </c>
      <c r="D240" s="18">
        <v>0.89054190482209705</v>
      </c>
      <c r="E240" s="18">
        <v>0.99580365225945899</v>
      </c>
      <c r="F240" s="21">
        <f t="shared" si="9"/>
        <v>0.87397649071906192</v>
      </c>
      <c r="G240" s="21">
        <f t="shared" si="10"/>
        <v>0.91601138894168521</v>
      </c>
      <c r="H240" s="21">
        <f t="shared" si="11"/>
        <v>0.89429467626622472</v>
      </c>
      <c r="I240"/>
      <c r="V240" s="25"/>
    </row>
    <row r="241" spans="1:22" x14ac:dyDescent="0.25">
      <c r="A241" s="16">
        <v>43094</v>
      </c>
      <c r="B241" s="18">
        <v>0.85772727416310202</v>
      </c>
      <c r="C241" s="18">
        <v>0.90492058827130095</v>
      </c>
      <c r="D241" s="18">
        <v>0.88378114453592804</v>
      </c>
      <c r="E241" s="18">
        <v>0.98740610889590696</v>
      </c>
      <c r="F241" s="21">
        <f t="shared" si="9"/>
        <v>0.86866717395762461</v>
      </c>
      <c r="G241" s="21">
        <f t="shared" si="10"/>
        <v>0.91646241614117696</v>
      </c>
      <c r="H241" s="21">
        <f t="shared" si="11"/>
        <v>0.89505334894489386</v>
      </c>
      <c r="I241"/>
      <c r="V241" s="25"/>
    </row>
    <row r="242" spans="1:22" x14ac:dyDescent="0.25">
      <c r="A242" s="16">
        <v>43095</v>
      </c>
      <c r="B242" s="18">
        <v>0.86531496236789396</v>
      </c>
      <c r="C242" s="18">
        <v>0.90806380857242697</v>
      </c>
      <c r="D242" s="18">
        <v>0.88896892465570698</v>
      </c>
      <c r="E242" s="18">
        <v>0.99187204813476004</v>
      </c>
      <c r="F242" s="21">
        <f t="shared" si="9"/>
        <v>0.87240583500174262</v>
      </c>
      <c r="G242" s="21">
        <f t="shared" si="10"/>
        <v>0.91550498905586009</v>
      </c>
      <c r="H242" s="21">
        <f t="shared" si="11"/>
        <v>0.89625363102774702</v>
      </c>
      <c r="I242"/>
      <c r="V242" s="25"/>
    </row>
    <row r="243" spans="1:22" x14ac:dyDescent="0.25">
      <c r="A243" s="16">
        <v>43096</v>
      </c>
      <c r="B243" s="18">
        <v>0.85484801125309895</v>
      </c>
      <c r="C243" s="18">
        <v>0.89838453747179103</v>
      </c>
      <c r="D243" s="18">
        <v>0.87911750906884401</v>
      </c>
      <c r="E243" s="18">
        <v>0.98515457141252105</v>
      </c>
      <c r="F243" s="21">
        <f t="shared" si="9"/>
        <v>0.8677298325149243</v>
      </c>
      <c r="G243" s="21">
        <f t="shared" si="10"/>
        <v>0.91192241658451767</v>
      </c>
      <c r="H243" s="21">
        <f t="shared" si="11"/>
        <v>0.89236505070301764</v>
      </c>
      <c r="I243"/>
      <c r="V243" s="25"/>
    </row>
    <row r="244" spans="1:22" x14ac:dyDescent="0.25">
      <c r="A244" s="16">
        <v>43097</v>
      </c>
      <c r="B244" s="18">
        <v>0.85991232821303298</v>
      </c>
      <c r="C244" s="18">
        <v>0.89981669719969004</v>
      </c>
      <c r="D244" s="18">
        <v>0.88050999320034995</v>
      </c>
      <c r="E244" s="18">
        <v>0.99062240753312203</v>
      </c>
      <c r="F244" s="21">
        <f t="shared" si="9"/>
        <v>0.86805257146808612</v>
      </c>
      <c r="G244" s="21">
        <f t="shared" si="10"/>
        <v>0.90833468974363385</v>
      </c>
      <c r="H244" s="21">
        <f t="shared" si="11"/>
        <v>0.88884522145327061</v>
      </c>
      <c r="I244"/>
      <c r="V244" s="25"/>
    </row>
    <row r="245" spans="1:22" x14ac:dyDescent="0.25">
      <c r="A245" s="16">
        <v>43098</v>
      </c>
      <c r="B245" s="18">
        <v>0.86173372325819397</v>
      </c>
      <c r="C245" s="18">
        <v>0.90902472430874204</v>
      </c>
      <c r="D245" s="18">
        <v>0.88920194373191896</v>
      </c>
      <c r="E245" s="18">
        <v>0.99575833528373303</v>
      </c>
      <c r="F245" s="21">
        <f t="shared" si="9"/>
        <v>0.86540447890165051</v>
      </c>
      <c r="G245" s="21">
        <f t="shared" si="10"/>
        <v>0.91289692699355918</v>
      </c>
      <c r="H245" s="21">
        <f t="shared" si="11"/>
        <v>0.89298970666265953</v>
      </c>
      <c r="I245"/>
      <c r="V245" s="25"/>
    </row>
    <row r="246" spans="1:22" x14ac:dyDescent="0.25">
      <c r="A246" s="16">
        <v>43102</v>
      </c>
      <c r="B246" s="18">
        <v>0.87415781347370802</v>
      </c>
      <c r="C246" s="18">
        <v>0.91280806153013605</v>
      </c>
      <c r="D246" s="18">
        <v>0.89649925421575904</v>
      </c>
      <c r="E246" s="18">
        <v>1.0083884989569001</v>
      </c>
      <c r="F246" s="21">
        <f t="shared" si="9"/>
        <v>0.86688594165637223</v>
      </c>
      <c r="G246" s="21">
        <f t="shared" si="10"/>
        <v>0.90521466922159999</v>
      </c>
      <c r="H246" s="21">
        <f t="shared" si="11"/>
        <v>0.88904153026647781</v>
      </c>
      <c r="I246"/>
      <c r="V246" s="25"/>
    </row>
    <row r="247" spans="1:22" x14ac:dyDescent="0.25">
      <c r="A247" s="16">
        <v>43103</v>
      </c>
      <c r="B247" s="18">
        <v>0.87943024470402498</v>
      </c>
      <c r="C247" s="18">
        <v>0.92032735570465696</v>
      </c>
      <c r="D247" s="18">
        <v>0.90402309217573895</v>
      </c>
      <c r="E247" s="18">
        <v>1.01701091841002</v>
      </c>
      <c r="F247" s="21">
        <f t="shared" si="9"/>
        <v>0.86472055391392788</v>
      </c>
      <c r="G247" s="21">
        <f t="shared" si="10"/>
        <v>0.90493360400051881</v>
      </c>
      <c r="H247" s="21">
        <f t="shared" si="11"/>
        <v>0.88890205189642946</v>
      </c>
      <c r="I247"/>
      <c r="V247" s="25"/>
    </row>
    <row r="248" spans="1:22" x14ac:dyDescent="0.25">
      <c r="A248" s="16">
        <v>43104</v>
      </c>
      <c r="B248" s="18">
        <v>0.89568604531197205</v>
      </c>
      <c r="C248" s="18">
        <v>0.92941562382362497</v>
      </c>
      <c r="D248" s="18">
        <v>0.91202386138241898</v>
      </c>
      <c r="E248" s="18">
        <v>1.02162080450347</v>
      </c>
      <c r="F248" s="21">
        <f t="shared" si="9"/>
        <v>0.87673042812327517</v>
      </c>
      <c r="G248" s="21">
        <f t="shared" si="10"/>
        <v>0.90974617952826553</v>
      </c>
      <c r="H248" s="21">
        <f t="shared" si="11"/>
        <v>0.89272248309947289</v>
      </c>
      <c r="I248"/>
      <c r="V248" s="25"/>
    </row>
    <row r="249" spans="1:22" x14ac:dyDescent="0.25">
      <c r="A249" s="16">
        <v>43105</v>
      </c>
      <c r="B249" s="18">
        <v>0.89375964083286497</v>
      </c>
      <c r="C249" s="18">
        <v>0.93029222298943803</v>
      </c>
      <c r="D249" s="18">
        <v>0.91263700837047901</v>
      </c>
      <c r="E249" s="18">
        <v>1.02225127997016</v>
      </c>
      <c r="F249" s="21">
        <f t="shared" si="9"/>
        <v>0.87430523037247188</v>
      </c>
      <c r="G249" s="21">
        <f t="shared" si="10"/>
        <v>0.91004261008760368</v>
      </c>
      <c r="H249" s="21">
        <f t="shared" si="11"/>
        <v>0.89277169542611812</v>
      </c>
      <c r="I249"/>
      <c r="V249" s="25"/>
    </row>
    <row r="250" spans="1:22" x14ac:dyDescent="0.25">
      <c r="A250" s="16">
        <v>43108</v>
      </c>
      <c r="B250" s="18">
        <v>0.89882628945934195</v>
      </c>
      <c r="C250" s="18">
        <v>0.933302536030302</v>
      </c>
      <c r="D250" s="18">
        <v>0.91548234218604096</v>
      </c>
      <c r="E250" s="18">
        <v>1.0278384044926301</v>
      </c>
      <c r="F250" s="21">
        <f t="shared" si="9"/>
        <v>0.87448210295569551</v>
      </c>
      <c r="G250" s="21">
        <f t="shared" si="10"/>
        <v>0.9080245804699294</v>
      </c>
      <c r="H250" s="21">
        <f t="shared" si="11"/>
        <v>0.89068703619607281</v>
      </c>
      <c r="I250"/>
      <c r="V250" s="25"/>
    </row>
    <row r="251" spans="1:22" x14ac:dyDescent="0.25">
      <c r="A251" s="16">
        <v>43109</v>
      </c>
      <c r="B251" s="18">
        <v>0.89535302566528496</v>
      </c>
      <c r="C251" s="18">
        <v>0.93063549166924497</v>
      </c>
      <c r="D251" s="18">
        <v>0.91306826517141704</v>
      </c>
      <c r="E251" s="18">
        <v>1.0290963105533599</v>
      </c>
      <c r="F251" s="21">
        <f t="shared" si="9"/>
        <v>0.87003812615346054</v>
      </c>
      <c r="G251" s="21">
        <f t="shared" si="10"/>
        <v>0.90432302800583242</v>
      </c>
      <c r="H251" s="21">
        <f t="shared" si="11"/>
        <v>0.88725249114968363</v>
      </c>
      <c r="I251"/>
      <c r="V251" s="25"/>
    </row>
    <row r="252" spans="1:22" x14ac:dyDescent="0.25">
      <c r="A252" s="16">
        <v>43110</v>
      </c>
      <c r="B252" s="18">
        <v>0.89930639105122201</v>
      </c>
      <c r="C252" s="18">
        <v>0.92907839014821003</v>
      </c>
      <c r="D252" s="18">
        <v>0.91037885569361598</v>
      </c>
      <c r="E252" s="18">
        <v>1.02604530784897</v>
      </c>
      <c r="F252" s="21">
        <f t="shared" si="9"/>
        <v>0.87647824532871077</v>
      </c>
      <c r="G252" s="21">
        <f t="shared" si="10"/>
        <v>0.90549450695891387</v>
      </c>
      <c r="H252" s="21">
        <f t="shared" si="11"/>
        <v>0.88726964465356761</v>
      </c>
      <c r="I252"/>
      <c r="V252" s="25"/>
    </row>
    <row r="253" spans="1:22" x14ac:dyDescent="0.25">
      <c r="A253" s="16">
        <v>43111</v>
      </c>
      <c r="B253" s="18">
        <v>0.89453612867939702</v>
      </c>
      <c r="C253" s="18">
        <v>0.92932277429200505</v>
      </c>
      <c r="D253" s="18">
        <v>0.91121629500349399</v>
      </c>
      <c r="E253" s="18">
        <v>1.0269401005310601</v>
      </c>
      <c r="F253" s="21">
        <f t="shared" si="9"/>
        <v>0.87106943064820119</v>
      </c>
      <c r="G253" s="21">
        <f t="shared" si="10"/>
        <v>0.90494350528470513</v>
      </c>
      <c r="H253" s="21">
        <f t="shared" si="11"/>
        <v>0.8873120199827409</v>
      </c>
      <c r="I253"/>
      <c r="V253" s="25"/>
    </row>
    <row r="254" spans="1:22" x14ac:dyDescent="0.25">
      <c r="A254" s="16">
        <v>43112</v>
      </c>
      <c r="B254" s="18">
        <v>0.89308751390806995</v>
      </c>
      <c r="C254" s="18">
        <v>0.92509263885142001</v>
      </c>
      <c r="D254" s="18">
        <v>0.90693114824057597</v>
      </c>
      <c r="E254" s="18">
        <v>1.02613053658826</v>
      </c>
      <c r="F254" s="21">
        <f t="shared" si="9"/>
        <v>0.87034493377174071</v>
      </c>
      <c r="G254" s="21">
        <f t="shared" si="10"/>
        <v>0.90153504438842957</v>
      </c>
      <c r="H254" s="21">
        <f t="shared" si="11"/>
        <v>0.88383603830365942</v>
      </c>
      <c r="I254"/>
      <c r="V254" s="25"/>
    </row>
    <row r="255" spans="1:22" x14ac:dyDescent="0.25">
      <c r="A255" s="16">
        <v>43115</v>
      </c>
      <c r="B255" s="18">
        <v>0.88713632164464296</v>
      </c>
      <c r="C255" s="18">
        <v>0.90791934398904095</v>
      </c>
      <c r="D255" s="18">
        <v>0.88963863300309598</v>
      </c>
      <c r="E255" s="18">
        <v>1.0093055031185301</v>
      </c>
      <c r="F255" s="21">
        <f t="shared" si="9"/>
        <v>0.87895718283868318</v>
      </c>
      <c r="G255" s="21">
        <f t="shared" si="10"/>
        <v>0.89954859176311985</v>
      </c>
      <c r="H255" s="21">
        <f t="shared" si="11"/>
        <v>0.88143642361436647</v>
      </c>
      <c r="I255"/>
      <c r="V255" s="25"/>
    </row>
    <row r="256" spans="1:22" x14ac:dyDescent="0.25">
      <c r="A256" s="16">
        <v>43116</v>
      </c>
      <c r="B256" s="18">
        <v>0.89484605277298401</v>
      </c>
      <c r="C256" s="18">
        <v>0.91282954643992698</v>
      </c>
      <c r="D256" s="18">
        <v>0.895222485802046</v>
      </c>
      <c r="E256" s="18">
        <v>1.0171901628252999</v>
      </c>
      <c r="F256" s="21">
        <f t="shared" si="9"/>
        <v>0.87972346319935046</v>
      </c>
      <c r="G256" s="21">
        <f t="shared" si="10"/>
        <v>0.89740304202755383</v>
      </c>
      <c r="H256" s="21">
        <f t="shared" si="11"/>
        <v>0.8800935346400891</v>
      </c>
      <c r="I256"/>
      <c r="V256" s="25"/>
    </row>
    <row r="257" spans="1:22" x14ac:dyDescent="0.25">
      <c r="A257" s="16">
        <v>43117</v>
      </c>
      <c r="B257" s="18">
        <v>0.89689104586983803</v>
      </c>
      <c r="C257" s="18">
        <v>0.91134146725532394</v>
      </c>
      <c r="D257" s="18">
        <v>0.89412314531598103</v>
      </c>
      <c r="E257" s="18">
        <v>1.0138867408133301</v>
      </c>
      <c r="F257" s="21">
        <f t="shared" si="9"/>
        <v>0.8846067413312465</v>
      </c>
      <c r="G257" s="21">
        <f t="shared" si="10"/>
        <v>0.89885924193490752</v>
      </c>
      <c r="H257" s="21">
        <f t="shared" si="11"/>
        <v>0.88187675143944</v>
      </c>
      <c r="I257"/>
      <c r="V257" s="25"/>
    </row>
    <row r="258" spans="1:22" x14ac:dyDescent="0.25">
      <c r="A258" s="16">
        <v>43118</v>
      </c>
      <c r="B258" s="18">
        <v>0.89920891619337295</v>
      </c>
      <c r="C258" s="18">
        <v>0.91519462568596699</v>
      </c>
      <c r="D258" s="18">
        <v>0.897966993052285</v>
      </c>
      <c r="E258" s="18">
        <v>1.0174835811163201</v>
      </c>
      <c r="F258" s="21">
        <f t="shared" ref="F258:F321" si="12">B258/E258</f>
        <v>0.88375766732944872</v>
      </c>
      <c r="G258" s="21">
        <f t="shared" ref="G258:G321" si="13">C258/E258</f>
        <v>0.89946869185041001</v>
      </c>
      <c r="H258" s="21">
        <f t="shared" ref="H258:H321" si="14">D258/E258</f>
        <v>0.88253708434989298</v>
      </c>
      <c r="I258"/>
      <c r="V258" s="25"/>
    </row>
    <row r="259" spans="1:22" x14ac:dyDescent="0.25">
      <c r="A259" s="16">
        <v>43119</v>
      </c>
      <c r="B259" s="18">
        <v>0.90069321652801404</v>
      </c>
      <c r="C259" s="18">
        <v>0.91453645409332796</v>
      </c>
      <c r="D259" s="18">
        <v>0.89723111748283801</v>
      </c>
      <c r="E259" s="18">
        <v>1.0171386361699699</v>
      </c>
      <c r="F259" s="21">
        <f t="shared" si="12"/>
        <v>0.88551666852374178</v>
      </c>
      <c r="G259" s="21">
        <f t="shared" si="13"/>
        <v>0.8991266495755289</v>
      </c>
      <c r="H259" s="21">
        <f t="shared" si="14"/>
        <v>0.88211290533742481</v>
      </c>
      <c r="I259"/>
      <c r="V259" s="25"/>
    </row>
    <row r="260" spans="1:22" x14ac:dyDescent="0.25">
      <c r="A260" s="16">
        <v>43122</v>
      </c>
      <c r="B260" s="18">
        <v>0.90150368877194698</v>
      </c>
      <c r="C260" s="18">
        <v>0.91980253024512104</v>
      </c>
      <c r="D260" s="18">
        <v>0.90273052033647405</v>
      </c>
      <c r="E260" s="18">
        <v>1.0284860322562801</v>
      </c>
      <c r="F260" s="21">
        <f t="shared" si="12"/>
        <v>0.87653469322693589</v>
      </c>
      <c r="G260" s="21">
        <f t="shared" si="13"/>
        <v>0.89432671071601189</v>
      </c>
      <c r="H260" s="21">
        <f t="shared" si="14"/>
        <v>0.87772754517246565</v>
      </c>
      <c r="I260"/>
      <c r="V260" s="25"/>
    </row>
    <row r="261" spans="1:22" x14ac:dyDescent="0.25">
      <c r="A261" s="16">
        <v>43123</v>
      </c>
      <c r="B261" s="18">
        <v>0.90895312528305605</v>
      </c>
      <c r="C261" s="18">
        <v>0.92375701701295598</v>
      </c>
      <c r="D261" s="18">
        <v>0.90653069898981398</v>
      </c>
      <c r="E261" s="18">
        <v>1.0325036654972</v>
      </c>
      <c r="F261" s="21">
        <f t="shared" si="12"/>
        <v>0.8803388846521446</v>
      </c>
      <c r="G261" s="21">
        <f t="shared" si="13"/>
        <v>0.89467674341681169</v>
      </c>
      <c r="H261" s="21">
        <f t="shared" si="14"/>
        <v>0.87799271739464091</v>
      </c>
      <c r="I261"/>
      <c r="V261" s="25"/>
    </row>
    <row r="262" spans="1:22" x14ac:dyDescent="0.25">
      <c r="A262" s="16">
        <v>43124</v>
      </c>
      <c r="B262" s="18">
        <v>0.93220174559261304</v>
      </c>
      <c r="C262" s="18">
        <v>0.93567199063544804</v>
      </c>
      <c r="D262" s="18">
        <v>0.91717966229524905</v>
      </c>
      <c r="E262" s="18">
        <v>1.0363804109418</v>
      </c>
      <c r="F262" s="21">
        <f t="shared" si="12"/>
        <v>0.89947835346046756</v>
      </c>
      <c r="G262" s="21">
        <f t="shared" si="13"/>
        <v>0.90282678132170191</v>
      </c>
      <c r="H262" s="21">
        <f t="shared" si="14"/>
        <v>0.88498359541721894</v>
      </c>
      <c r="I262"/>
      <c r="V262" s="25"/>
    </row>
    <row r="263" spans="1:22" x14ac:dyDescent="0.25">
      <c r="A263" s="16">
        <v>43125</v>
      </c>
      <c r="B263" s="18">
        <v>0.92759231654301399</v>
      </c>
      <c r="C263" s="18">
        <v>0.93396594388720799</v>
      </c>
      <c r="D263" s="18">
        <v>0.91560494094025802</v>
      </c>
      <c r="E263" s="18">
        <v>1.0355302940979401</v>
      </c>
      <c r="F263" s="21">
        <f t="shared" si="12"/>
        <v>0.89576550471760763</v>
      </c>
      <c r="G263" s="21">
        <f t="shared" si="13"/>
        <v>0.90192044521574743</v>
      </c>
      <c r="H263" s="21">
        <f t="shared" si="14"/>
        <v>0.88418943043848841</v>
      </c>
      <c r="I263"/>
      <c r="V263" s="25"/>
    </row>
    <row r="264" spans="1:22" x14ac:dyDescent="0.25">
      <c r="A264" s="16">
        <v>43126</v>
      </c>
      <c r="B264" s="18">
        <v>0.92893395161944803</v>
      </c>
      <c r="C264" s="18">
        <v>0.93607347117613604</v>
      </c>
      <c r="D264" s="18">
        <v>0.91724636659822201</v>
      </c>
      <c r="E264" s="18">
        <v>1.0358417561458999</v>
      </c>
      <c r="F264" s="21">
        <f t="shared" si="12"/>
        <v>0.89679137388298746</v>
      </c>
      <c r="G264" s="21">
        <f t="shared" si="13"/>
        <v>0.90368385481873614</v>
      </c>
      <c r="H264" s="21">
        <f t="shared" si="14"/>
        <v>0.88550819771068046</v>
      </c>
      <c r="I264"/>
      <c r="V264" s="25"/>
    </row>
    <row r="265" spans="1:22" x14ac:dyDescent="0.25">
      <c r="A265" s="16">
        <v>43129</v>
      </c>
      <c r="B265" s="18">
        <v>0.919864950734399</v>
      </c>
      <c r="C265" s="18">
        <v>0.92634750538830202</v>
      </c>
      <c r="D265" s="18">
        <v>0.90756589907316298</v>
      </c>
      <c r="E265" s="18">
        <v>1.02491620595539</v>
      </c>
      <c r="F265" s="21">
        <f t="shared" si="12"/>
        <v>0.89750259132348675</v>
      </c>
      <c r="G265" s="21">
        <f t="shared" si="13"/>
        <v>0.90382755195561981</v>
      </c>
      <c r="H265" s="21">
        <f t="shared" si="14"/>
        <v>0.88550253552402625</v>
      </c>
      <c r="I265"/>
      <c r="V265" s="25"/>
    </row>
    <row r="266" spans="1:22" x14ac:dyDescent="0.25">
      <c r="A266" s="16">
        <v>43130</v>
      </c>
      <c r="B266" s="18">
        <v>0.91219679448553503</v>
      </c>
      <c r="C266" s="18">
        <v>0.91938895548456101</v>
      </c>
      <c r="D266" s="18">
        <v>0.90071093303386496</v>
      </c>
      <c r="E266" s="18">
        <v>1.0196098506484099</v>
      </c>
      <c r="F266" s="21">
        <f t="shared" si="12"/>
        <v>0.89465278695123751</v>
      </c>
      <c r="G266" s="21">
        <f t="shared" si="13"/>
        <v>0.90170662327348594</v>
      </c>
      <c r="H266" s="21">
        <f t="shared" si="14"/>
        <v>0.88338782963019391</v>
      </c>
      <c r="I266"/>
      <c r="V266" s="25"/>
    </row>
    <row r="267" spans="1:22" x14ac:dyDescent="0.25">
      <c r="A267" s="16">
        <v>43131</v>
      </c>
      <c r="B267" s="18">
        <v>0.88503254975748402</v>
      </c>
      <c r="C267" s="18">
        <v>0.89885402102275402</v>
      </c>
      <c r="D267" s="18">
        <v>0.88087303159115304</v>
      </c>
      <c r="E267" s="18">
        <v>1.0074149643225301</v>
      </c>
      <c r="F267" s="21">
        <f t="shared" si="12"/>
        <v>0.8785183674064776</v>
      </c>
      <c r="G267" s="21">
        <f t="shared" si="13"/>
        <v>0.89223810728999697</v>
      </c>
      <c r="H267" s="21">
        <f t="shared" si="14"/>
        <v>0.87438946490488711</v>
      </c>
      <c r="I267"/>
      <c r="V267" s="25"/>
    </row>
    <row r="268" spans="1:22" x14ac:dyDescent="0.25">
      <c r="A268" s="16">
        <v>43132</v>
      </c>
      <c r="B268" s="18">
        <v>0.85358471468974695</v>
      </c>
      <c r="C268" s="18">
        <v>0.87164215476081397</v>
      </c>
      <c r="D268" s="18">
        <v>0.85310078643267495</v>
      </c>
      <c r="E268" s="18">
        <v>0.98124957682436098</v>
      </c>
      <c r="F268" s="21">
        <f t="shared" si="12"/>
        <v>0.86989562579198398</v>
      </c>
      <c r="G268" s="21">
        <f t="shared" si="13"/>
        <v>0.88829812042490575</v>
      </c>
      <c r="H268" s="21">
        <f t="shared" si="14"/>
        <v>0.86940245028546492</v>
      </c>
      <c r="I268"/>
      <c r="V268" s="25"/>
    </row>
    <row r="269" spans="1:22" x14ac:dyDescent="0.25">
      <c r="A269" s="16">
        <v>43133</v>
      </c>
      <c r="B269" s="18">
        <v>0.85532354255405396</v>
      </c>
      <c r="C269" s="18">
        <v>0.86582422682826499</v>
      </c>
      <c r="D269" s="18">
        <v>0.85119996098581896</v>
      </c>
      <c r="E269" s="18">
        <v>0.98508800991477197</v>
      </c>
      <c r="F269" s="21">
        <f t="shared" si="12"/>
        <v>0.86827119399012376</v>
      </c>
      <c r="G269" s="21">
        <f t="shared" si="13"/>
        <v>0.87893083472122913</v>
      </c>
      <c r="H269" s="21">
        <f t="shared" si="14"/>
        <v>0.86408519078357604</v>
      </c>
      <c r="I269"/>
      <c r="V269" s="25"/>
    </row>
    <row r="270" spans="1:22" x14ac:dyDescent="0.25">
      <c r="A270" s="16">
        <v>43136</v>
      </c>
      <c r="B270" s="18">
        <v>0.85269290969066802</v>
      </c>
      <c r="C270" s="18">
        <v>0.86241941096288499</v>
      </c>
      <c r="D270" s="18">
        <v>0.85124964028045802</v>
      </c>
      <c r="E270" s="18">
        <v>0.98277509256483597</v>
      </c>
      <c r="F270" s="21">
        <f t="shared" si="12"/>
        <v>0.86763789206879383</v>
      </c>
      <c r="G270" s="21">
        <f t="shared" si="13"/>
        <v>0.8775348678324274</v>
      </c>
      <c r="H270" s="21">
        <f t="shared" si="14"/>
        <v>0.86616932675702618</v>
      </c>
      <c r="I270"/>
      <c r="V270" s="25"/>
    </row>
    <row r="271" spans="1:22" x14ac:dyDescent="0.25">
      <c r="A271" s="16">
        <v>43137</v>
      </c>
      <c r="B271" s="18">
        <v>0.81479737016945697</v>
      </c>
      <c r="C271" s="18">
        <v>0.82130873550195005</v>
      </c>
      <c r="D271" s="18">
        <v>0.82006267154337698</v>
      </c>
      <c r="E271" s="18">
        <v>0.93999777889574399</v>
      </c>
      <c r="F271" s="21">
        <f t="shared" si="12"/>
        <v>0.86680776110623858</v>
      </c>
      <c r="G271" s="21">
        <f t="shared" si="13"/>
        <v>0.87373476187015775</v>
      </c>
      <c r="H271" s="21">
        <f t="shared" si="14"/>
        <v>0.8724091587819921</v>
      </c>
      <c r="I271"/>
      <c r="V271" s="25"/>
    </row>
    <row r="272" spans="1:22" x14ac:dyDescent="0.25">
      <c r="A272" s="16">
        <v>43138</v>
      </c>
      <c r="B272" s="18">
        <v>0.81208874896134298</v>
      </c>
      <c r="C272" s="18">
        <v>0.82594298315671</v>
      </c>
      <c r="D272" s="18">
        <v>0.82136591619042199</v>
      </c>
      <c r="E272" s="18">
        <v>0.93255603558829903</v>
      </c>
      <c r="F272" s="21">
        <f t="shared" si="12"/>
        <v>0.87082032389511077</v>
      </c>
      <c r="G272" s="21">
        <f t="shared" si="13"/>
        <v>0.88567651876883446</v>
      </c>
      <c r="H272" s="21">
        <f t="shared" si="14"/>
        <v>0.88076843089891832</v>
      </c>
      <c r="I272"/>
      <c r="V272" s="25"/>
    </row>
    <row r="273" spans="1:22" x14ac:dyDescent="0.25">
      <c r="A273" s="16">
        <v>43139</v>
      </c>
      <c r="B273" s="18">
        <v>0.817219554747038</v>
      </c>
      <c r="C273" s="18">
        <v>0.83994134529752595</v>
      </c>
      <c r="D273" s="18">
        <v>0.82893493030757903</v>
      </c>
      <c r="E273" s="18">
        <v>0.93478720935772497</v>
      </c>
      <c r="F273" s="21">
        <f t="shared" si="12"/>
        <v>0.87423056987325964</v>
      </c>
      <c r="G273" s="21">
        <f t="shared" si="13"/>
        <v>0.89853748199511008</v>
      </c>
      <c r="H273" s="21">
        <f t="shared" si="14"/>
        <v>0.88676323553584446</v>
      </c>
      <c r="I273"/>
      <c r="V273" s="25"/>
    </row>
    <row r="274" spans="1:22" x14ac:dyDescent="0.25">
      <c r="A274" s="16">
        <v>43140</v>
      </c>
      <c r="B274" s="18">
        <v>0.78994916972943696</v>
      </c>
      <c r="C274" s="18">
        <v>0.81507797996293996</v>
      </c>
      <c r="D274" s="18">
        <v>0.80805918789132503</v>
      </c>
      <c r="E274" s="18">
        <v>0.900252115620779</v>
      </c>
      <c r="F274" s="21">
        <f t="shared" si="12"/>
        <v>0.87747549383398959</v>
      </c>
      <c r="G274" s="21">
        <f t="shared" si="13"/>
        <v>0.90538857484482971</v>
      </c>
      <c r="H274" s="21">
        <f t="shared" si="14"/>
        <v>0.89759210100174958</v>
      </c>
      <c r="I274"/>
      <c r="V274" s="25"/>
    </row>
    <row r="275" spans="1:22" x14ac:dyDescent="0.25">
      <c r="A275" s="16">
        <v>43143</v>
      </c>
      <c r="B275" s="18">
        <v>0.807083407828594</v>
      </c>
      <c r="C275" s="18">
        <v>0.83408855700819595</v>
      </c>
      <c r="D275" s="18">
        <v>0.82097131801553502</v>
      </c>
      <c r="E275" s="18">
        <v>0.918830400524553</v>
      </c>
      <c r="F275" s="21">
        <f t="shared" si="12"/>
        <v>0.87838126314479414</v>
      </c>
      <c r="G275" s="21">
        <f t="shared" si="13"/>
        <v>0.90777205078545664</v>
      </c>
      <c r="H275" s="21">
        <f t="shared" si="14"/>
        <v>0.89349603316003579</v>
      </c>
      <c r="I275"/>
      <c r="V275" s="25"/>
    </row>
    <row r="276" spans="1:22" x14ac:dyDescent="0.25">
      <c r="A276" s="16">
        <v>43144</v>
      </c>
      <c r="B276" s="18">
        <v>0.81064575409425699</v>
      </c>
      <c r="C276" s="18">
        <v>0.83610963296443597</v>
      </c>
      <c r="D276" s="18">
        <v>0.82323825240574799</v>
      </c>
      <c r="E276" s="18">
        <v>0.924833144396082</v>
      </c>
      <c r="F276" s="21">
        <f t="shared" si="12"/>
        <v>0.87653190092317723</v>
      </c>
      <c r="G276" s="21">
        <f t="shared" si="13"/>
        <v>0.90406538523272473</v>
      </c>
      <c r="H276" s="21">
        <f t="shared" si="14"/>
        <v>0.89014786871995633</v>
      </c>
      <c r="I276"/>
      <c r="V276" s="25"/>
    </row>
    <row r="277" spans="1:22" x14ac:dyDescent="0.25">
      <c r="A277" s="16">
        <v>43145</v>
      </c>
      <c r="B277" s="18">
        <v>0.81372751683260303</v>
      </c>
      <c r="C277" s="18">
        <v>0.83668397969741004</v>
      </c>
      <c r="D277" s="18">
        <v>0.826151722228888</v>
      </c>
      <c r="E277" s="18">
        <v>0.93004519130935703</v>
      </c>
      <c r="F277" s="21">
        <f t="shared" si="12"/>
        <v>0.87493330908684441</v>
      </c>
      <c r="G277" s="21">
        <f t="shared" si="13"/>
        <v>0.89961647833423108</v>
      </c>
      <c r="H277" s="21">
        <f t="shared" si="14"/>
        <v>0.88829202059073775</v>
      </c>
      <c r="I277"/>
      <c r="V277" s="25"/>
    </row>
    <row r="278" spans="1:22" x14ac:dyDescent="0.25">
      <c r="A278" s="16">
        <v>43153</v>
      </c>
      <c r="B278" s="18">
        <v>0.82919718764097405</v>
      </c>
      <c r="C278" s="18">
        <v>0.85119672239658695</v>
      </c>
      <c r="D278" s="18">
        <v>0.83696722085268105</v>
      </c>
      <c r="E278" s="18">
        <v>0.948228967492041</v>
      </c>
      <c r="F278" s="21">
        <f t="shared" si="12"/>
        <v>0.87446936981276513</v>
      </c>
      <c r="G278" s="21">
        <f t="shared" si="13"/>
        <v>0.89767002652102745</v>
      </c>
      <c r="H278" s="21">
        <f t="shared" si="14"/>
        <v>0.88266362824409939</v>
      </c>
      <c r="I278"/>
      <c r="V278" s="25"/>
    </row>
    <row r="279" spans="1:22" x14ac:dyDescent="0.25">
      <c r="A279" s="16">
        <v>43154</v>
      </c>
      <c r="B279" s="18">
        <v>0.83156430478578802</v>
      </c>
      <c r="C279" s="18">
        <v>0.85026544622413702</v>
      </c>
      <c r="D279" s="18">
        <v>0.83705408175316298</v>
      </c>
      <c r="E279" s="18">
        <v>0.95233066102421005</v>
      </c>
      <c r="F279" s="21">
        <f t="shared" si="12"/>
        <v>0.87318862955799348</v>
      </c>
      <c r="G279" s="21">
        <f t="shared" si="13"/>
        <v>0.89282586503063521</v>
      </c>
      <c r="H279" s="21">
        <f t="shared" si="14"/>
        <v>0.87895319977719744</v>
      </c>
      <c r="I279"/>
      <c r="V279" s="25"/>
    </row>
    <row r="280" spans="1:22" x14ac:dyDescent="0.25">
      <c r="A280" s="16">
        <v>43157</v>
      </c>
      <c r="B280" s="18">
        <v>0.84803323934546904</v>
      </c>
      <c r="C280" s="18">
        <v>0.867694519994749</v>
      </c>
      <c r="D280" s="18">
        <v>0.84965409082903798</v>
      </c>
      <c r="E280" s="18">
        <v>0.96875191907457903</v>
      </c>
      <c r="F280" s="21">
        <f t="shared" si="12"/>
        <v>0.87538741616694904</v>
      </c>
      <c r="G280" s="21">
        <f t="shared" si="13"/>
        <v>0.89568289147094826</v>
      </c>
      <c r="H280" s="21">
        <f t="shared" si="14"/>
        <v>0.87706054986780124</v>
      </c>
      <c r="I280"/>
      <c r="V280" s="25"/>
    </row>
    <row r="281" spans="1:22" x14ac:dyDescent="0.25">
      <c r="A281" s="16">
        <v>43158</v>
      </c>
      <c r="B281" s="18">
        <v>0.84544033879622005</v>
      </c>
      <c r="C281" s="18">
        <v>0.87358219834798201</v>
      </c>
      <c r="D281" s="18">
        <v>0.85154569830146498</v>
      </c>
      <c r="E281" s="18">
        <v>0.96305203587843202</v>
      </c>
      <c r="F281" s="21">
        <f t="shared" si="12"/>
        <v>0.87787607242329913</v>
      </c>
      <c r="G281" s="21">
        <f t="shared" si="13"/>
        <v>0.9070976082316865</v>
      </c>
      <c r="H281" s="21">
        <f t="shared" si="14"/>
        <v>0.88421566704310184</v>
      </c>
      <c r="I281"/>
      <c r="V281" s="25"/>
    </row>
    <row r="282" spans="1:22" x14ac:dyDescent="0.25">
      <c r="A282" s="16">
        <v>43159</v>
      </c>
      <c r="B282" s="18">
        <v>0.84570511773648105</v>
      </c>
      <c r="C282" s="18">
        <v>0.87474358236622796</v>
      </c>
      <c r="D282" s="18">
        <v>0.85374978089232401</v>
      </c>
      <c r="E282" s="18">
        <v>0.96210876471881002</v>
      </c>
      <c r="F282" s="21">
        <f t="shared" si="12"/>
        <v>0.87901196699278628</v>
      </c>
      <c r="G282" s="21">
        <f t="shared" si="13"/>
        <v>0.90919406874116171</v>
      </c>
      <c r="H282" s="21">
        <f t="shared" si="14"/>
        <v>0.88737345734693995</v>
      </c>
      <c r="I282"/>
      <c r="V282" s="25"/>
    </row>
    <row r="283" spans="1:22" x14ac:dyDescent="0.25">
      <c r="A283" s="16">
        <v>43160</v>
      </c>
      <c r="B283" s="18">
        <v>0.85462652282237594</v>
      </c>
      <c r="C283" s="18">
        <v>0.90270513521168105</v>
      </c>
      <c r="D283" s="18">
        <v>0.86885306903998505</v>
      </c>
      <c r="E283" s="18">
        <v>0.971485392131893</v>
      </c>
      <c r="F283" s="21">
        <f t="shared" si="12"/>
        <v>0.87971114104652248</v>
      </c>
      <c r="G283" s="21">
        <f t="shared" si="13"/>
        <v>0.92920093551867422</v>
      </c>
      <c r="H283" s="21">
        <f t="shared" si="14"/>
        <v>0.89435525853179876</v>
      </c>
      <c r="I283"/>
      <c r="V283" s="25"/>
    </row>
    <row r="284" spans="1:22" x14ac:dyDescent="0.25">
      <c r="A284" s="16">
        <v>43161</v>
      </c>
      <c r="B284" s="18">
        <v>0.85038662797818998</v>
      </c>
      <c r="C284" s="18">
        <v>0.89850420277689202</v>
      </c>
      <c r="D284" s="18">
        <v>0.86465270792043603</v>
      </c>
      <c r="E284" s="18">
        <v>0.96566293234903899</v>
      </c>
      <c r="F284" s="21">
        <f t="shared" si="12"/>
        <v>0.8806246978017146</v>
      </c>
      <c r="G284" s="21">
        <f t="shared" si="13"/>
        <v>0.93045323857592943</v>
      </c>
      <c r="H284" s="21">
        <f t="shared" si="14"/>
        <v>0.89539805138539497</v>
      </c>
      <c r="I284"/>
      <c r="V284" s="25"/>
    </row>
    <row r="285" spans="1:22" x14ac:dyDescent="0.25">
      <c r="A285" s="16">
        <v>43164</v>
      </c>
      <c r="B285" s="18">
        <v>0.85247253010017898</v>
      </c>
      <c r="C285" s="18">
        <v>0.90776705430919602</v>
      </c>
      <c r="D285" s="18">
        <v>0.87283394867397401</v>
      </c>
      <c r="E285" s="18">
        <v>0.96785055335127701</v>
      </c>
      <c r="F285" s="21">
        <f t="shared" si="12"/>
        <v>0.88078942265250526</v>
      </c>
      <c r="G285" s="21">
        <f t="shared" si="13"/>
        <v>0.93792068534337658</v>
      </c>
      <c r="H285" s="21">
        <f t="shared" si="14"/>
        <v>0.90182719393164701</v>
      </c>
      <c r="I285"/>
      <c r="V285" s="25"/>
    </row>
    <row r="286" spans="1:22" x14ac:dyDescent="0.25">
      <c r="A286" s="16">
        <v>43165</v>
      </c>
      <c r="B286" s="18">
        <v>0.86079086184106701</v>
      </c>
      <c r="C286" s="18">
        <v>0.91645344113307003</v>
      </c>
      <c r="D286" s="18">
        <v>0.88116449941305697</v>
      </c>
      <c r="E286" s="18">
        <v>0.97920071954385701</v>
      </c>
      <c r="F286" s="21">
        <f t="shared" si="12"/>
        <v>0.87907498908094239</v>
      </c>
      <c r="G286" s="21">
        <f t="shared" si="13"/>
        <v>0.93591990165201611</v>
      </c>
      <c r="H286" s="21">
        <f t="shared" si="14"/>
        <v>0.89988138471092172</v>
      </c>
      <c r="I286"/>
      <c r="V286" s="25"/>
    </row>
    <row r="287" spans="1:22" x14ac:dyDescent="0.25">
      <c r="A287" s="16">
        <v>43166</v>
      </c>
      <c r="B287" s="18">
        <v>0.85452131047040203</v>
      </c>
      <c r="C287" s="18">
        <v>0.91135826419999599</v>
      </c>
      <c r="D287" s="18">
        <v>0.87578433589833604</v>
      </c>
      <c r="E287" s="18">
        <v>0.971470308133774</v>
      </c>
      <c r="F287" s="21">
        <f t="shared" si="12"/>
        <v>0.87961649812227938</v>
      </c>
      <c r="G287" s="21">
        <f t="shared" si="13"/>
        <v>0.93812261328989544</v>
      </c>
      <c r="H287" s="21">
        <f t="shared" si="14"/>
        <v>0.90150396627226437</v>
      </c>
      <c r="I287"/>
      <c r="V287" s="25"/>
    </row>
    <row r="288" spans="1:22" x14ac:dyDescent="0.25">
      <c r="A288" s="16">
        <v>43167</v>
      </c>
      <c r="B288" s="18">
        <v>0.86008971844367899</v>
      </c>
      <c r="C288" s="18">
        <v>0.91974742520609398</v>
      </c>
      <c r="D288" s="18">
        <v>0.88406513951615795</v>
      </c>
      <c r="E288" s="18">
        <v>0.97840105089462104</v>
      </c>
      <c r="F288" s="21">
        <f t="shared" si="12"/>
        <v>0.87907685468779728</v>
      </c>
      <c r="G288" s="21">
        <f t="shared" si="13"/>
        <v>0.94005155080843805</v>
      </c>
      <c r="H288" s="21">
        <f t="shared" si="14"/>
        <v>0.90358155145867314</v>
      </c>
      <c r="I288"/>
      <c r="V288" s="25"/>
    </row>
    <row r="289" spans="1:22" x14ac:dyDescent="0.25">
      <c r="A289" s="16">
        <v>43168</v>
      </c>
      <c r="B289" s="18">
        <v>0.87128900980216795</v>
      </c>
      <c r="C289" s="18">
        <v>0.93846443174891303</v>
      </c>
      <c r="D289" s="18">
        <v>0.89992225606586895</v>
      </c>
      <c r="E289" s="18">
        <v>0.98877704650999998</v>
      </c>
      <c r="F289" s="21">
        <f t="shared" si="12"/>
        <v>0.88117843438769206</v>
      </c>
      <c r="G289" s="21">
        <f t="shared" si="13"/>
        <v>0.94911632006560931</v>
      </c>
      <c r="H289" s="21">
        <f t="shared" si="14"/>
        <v>0.91013667766889006</v>
      </c>
      <c r="I289"/>
      <c r="V289" s="25"/>
    </row>
    <row r="290" spans="1:22" x14ac:dyDescent="0.25">
      <c r="A290" s="16">
        <v>43171</v>
      </c>
      <c r="B290" s="18">
        <v>0.88258122124349803</v>
      </c>
      <c r="C290" s="18">
        <v>0.95380430077839695</v>
      </c>
      <c r="D290" s="18">
        <v>0.91500765755823499</v>
      </c>
      <c r="E290" s="18">
        <v>0.99955809016858499</v>
      </c>
      <c r="F290" s="21">
        <f t="shared" si="12"/>
        <v>0.88297141499264165</v>
      </c>
      <c r="G290" s="21">
        <f t="shared" si="13"/>
        <v>0.95422598262150904</v>
      </c>
      <c r="H290" s="21">
        <f t="shared" si="14"/>
        <v>0.91541218720355733</v>
      </c>
      <c r="I290"/>
      <c r="V290" s="25"/>
    </row>
    <row r="291" spans="1:22" x14ac:dyDescent="0.25">
      <c r="A291" s="16">
        <v>43172</v>
      </c>
      <c r="B291" s="18">
        <v>0.87791287184751698</v>
      </c>
      <c r="C291" s="18">
        <v>0.94807017533965598</v>
      </c>
      <c r="D291" s="18">
        <v>0.909707730563177</v>
      </c>
      <c r="E291" s="18">
        <v>0.99360078682847297</v>
      </c>
      <c r="F291" s="21">
        <f t="shared" si="12"/>
        <v>0.88356700546682698</v>
      </c>
      <c r="G291" s="21">
        <f t="shared" si="13"/>
        <v>0.95417615193910166</v>
      </c>
      <c r="H291" s="21">
        <f t="shared" si="14"/>
        <v>0.91556663664379867</v>
      </c>
      <c r="I291"/>
      <c r="V291" s="25"/>
    </row>
    <row r="292" spans="1:22" x14ac:dyDescent="0.25">
      <c r="A292" s="16">
        <v>43173</v>
      </c>
      <c r="B292" s="18">
        <v>0.87095627993616898</v>
      </c>
      <c r="C292" s="18">
        <v>0.93493326821553702</v>
      </c>
      <c r="D292" s="18">
        <v>0.898718407302315</v>
      </c>
      <c r="E292" s="18">
        <v>0.98719785033184604</v>
      </c>
      <c r="F292" s="21">
        <f t="shared" si="12"/>
        <v>0.88225098914406819</v>
      </c>
      <c r="G292" s="21">
        <f t="shared" si="13"/>
        <v>0.94705764189139963</v>
      </c>
      <c r="H292" s="21">
        <f t="shared" si="14"/>
        <v>0.91037314050087459</v>
      </c>
      <c r="I292"/>
      <c r="V292" s="25"/>
    </row>
    <row r="293" spans="1:22" x14ac:dyDescent="0.25">
      <c r="A293" s="16">
        <v>43174</v>
      </c>
      <c r="B293" s="18">
        <v>0.86947074619505504</v>
      </c>
      <c r="C293" s="18">
        <v>0.93050171731985698</v>
      </c>
      <c r="D293" s="18">
        <v>0.89368214966946102</v>
      </c>
      <c r="E293" s="18">
        <v>0.98538693322884296</v>
      </c>
      <c r="F293" s="21">
        <f t="shared" si="12"/>
        <v>0.8823648019626541</v>
      </c>
      <c r="G293" s="21">
        <f t="shared" si="13"/>
        <v>0.94430084867358433</v>
      </c>
      <c r="H293" s="21">
        <f t="shared" si="14"/>
        <v>0.90693525510949236</v>
      </c>
      <c r="I293"/>
      <c r="V293" s="25"/>
    </row>
    <row r="294" spans="1:22" x14ac:dyDescent="0.25">
      <c r="A294" s="16">
        <v>43175</v>
      </c>
      <c r="B294" s="18">
        <v>0.86515515410038601</v>
      </c>
      <c r="C294" s="18">
        <v>0.92877992667574505</v>
      </c>
      <c r="D294" s="18">
        <v>0.89225526284686296</v>
      </c>
      <c r="E294" s="18">
        <v>0.98105467517046896</v>
      </c>
      <c r="F294" s="21">
        <f t="shared" si="12"/>
        <v>0.88186232225034333</v>
      </c>
      <c r="G294" s="21">
        <f t="shared" si="13"/>
        <v>0.9467157643526436</v>
      </c>
      <c r="H294" s="21">
        <f t="shared" si="14"/>
        <v>0.90948576611372234</v>
      </c>
      <c r="I294"/>
      <c r="V294" s="25"/>
    </row>
    <row r="295" spans="1:22" x14ac:dyDescent="0.25">
      <c r="A295" s="16">
        <v>43178</v>
      </c>
      <c r="B295" s="18">
        <v>0.86616334451450705</v>
      </c>
      <c r="C295" s="18">
        <v>0.93696531602796995</v>
      </c>
      <c r="D295" s="18">
        <v>0.89819843634970198</v>
      </c>
      <c r="E295" s="18">
        <v>0.98152507908273201</v>
      </c>
      <c r="F295" s="21">
        <f t="shared" si="12"/>
        <v>0.88246684977623358</v>
      </c>
      <c r="G295" s="21">
        <f t="shared" si="13"/>
        <v>0.95460150330911087</v>
      </c>
      <c r="H295" s="21">
        <f t="shared" si="14"/>
        <v>0.91510492751657291</v>
      </c>
      <c r="I295"/>
      <c r="V295" s="25"/>
    </row>
    <row r="296" spans="1:22" x14ac:dyDescent="0.25">
      <c r="A296" s="16">
        <v>43179</v>
      </c>
      <c r="B296" s="18">
        <v>0.86749550907058603</v>
      </c>
      <c r="C296" s="18">
        <v>0.94301111852446995</v>
      </c>
      <c r="D296" s="18">
        <v>0.90309340329265098</v>
      </c>
      <c r="E296" s="18">
        <v>0.982805718880847</v>
      </c>
      <c r="F296" s="21">
        <f t="shared" si="12"/>
        <v>0.88267242691508907</v>
      </c>
      <c r="G296" s="21">
        <f t="shared" si="13"/>
        <v>0.95950918926103479</v>
      </c>
      <c r="H296" s="21">
        <f t="shared" si="14"/>
        <v>0.91889310973997274</v>
      </c>
      <c r="I296"/>
      <c r="V296" s="25"/>
    </row>
    <row r="297" spans="1:22" x14ac:dyDescent="0.25">
      <c r="A297" s="16">
        <v>43180</v>
      </c>
      <c r="B297" s="18">
        <v>0.86224178093557602</v>
      </c>
      <c r="C297" s="18">
        <v>0.93367202956034201</v>
      </c>
      <c r="D297" s="18">
        <v>0.89477143848130103</v>
      </c>
      <c r="E297" s="18">
        <v>0.97831389856010098</v>
      </c>
      <c r="F297" s="21">
        <f t="shared" si="12"/>
        <v>0.88135493342641669</v>
      </c>
      <c r="G297" s="21">
        <f t="shared" si="13"/>
        <v>0.95436856302924489</v>
      </c>
      <c r="H297" s="21">
        <f t="shared" si="14"/>
        <v>0.91460566981440294</v>
      </c>
      <c r="I297"/>
      <c r="V297" s="25"/>
    </row>
    <row r="298" spans="1:22" x14ac:dyDescent="0.25">
      <c r="A298" s="16">
        <v>43181</v>
      </c>
      <c r="B298" s="18">
        <v>0.85969535809170705</v>
      </c>
      <c r="C298" s="18">
        <v>0.93255291312934696</v>
      </c>
      <c r="D298" s="18">
        <v>0.89440803429140103</v>
      </c>
      <c r="E298" s="18">
        <v>0.97465657738189204</v>
      </c>
      <c r="F298" s="21">
        <f t="shared" si="12"/>
        <v>0.88204951163517298</v>
      </c>
      <c r="G298" s="21">
        <f t="shared" si="13"/>
        <v>0.95680153889112074</v>
      </c>
      <c r="H298" s="21">
        <f t="shared" si="14"/>
        <v>0.91766480116919391</v>
      </c>
      <c r="I298"/>
      <c r="V298" s="25"/>
    </row>
    <row r="299" spans="1:22" x14ac:dyDescent="0.25">
      <c r="A299" s="16">
        <v>43182</v>
      </c>
      <c r="B299" s="18">
        <v>0.822343096836327</v>
      </c>
      <c r="C299" s="18">
        <v>0.88690956120910203</v>
      </c>
      <c r="D299" s="18">
        <v>0.84962358126783799</v>
      </c>
      <c r="E299" s="18">
        <v>0.93465850776013903</v>
      </c>
      <c r="F299" s="21">
        <f t="shared" si="12"/>
        <v>0.87983267686401301</v>
      </c>
      <c r="G299" s="21">
        <f t="shared" si="13"/>
        <v>0.94891294932363601</v>
      </c>
      <c r="H299" s="21">
        <f t="shared" si="14"/>
        <v>0.90902032583420989</v>
      </c>
      <c r="I299"/>
      <c r="V299" s="25"/>
    </row>
    <row r="300" spans="1:22" x14ac:dyDescent="0.25">
      <c r="A300" s="16">
        <v>43185</v>
      </c>
      <c r="B300" s="18">
        <v>0.83105661926428398</v>
      </c>
      <c r="C300" s="18">
        <v>0.90567549689564497</v>
      </c>
      <c r="D300" s="18">
        <v>0.865975989691675</v>
      </c>
      <c r="E300" s="18">
        <v>0.94040408314326895</v>
      </c>
      <c r="F300" s="21">
        <f t="shared" si="12"/>
        <v>0.88372289546692018</v>
      </c>
      <c r="G300" s="21">
        <f t="shared" si="13"/>
        <v>0.96307057054500989</v>
      </c>
      <c r="H300" s="21">
        <f t="shared" si="14"/>
        <v>0.92085519960438644</v>
      </c>
      <c r="I300"/>
      <c r="V300" s="25"/>
    </row>
    <row r="301" spans="1:22" x14ac:dyDescent="0.25">
      <c r="A301" s="16">
        <v>43186</v>
      </c>
      <c r="B301" s="18">
        <v>0.84767390593428804</v>
      </c>
      <c r="C301" s="18">
        <v>0.93238115751633699</v>
      </c>
      <c r="D301" s="18">
        <v>0.88965371956366701</v>
      </c>
      <c r="E301" s="18">
        <v>0.95757786002801704</v>
      </c>
      <c r="F301" s="21">
        <f t="shared" si="12"/>
        <v>0.885227135378304</v>
      </c>
      <c r="G301" s="21">
        <f t="shared" si="13"/>
        <v>0.97368704565606512</v>
      </c>
      <c r="H301" s="21">
        <f t="shared" si="14"/>
        <v>0.92906671791433992</v>
      </c>
      <c r="I301"/>
      <c r="V301" s="25"/>
    </row>
    <row r="302" spans="1:22" x14ac:dyDescent="0.25">
      <c r="A302" s="16">
        <v>43187</v>
      </c>
      <c r="B302" s="18">
        <v>0.83864182523448605</v>
      </c>
      <c r="C302" s="18">
        <v>0.92468487821846201</v>
      </c>
      <c r="D302" s="18">
        <v>0.88190031897453602</v>
      </c>
      <c r="E302" s="18">
        <v>0.94558747642407803</v>
      </c>
      <c r="F302" s="21">
        <f t="shared" si="12"/>
        <v>0.8869003092193779</v>
      </c>
      <c r="G302" s="21">
        <f t="shared" si="13"/>
        <v>0.97789459068909923</v>
      </c>
      <c r="H302" s="21">
        <f t="shared" si="14"/>
        <v>0.93264805315486277</v>
      </c>
      <c r="I302"/>
      <c r="V302" s="25"/>
    </row>
    <row r="303" spans="1:22" x14ac:dyDescent="0.25">
      <c r="A303" s="16">
        <v>43188</v>
      </c>
      <c r="B303" s="18">
        <v>0.84586283557088704</v>
      </c>
      <c r="C303" s="18">
        <v>0.92862962506548596</v>
      </c>
      <c r="D303" s="18">
        <v>0.88773394156546304</v>
      </c>
      <c r="E303" s="18">
        <v>0.95578800588096002</v>
      </c>
      <c r="F303" s="21">
        <f t="shared" si="12"/>
        <v>0.88499000862774613</v>
      </c>
      <c r="G303" s="21">
        <f t="shared" si="13"/>
        <v>0.97158535088495712</v>
      </c>
      <c r="H303" s="21">
        <f t="shared" si="14"/>
        <v>0.92879795111807162</v>
      </c>
      <c r="I303"/>
      <c r="V303" s="25"/>
    </row>
    <row r="304" spans="1:22" x14ac:dyDescent="0.25">
      <c r="A304" s="16">
        <v>43189</v>
      </c>
      <c r="B304" s="18">
        <v>0.85451494222324798</v>
      </c>
      <c r="C304" s="18">
        <v>0.95032244568400304</v>
      </c>
      <c r="D304" s="18">
        <v>0.90615425992072896</v>
      </c>
      <c r="E304" s="18">
        <v>0.96314260184884803</v>
      </c>
      <c r="F304" s="21">
        <f t="shared" si="12"/>
        <v>0.88721539321687315</v>
      </c>
      <c r="G304" s="21">
        <f t="shared" si="13"/>
        <v>0.98668924400163027</v>
      </c>
      <c r="H304" s="21">
        <f t="shared" si="14"/>
        <v>0.94083083666040279</v>
      </c>
      <c r="I304"/>
      <c r="V304" s="25"/>
    </row>
    <row r="305" spans="1:22" x14ac:dyDescent="0.25">
      <c r="A305" s="16">
        <v>43192</v>
      </c>
      <c r="B305" s="18">
        <v>0.85626937763679001</v>
      </c>
      <c r="C305" s="18">
        <v>0.95382083359129599</v>
      </c>
      <c r="D305" s="18">
        <v>0.90835989186350397</v>
      </c>
      <c r="E305" s="18">
        <v>0.96463265919247798</v>
      </c>
      <c r="F305" s="21">
        <f t="shared" si="12"/>
        <v>0.88766368158589815</v>
      </c>
      <c r="G305" s="21">
        <f t="shared" si="13"/>
        <v>0.98879176907587507</v>
      </c>
      <c r="H305" s="21">
        <f t="shared" si="14"/>
        <v>0.94166404507174617</v>
      </c>
      <c r="I305"/>
      <c r="V305" s="25"/>
    </row>
    <row r="306" spans="1:22" x14ac:dyDescent="0.25">
      <c r="A306" s="16">
        <v>43193</v>
      </c>
      <c r="B306" s="18">
        <v>0.85126555969448303</v>
      </c>
      <c r="C306" s="18">
        <v>0.94571093492470804</v>
      </c>
      <c r="D306" s="18">
        <v>0.90070313051726703</v>
      </c>
      <c r="E306" s="18">
        <v>0.95575092420673602</v>
      </c>
      <c r="F306" s="21">
        <f t="shared" si="12"/>
        <v>0.89067720274612883</v>
      </c>
      <c r="G306" s="21">
        <f t="shared" si="13"/>
        <v>0.98949518224074851</v>
      </c>
      <c r="H306" s="21">
        <f t="shared" si="14"/>
        <v>0.94240361971383069</v>
      </c>
      <c r="I306"/>
      <c r="V306" s="25"/>
    </row>
    <row r="307" spans="1:22" x14ac:dyDescent="0.25">
      <c r="A307" s="16">
        <v>43194</v>
      </c>
      <c r="B307" s="18">
        <v>0.84943366598278802</v>
      </c>
      <c r="C307" s="18">
        <v>0.94205217437486399</v>
      </c>
      <c r="D307" s="18">
        <v>0.89752145116563697</v>
      </c>
      <c r="E307" s="18">
        <v>0.95163506847301105</v>
      </c>
      <c r="F307" s="21">
        <f t="shared" si="12"/>
        <v>0.89260441751666963</v>
      </c>
      <c r="G307" s="21">
        <f t="shared" si="13"/>
        <v>0.98993007465191074</v>
      </c>
      <c r="H307" s="21">
        <f t="shared" si="14"/>
        <v>0.94313616731862926</v>
      </c>
      <c r="I307"/>
      <c r="V307" s="25"/>
    </row>
    <row r="308" spans="1:22" x14ac:dyDescent="0.25">
      <c r="A308" s="16">
        <v>43199</v>
      </c>
      <c r="B308" s="18">
        <v>0.85172330854668499</v>
      </c>
      <c r="C308" s="18">
        <v>0.94486003903473204</v>
      </c>
      <c r="D308" s="18">
        <v>0.89923359717655504</v>
      </c>
      <c r="E308" s="18">
        <v>0.95171477986530695</v>
      </c>
      <c r="F308" s="21">
        <f t="shared" si="12"/>
        <v>0.8949354644541998</v>
      </c>
      <c r="G308" s="21">
        <f t="shared" si="13"/>
        <v>0.99279748410385615</v>
      </c>
      <c r="H308" s="21">
        <f t="shared" si="14"/>
        <v>0.94485618611893429</v>
      </c>
      <c r="I308"/>
      <c r="V308" s="25"/>
    </row>
    <row r="309" spans="1:22" x14ac:dyDescent="0.25">
      <c r="A309" s="16">
        <v>43200</v>
      </c>
      <c r="B309" s="18">
        <v>0.85494542738805701</v>
      </c>
      <c r="C309" s="18">
        <v>0.95004526679077805</v>
      </c>
      <c r="D309" s="18">
        <v>0.90370519465946098</v>
      </c>
      <c r="E309" s="18">
        <v>0.95973564383605703</v>
      </c>
      <c r="F309" s="21">
        <f t="shared" si="12"/>
        <v>0.8908134577255522</v>
      </c>
      <c r="G309" s="21">
        <f t="shared" si="13"/>
        <v>0.98990307684463341</v>
      </c>
      <c r="H309" s="21">
        <f t="shared" si="14"/>
        <v>0.94161887230462471</v>
      </c>
      <c r="I309"/>
      <c r="V309" s="25"/>
    </row>
    <row r="310" spans="1:22" x14ac:dyDescent="0.25">
      <c r="A310" s="16">
        <v>43201</v>
      </c>
      <c r="B310" s="18">
        <v>0.85660298786386802</v>
      </c>
      <c r="C310" s="18">
        <v>0.95209536305689901</v>
      </c>
      <c r="D310" s="18">
        <v>0.90707714939925599</v>
      </c>
      <c r="E310" s="18">
        <v>0.96375836967262196</v>
      </c>
      <c r="F310" s="21">
        <f t="shared" si="12"/>
        <v>0.88881509600258679</v>
      </c>
      <c r="G310" s="21">
        <f t="shared" si="13"/>
        <v>0.98789841210957807</v>
      </c>
      <c r="H310" s="21">
        <f t="shared" si="14"/>
        <v>0.94118731203069084</v>
      </c>
      <c r="I310"/>
      <c r="V310" s="25"/>
    </row>
    <row r="311" spans="1:22" x14ac:dyDescent="0.25">
      <c r="A311" s="16">
        <v>43202</v>
      </c>
      <c r="B311" s="18">
        <v>0.85181894131676095</v>
      </c>
      <c r="C311" s="18">
        <v>0.94806725167583905</v>
      </c>
      <c r="D311" s="18">
        <v>0.90228500468328598</v>
      </c>
      <c r="E311" s="18">
        <v>0.95875431584054804</v>
      </c>
      <c r="F311" s="21">
        <f t="shared" si="12"/>
        <v>0.88846425746721569</v>
      </c>
      <c r="G311" s="21">
        <f t="shared" si="13"/>
        <v>0.98885317751572299</v>
      </c>
      <c r="H311" s="21">
        <f t="shared" si="14"/>
        <v>0.94110137474817523</v>
      </c>
      <c r="I311"/>
      <c r="V311" s="25"/>
    </row>
    <row r="312" spans="1:22" x14ac:dyDescent="0.25">
      <c r="A312" s="16">
        <v>43203</v>
      </c>
      <c r="B312" s="18">
        <v>0.84401888742652298</v>
      </c>
      <c r="C312" s="18">
        <v>0.94034075615552304</v>
      </c>
      <c r="D312" s="18">
        <v>0.89836624655941</v>
      </c>
      <c r="E312" s="18">
        <v>0.95520639337380098</v>
      </c>
      <c r="F312" s="21">
        <f t="shared" si="12"/>
        <v>0.88359844875560101</v>
      </c>
      <c r="G312" s="21">
        <f t="shared" si="13"/>
        <v>0.98443725113085523</v>
      </c>
      <c r="H312" s="21">
        <f t="shared" si="14"/>
        <v>0.9404943819380952</v>
      </c>
      <c r="I312"/>
      <c r="V312" s="25"/>
    </row>
    <row r="313" spans="1:22" x14ac:dyDescent="0.25">
      <c r="A313" s="16">
        <v>43206</v>
      </c>
      <c r="B313" s="18">
        <v>0.83967888506980604</v>
      </c>
      <c r="C313" s="18">
        <v>0.93324911020522405</v>
      </c>
      <c r="D313" s="18">
        <v>0.89073919278847102</v>
      </c>
      <c r="E313" s="18">
        <v>0.94604744099659099</v>
      </c>
      <c r="F313" s="21">
        <f t="shared" si="12"/>
        <v>0.88756530453194449</v>
      </c>
      <c r="G313" s="21">
        <f t="shared" si="13"/>
        <v>0.98647178752697129</v>
      </c>
      <c r="H313" s="21">
        <f t="shared" si="14"/>
        <v>0.9415375531803597</v>
      </c>
      <c r="I313"/>
      <c r="V313" s="25"/>
    </row>
    <row r="314" spans="1:22" x14ac:dyDescent="0.25">
      <c r="A314" s="16">
        <v>43207</v>
      </c>
      <c r="B314" s="18">
        <v>0.82390046351291901</v>
      </c>
      <c r="C314" s="18">
        <v>0.91455962300391602</v>
      </c>
      <c r="D314" s="18">
        <v>0.87333943378549095</v>
      </c>
      <c r="E314" s="18">
        <v>0.92775627225576196</v>
      </c>
      <c r="F314" s="21">
        <f t="shared" si="12"/>
        <v>0.88805701254886027</v>
      </c>
      <c r="G314" s="21">
        <f t="shared" si="13"/>
        <v>0.9857757369618646</v>
      </c>
      <c r="H314" s="21">
        <f t="shared" si="14"/>
        <v>0.94134576062960906</v>
      </c>
      <c r="I314"/>
      <c r="V314" s="25"/>
    </row>
    <row r="315" spans="1:22" x14ac:dyDescent="0.25">
      <c r="A315" s="16">
        <v>43208</v>
      </c>
      <c r="B315" s="18">
        <v>0.83265827875292397</v>
      </c>
      <c r="C315" s="18">
        <v>0.92363685574007204</v>
      </c>
      <c r="D315" s="18">
        <v>0.88049996036859401</v>
      </c>
      <c r="E315" s="18">
        <v>0.935200882766555</v>
      </c>
      <c r="F315" s="21">
        <f t="shared" si="12"/>
        <v>0.89035232333155556</v>
      </c>
      <c r="G315" s="21">
        <f t="shared" si="13"/>
        <v>0.9876347133117821</v>
      </c>
      <c r="H315" s="21">
        <f t="shared" si="14"/>
        <v>0.94150890636871287</v>
      </c>
      <c r="I315"/>
      <c r="V315" s="25"/>
    </row>
    <row r="316" spans="1:22" x14ac:dyDescent="0.25">
      <c r="A316" s="16">
        <v>43209</v>
      </c>
      <c r="B316" s="18">
        <v>0.83799081520505403</v>
      </c>
      <c r="C316" s="18">
        <v>0.93015257189333</v>
      </c>
      <c r="D316" s="18">
        <v>0.88516215016728395</v>
      </c>
      <c r="E316" s="18">
        <v>0.94312559473236501</v>
      </c>
      <c r="F316" s="21">
        <f t="shared" si="12"/>
        <v>0.88852515495866113</v>
      </c>
      <c r="G316" s="21">
        <f t="shared" si="13"/>
        <v>0.98624464979903714</v>
      </c>
      <c r="H316" s="21">
        <f t="shared" si="14"/>
        <v>0.93854111807714258</v>
      </c>
      <c r="I316"/>
      <c r="V316" s="25"/>
    </row>
    <row r="317" spans="1:22" x14ac:dyDescent="0.25">
      <c r="A317" s="16">
        <v>43210</v>
      </c>
      <c r="B317" s="18">
        <v>0.82820437719979001</v>
      </c>
      <c r="C317" s="18">
        <v>0.91685732999223801</v>
      </c>
      <c r="D317" s="18">
        <v>0.87196716271775598</v>
      </c>
      <c r="E317" s="18">
        <v>0.92620994245485999</v>
      </c>
      <c r="F317" s="21">
        <f t="shared" si="12"/>
        <v>0.89418644654654378</v>
      </c>
      <c r="G317" s="21">
        <f t="shared" si="13"/>
        <v>0.98990227589456292</v>
      </c>
      <c r="H317" s="21">
        <f t="shared" si="14"/>
        <v>0.94143576175252774</v>
      </c>
      <c r="I317"/>
      <c r="V317" s="25"/>
    </row>
    <row r="318" spans="1:22" x14ac:dyDescent="0.25">
      <c r="A318" s="16">
        <v>43213</v>
      </c>
      <c r="B318" s="18">
        <v>0.81754336286649798</v>
      </c>
      <c r="C318" s="18">
        <v>0.90715720308072001</v>
      </c>
      <c r="D318" s="18">
        <v>0.865805525414716</v>
      </c>
      <c r="E318" s="18">
        <v>0.92137476786015504</v>
      </c>
      <c r="F318" s="21">
        <f t="shared" si="12"/>
        <v>0.88730817402911943</v>
      </c>
      <c r="G318" s="21">
        <f t="shared" si="13"/>
        <v>0.98456918370745639</v>
      </c>
      <c r="H318" s="21">
        <f t="shared" si="14"/>
        <v>0.9396887733592969</v>
      </c>
      <c r="I318"/>
      <c r="V318" s="25"/>
    </row>
    <row r="319" spans="1:22" x14ac:dyDescent="0.25">
      <c r="A319" s="16">
        <v>43214</v>
      </c>
      <c r="B319" s="18">
        <v>0.83400225159637897</v>
      </c>
      <c r="C319" s="18">
        <v>0.92585710230770502</v>
      </c>
      <c r="D319" s="18">
        <v>0.88457197592161396</v>
      </c>
      <c r="E319" s="18">
        <v>0.94009654230972195</v>
      </c>
      <c r="F319" s="21">
        <f t="shared" si="12"/>
        <v>0.88714532397632262</v>
      </c>
      <c r="G319" s="21">
        <f t="shared" si="13"/>
        <v>0.98485321521656477</v>
      </c>
      <c r="H319" s="21">
        <f t="shared" si="14"/>
        <v>0.94093737835511049</v>
      </c>
      <c r="I319"/>
      <c r="V319" s="25"/>
    </row>
    <row r="320" spans="1:22" x14ac:dyDescent="0.25">
      <c r="A320" s="16">
        <v>43215</v>
      </c>
      <c r="B320" s="18">
        <v>0.83909553448271601</v>
      </c>
      <c r="C320" s="18">
        <v>0.93021261318858905</v>
      </c>
      <c r="D320" s="18">
        <v>0.887700669289746</v>
      </c>
      <c r="E320" s="18">
        <v>0.93975206399830202</v>
      </c>
      <c r="F320" s="21">
        <f t="shared" si="12"/>
        <v>0.89289033419375619</v>
      </c>
      <c r="G320" s="21">
        <f t="shared" si="13"/>
        <v>0.98984897062196797</v>
      </c>
      <c r="H320" s="21">
        <f t="shared" si="14"/>
        <v>0.94461156649436195</v>
      </c>
      <c r="I320"/>
      <c r="V320" s="25"/>
    </row>
    <row r="321" spans="1:22" x14ac:dyDescent="0.25">
      <c r="A321" s="16">
        <v>43216</v>
      </c>
      <c r="B321" s="18">
        <v>0.82458290517802102</v>
      </c>
      <c r="C321" s="18">
        <v>0.91212464636403301</v>
      </c>
      <c r="D321" s="18">
        <v>0.87063192857346405</v>
      </c>
      <c r="E321" s="18">
        <v>0.92214039073139298</v>
      </c>
      <c r="F321" s="21">
        <f t="shared" si="12"/>
        <v>0.89420538723393894</v>
      </c>
      <c r="G321" s="21">
        <f t="shared" si="13"/>
        <v>0.98913859053563846</v>
      </c>
      <c r="H321" s="21">
        <f t="shared" si="14"/>
        <v>0.9441424942713168</v>
      </c>
      <c r="I321"/>
      <c r="V321" s="25"/>
    </row>
    <row r="322" spans="1:22" x14ac:dyDescent="0.25">
      <c r="A322" s="16">
        <v>43217</v>
      </c>
      <c r="B322" s="18">
        <v>0.82772380678912805</v>
      </c>
      <c r="C322" s="18">
        <v>0.91483899724525997</v>
      </c>
      <c r="D322" s="18">
        <v>0.87234706872960499</v>
      </c>
      <c r="E322" s="18">
        <v>0.92321169029161398</v>
      </c>
      <c r="F322" s="21">
        <f t="shared" ref="F322:F385" si="15">B322/E322</f>
        <v>0.89656989344196425</v>
      </c>
      <c r="G322" s="21">
        <f t="shared" ref="G322:G385" si="16">C322/E322</f>
        <v>0.99093090660094507</v>
      </c>
      <c r="H322" s="21">
        <f t="shared" ref="H322:H385" si="17">D322/E322</f>
        <v>0.94490470376740743</v>
      </c>
      <c r="I322"/>
      <c r="V322" s="25"/>
    </row>
    <row r="323" spans="1:22" x14ac:dyDescent="0.25">
      <c r="A323" s="16">
        <v>43222</v>
      </c>
      <c r="B323" s="18">
        <v>0.82582375326650304</v>
      </c>
      <c r="C323" s="18">
        <v>0.91610120185619004</v>
      </c>
      <c r="D323" s="18">
        <v>0.87503221102855799</v>
      </c>
      <c r="E323" s="18">
        <v>0.92215642454467694</v>
      </c>
      <c r="F323" s="21">
        <f t="shared" si="15"/>
        <v>0.89553543334501085</v>
      </c>
      <c r="G323" s="21">
        <f t="shared" si="16"/>
        <v>0.99343362738976015</v>
      </c>
      <c r="H323" s="21">
        <f t="shared" si="17"/>
        <v>0.94889780924165124</v>
      </c>
      <c r="I323"/>
      <c r="V323" s="25"/>
    </row>
    <row r="324" spans="1:22" x14ac:dyDescent="0.25">
      <c r="A324" s="16">
        <v>43223</v>
      </c>
      <c r="B324" s="18">
        <v>0.83295889505339804</v>
      </c>
      <c r="C324" s="18">
        <v>0.92417255738919801</v>
      </c>
      <c r="D324" s="18">
        <v>0.88518378068251802</v>
      </c>
      <c r="E324" s="18">
        <v>0.93012987808613801</v>
      </c>
      <c r="F324" s="21">
        <f t="shared" si="15"/>
        <v>0.8955296616933951</v>
      </c>
      <c r="G324" s="21">
        <f t="shared" si="16"/>
        <v>0.99359517327924363</v>
      </c>
      <c r="H324" s="21">
        <f t="shared" si="17"/>
        <v>0.95167761141476026</v>
      </c>
      <c r="I324"/>
      <c r="V324" s="25"/>
    </row>
    <row r="325" spans="1:22" x14ac:dyDescent="0.25">
      <c r="A325" s="16">
        <v>43224</v>
      </c>
      <c r="B325" s="18">
        <v>0.82886864021594198</v>
      </c>
      <c r="C325" s="18">
        <v>0.92087603941691498</v>
      </c>
      <c r="D325" s="18">
        <v>0.88302515097405698</v>
      </c>
      <c r="E325" s="18">
        <v>0.92804824578271805</v>
      </c>
      <c r="F325" s="21">
        <f t="shared" si="15"/>
        <v>0.89313098104815902</v>
      </c>
      <c r="G325" s="21">
        <f t="shared" si="16"/>
        <v>0.99227173113208789</v>
      </c>
      <c r="H325" s="21">
        <f t="shared" si="17"/>
        <v>0.95148625622293104</v>
      </c>
      <c r="I325"/>
      <c r="V325" s="25"/>
    </row>
    <row r="326" spans="1:22" x14ac:dyDescent="0.25">
      <c r="A326" s="16">
        <v>43227</v>
      </c>
      <c r="B326" s="18">
        <v>0.83948260972077204</v>
      </c>
      <c r="C326" s="18">
        <v>0.93490460953132803</v>
      </c>
      <c r="D326" s="18">
        <v>0.89671101318147195</v>
      </c>
      <c r="E326" s="18">
        <v>0.94305906326440603</v>
      </c>
      <c r="F326" s="21">
        <f t="shared" si="15"/>
        <v>0.89016970667234419</v>
      </c>
      <c r="G326" s="21">
        <f t="shared" si="16"/>
        <v>0.99135318873363953</v>
      </c>
      <c r="H326" s="21">
        <f t="shared" si="17"/>
        <v>0.95085350230079979</v>
      </c>
      <c r="I326"/>
      <c r="V326" s="25"/>
    </row>
    <row r="327" spans="1:22" x14ac:dyDescent="0.25">
      <c r="A327" s="16">
        <v>43228</v>
      </c>
      <c r="B327" s="18">
        <v>0.84409278395853604</v>
      </c>
      <c r="C327" s="18">
        <v>0.94465103075594903</v>
      </c>
      <c r="D327" s="18">
        <v>0.90466843080870296</v>
      </c>
      <c r="E327" s="18">
        <v>0.95027541125140402</v>
      </c>
      <c r="F327" s="21">
        <f t="shared" si="15"/>
        <v>0.88826120718725365</v>
      </c>
      <c r="G327" s="21">
        <f t="shared" si="16"/>
        <v>0.9940813153440976</v>
      </c>
      <c r="H327" s="21">
        <f t="shared" si="17"/>
        <v>0.95200656577797604</v>
      </c>
      <c r="I327"/>
      <c r="V327" s="25"/>
    </row>
    <row r="328" spans="1:22" x14ac:dyDescent="0.25">
      <c r="A328" s="16">
        <v>43229</v>
      </c>
      <c r="B328" s="18">
        <v>0.84118580673452403</v>
      </c>
      <c r="C328" s="18">
        <v>0.944943006191866</v>
      </c>
      <c r="D328" s="18">
        <v>0.90533580443181305</v>
      </c>
      <c r="E328" s="18">
        <v>0.94924895760380301</v>
      </c>
      <c r="F328" s="21">
        <f t="shared" si="15"/>
        <v>0.88615931573729223</v>
      </c>
      <c r="G328" s="21">
        <f t="shared" si="16"/>
        <v>0.99546383340487776</v>
      </c>
      <c r="H328" s="21">
        <f t="shared" si="17"/>
        <v>0.95373905568161987</v>
      </c>
      <c r="I328"/>
      <c r="V328" s="25"/>
    </row>
    <row r="329" spans="1:22" x14ac:dyDescent="0.25">
      <c r="A329" s="16">
        <v>43230</v>
      </c>
      <c r="B329" s="18">
        <v>0.84554918261654199</v>
      </c>
      <c r="C329" s="18">
        <v>0.94953126560115797</v>
      </c>
      <c r="D329" s="18">
        <v>0.90929139083750699</v>
      </c>
      <c r="E329" s="18">
        <v>0.95360310294071504</v>
      </c>
      <c r="F329" s="21">
        <f t="shared" si="15"/>
        <v>0.88668879118476329</v>
      </c>
      <c r="G329" s="21">
        <f t="shared" si="16"/>
        <v>0.99573005024102756</v>
      </c>
      <c r="H329" s="21">
        <f t="shared" si="17"/>
        <v>0.95353233230202383</v>
      </c>
      <c r="I329"/>
      <c r="V329" s="25"/>
    </row>
    <row r="330" spans="1:22" x14ac:dyDescent="0.25">
      <c r="A330" s="16">
        <v>43231</v>
      </c>
      <c r="B330" s="18">
        <v>0.83889478042881305</v>
      </c>
      <c r="C330" s="18">
        <v>0.939849597885274</v>
      </c>
      <c r="D330" s="18">
        <v>0.900612484655821</v>
      </c>
      <c r="E330" s="18">
        <v>0.947496997266978</v>
      </c>
      <c r="F330" s="21">
        <f t="shared" si="15"/>
        <v>0.88537988283717595</v>
      </c>
      <c r="G330" s="21">
        <f t="shared" si="16"/>
        <v>0.99192884050950803</v>
      </c>
      <c r="H330" s="21">
        <f t="shared" si="17"/>
        <v>0.95051750797480761</v>
      </c>
      <c r="I330"/>
      <c r="V330" s="25"/>
    </row>
    <row r="331" spans="1:22" x14ac:dyDescent="0.25">
      <c r="A331" s="16">
        <v>43234</v>
      </c>
      <c r="B331" s="18">
        <v>0.83547481500496501</v>
      </c>
      <c r="C331" s="18">
        <v>0.94150108162315904</v>
      </c>
      <c r="D331" s="18">
        <v>0.90383931648057603</v>
      </c>
      <c r="E331" s="18">
        <v>0.94720411743718702</v>
      </c>
      <c r="F331" s="21">
        <f t="shared" si="15"/>
        <v>0.88204305663860116</v>
      </c>
      <c r="G331" s="21">
        <f t="shared" si="16"/>
        <v>0.9939790846460228</v>
      </c>
      <c r="H331" s="21">
        <f t="shared" si="17"/>
        <v>0.95421810340738233</v>
      </c>
      <c r="I331"/>
      <c r="V331" s="25"/>
    </row>
    <row r="332" spans="1:22" x14ac:dyDescent="0.25">
      <c r="A332" s="16">
        <v>43235</v>
      </c>
      <c r="B332" s="18">
        <v>0.84507587686215702</v>
      </c>
      <c r="C332" s="18">
        <v>0.94867469350979405</v>
      </c>
      <c r="D332" s="18">
        <v>0.91176194697226198</v>
      </c>
      <c r="E332" s="18">
        <v>0.95359703631286297</v>
      </c>
      <c r="F332" s="21">
        <f t="shared" si="15"/>
        <v>0.88619809487840984</v>
      </c>
      <c r="G332" s="21">
        <f t="shared" si="16"/>
        <v>0.99483813118578746</v>
      </c>
      <c r="H332" s="21">
        <f t="shared" si="17"/>
        <v>0.95612917432885625</v>
      </c>
      <c r="I332"/>
      <c r="V332" s="25"/>
    </row>
    <row r="333" spans="1:22" x14ac:dyDescent="0.25">
      <c r="A333" s="16">
        <v>43236</v>
      </c>
      <c r="B333" s="18">
        <v>0.83974250328351696</v>
      </c>
      <c r="C333" s="18">
        <v>0.94212257905780294</v>
      </c>
      <c r="D333" s="18">
        <v>0.90693460495534906</v>
      </c>
      <c r="E333" s="18">
        <v>0.94910662305175397</v>
      </c>
      <c r="F333" s="21">
        <f t="shared" si="15"/>
        <v>0.88477151342955751</v>
      </c>
      <c r="G333" s="21">
        <f t="shared" si="16"/>
        <v>0.99264145479093324</v>
      </c>
      <c r="H333" s="21">
        <f t="shared" si="17"/>
        <v>0.95556661699314127</v>
      </c>
      <c r="I333"/>
      <c r="V333" s="25"/>
    </row>
    <row r="334" spans="1:22" x14ac:dyDescent="0.25">
      <c r="A334" s="16">
        <v>43237</v>
      </c>
      <c r="B334" s="18">
        <v>0.834468415278382</v>
      </c>
      <c r="C334" s="18">
        <v>0.93884016022396</v>
      </c>
      <c r="D334" s="18">
        <v>0.90344732794323901</v>
      </c>
      <c r="E334" s="18">
        <v>0.94485649994268095</v>
      </c>
      <c r="F334" s="21">
        <f t="shared" si="15"/>
        <v>0.88316947105619159</v>
      </c>
      <c r="G334" s="21">
        <f t="shared" si="16"/>
        <v>0.99363253603157098</v>
      </c>
      <c r="H334" s="21">
        <f t="shared" si="17"/>
        <v>0.95617411532655594</v>
      </c>
      <c r="I334"/>
      <c r="V334" s="25"/>
    </row>
    <row r="335" spans="1:22" x14ac:dyDescent="0.25">
      <c r="A335" s="16">
        <v>43238</v>
      </c>
      <c r="B335" s="18">
        <v>0.83947033461764597</v>
      </c>
      <c r="C335" s="18">
        <v>0.94345676293435699</v>
      </c>
      <c r="D335" s="18">
        <v>0.90613272437975401</v>
      </c>
      <c r="E335" s="18">
        <v>0.95245513095775203</v>
      </c>
      <c r="F335" s="21">
        <f t="shared" si="15"/>
        <v>0.88137520323241592</v>
      </c>
      <c r="G335" s="21">
        <f t="shared" si="16"/>
        <v>0.99055244942158416</v>
      </c>
      <c r="H335" s="21">
        <f t="shared" si="17"/>
        <v>0.95136526113160003</v>
      </c>
      <c r="I335"/>
      <c r="V335" s="25"/>
    </row>
    <row r="336" spans="1:22" x14ac:dyDescent="0.25">
      <c r="A336" s="16">
        <v>43241</v>
      </c>
      <c r="B336" s="18">
        <v>0.84980068045735002</v>
      </c>
      <c r="C336" s="18">
        <v>0.95646442309697099</v>
      </c>
      <c r="D336" s="18">
        <v>0.91765079340268496</v>
      </c>
      <c r="E336" s="18">
        <v>0.96083405718816295</v>
      </c>
      <c r="F336" s="21">
        <f t="shared" si="15"/>
        <v>0.88444063165730502</v>
      </c>
      <c r="G336" s="21">
        <f t="shared" si="16"/>
        <v>0.99545224895131268</v>
      </c>
      <c r="H336" s="21">
        <f t="shared" si="17"/>
        <v>0.95505648091632822</v>
      </c>
      <c r="I336"/>
      <c r="V336" s="25"/>
    </row>
    <row r="337" spans="1:22" x14ac:dyDescent="0.25">
      <c r="A337" s="16">
        <v>43242</v>
      </c>
      <c r="B337" s="18">
        <v>0.84997943664662801</v>
      </c>
      <c r="C337" s="18">
        <v>0.95880979870539895</v>
      </c>
      <c r="D337" s="18">
        <v>0.92235920416092698</v>
      </c>
      <c r="E337" s="18">
        <v>0.96162143444622905</v>
      </c>
      <c r="F337" s="21">
        <f t="shared" si="15"/>
        <v>0.88390234056721861</v>
      </c>
      <c r="G337" s="21">
        <f t="shared" si="16"/>
        <v>0.99707615113378867</v>
      </c>
      <c r="H337" s="21">
        <f t="shared" si="17"/>
        <v>0.95917080372910768</v>
      </c>
      <c r="I337"/>
      <c r="V337" s="25"/>
    </row>
    <row r="338" spans="1:22" x14ac:dyDescent="0.25">
      <c r="A338" s="16">
        <v>43243</v>
      </c>
      <c r="B338" s="18">
        <v>0.839853217306328</v>
      </c>
      <c r="C338" s="18">
        <v>0.94728767091883903</v>
      </c>
      <c r="D338" s="18">
        <v>0.91132075242161104</v>
      </c>
      <c r="E338" s="18">
        <v>0.94898595783475403</v>
      </c>
      <c r="F338" s="21">
        <f t="shared" si="15"/>
        <v>0.88500067927514137</v>
      </c>
      <c r="G338" s="21">
        <f t="shared" si="16"/>
        <v>0.99821041934088273</v>
      </c>
      <c r="H338" s="21">
        <f t="shared" si="17"/>
        <v>0.96031004979348533</v>
      </c>
      <c r="I338"/>
      <c r="V338" s="25"/>
    </row>
    <row r="339" spans="1:22" x14ac:dyDescent="0.25">
      <c r="A339" s="16">
        <v>43244</v>
      </c>
      <c r="B339" s="18">
        <v>0.83708306515423303</v>
      </c>
      <c r="C339" s="18">
        <v>0.94116697047289299</v>
      </c>
      <c r="D339" s="18">
        <v>0.90591328090609902</v>
      </c>
      <c r="E339" s="18">
        <v>0.94517738496951298</v>
      </c>
      <c r="F339" s="21">
        <f t="shared" si="15"/>
        <v>0.88563594354432573</v>
      </c>
      <c r="G339" s="21">
        <f t="shared" si="16"/>
        <v>0.99575697159031229</v>
      </c>
      <c r="H339" s="21">
        <f t="shared" si="17"/>
        <v>0.95845848124616262</v>
      </c>
      <c r="I339"/>
      <c r="V339" s="25"/>
    </row>
    <row r="340" spans="1:22" x14ac:dyDescent="0.25">
      <c r="A340" s="16">
        <v>43245</v>
      </c>
      <c r="B340" s="18">
        <v>0.828709883979172</v>
      </c>
      <c r="C340" s="18">
        <v>0.93552771466355999</v>
      </c>
      <c r="D340" s="18">
        <v>0.89901714979786396</v>
      </c>
      <c r="E340" s="18">
        <v>0.93871521261077095</v>
      </c>
      <c r="F340" s="21">
        <f t="shared" si="15"/>
        <v>0.88281288387172263</v>
      </c>
      <c r="G340" s="21">
        <f t="shared" si="16"/>
        <v>0.99660440365257763</v>
      </c>
      <c r="H340" s="21">
        <f t="shared" si="17"/>
        <v>0.95771021681592006</v>
      </c>
      <c r="I340"/>
      <c r="V340" s="25"/>
    </row>
    <row r="341" spans="1:22" x14ac:dyDescent="0.25">
      <c r="A341" s="16">
        <v>43248</v>
      </c>
      <c r="B341" s="18">
        <v>0.82515367549260499</v>
      </c>
      <c r="C341" s="18">
        <v>0.92958659774384</v>
      </c>
      <c r="D341" s="18">
        <v>0.89491688591646701</v>
      </c>
      <c r="E341" s="18">
        <v>0.93537517702530704</v>
      </c>
      <c r="F341" s="21">
        <f t="shared" si="15"/>
        <v>0.8821633241506045</v>
      </c>
      <c r="G341" s="21">
        <f t="shared" si="16"/>
        <v>0.99381148931076413</v>
      </c>
      <c r="H341" s="21">
        <f t="shared" si="17"/>
        <v>0.95674645628558797</v>
      </c>
      <c r="I341"/>
      <c r="V341" s="25"/>
    </row>
    <row r="342" spans="1:22" x14ac:dyDescent="0.25">
      <c r="A342" s="16">
        <v>43249</v>
      </c>
      <c r="B342" s="18">
        <v>0.81856226257329101</v>
      </c>
      <c r="C342" s="18">
        <v>0.92219453267395002</v>
      </c>
      <c r="D342" s="18">
        <v>0.886877726887353</v>
      </c>
      <c r="E342" s="18">
        <v>0.93010684553327305</v>
      </c>
      <c r="F342" s="21">
        <f t="shared" si="15"/>
        <v>0.88007336630661137</v>
      </c>
      <c r="G342" s="21">
        <f t="shared" si="16"/>
        <v>0.99149311404671303</v>
      </c>
      <c r="H342" s="21">
        <f t="shared" si="17"/>
        <v>0.9535224164261098</v>
      </c>
      <c r="I342"/>
      <c r="V342" s="25"/>
    </row>
    <row r="343" spans="1:22" x14ac:dyDescent="0.25">
      <c r="A343" s="16">
        <v>43250</v>
      </c>
      <c r="B343" s="18">
        <v>0.79316935990887205</v>
      </c>
      <c r="C343" s="18">
        <v>0.89147550742590997</v>
      </c>
      <c r="D343" s="18">
        <v>0.859352808800528</v>
      </c>
      <c r="E343" s="18">
        <v>0.905241050330023</v>
      </c>
      <c r="F343" s="21">
        <f t="shared" si="15"/>
        <v>0.87619685344550702</v>
      </c>
      <c r="G343" s="21">
        <f t="shared" si="16"/>
        <v>0.98479350566449175</v>
      </c>
      <c r="H343" s="21">
        <f t="shared" si="17"/>
        <v>0.94930826268565094</v>
      </c>
      <c r="I343"/>
      <c r="V343" s="25"/>
    </row>
    <row r="344" spans="1:22" x14ac:dyDescent="0.25">
      <c r="A344" s="16">
        <v>43251</v>
      </c>
      <c r="B344" s="18">
        <v>0.80686072951344701</v>
      </c>
      <c r="C344" s="18">
        <v>0.90836987197117502</v>
      </c>
      <c r="D344" s="18">
        <v>0.87357101736614495</v>
      </c>
      <c r="E344" s="18">
        <v>0.92198126571414496</v>
      </c>
      <c r="F344" s="21">
        <f t="shared" si="15"/>
        <v>0.87513787917205854</v>
      </c>
      <c r="G344" s="21">
        <f t="shared" si="16"/>
        <v>0.98523680008570791</v>
      </c>
      <c r="H344" s="21">
        <f t="shared" si="17"/>
        <v>0.94749324075418973</v>
      </c>
      <c r="I344"/>
      <c r="V344" s="25"/>
    </row>
    <row r="345" spans="1:22" x14ac:dyDescent="0.25">
      <c r="A345" s="16">
        <v>43252</v>
      </c>
      <c r="B345" s="18">
        <v>0.79822410981051395</v>
      </c>
      <c r="C345" s="18">
        <v>0.90000302367977403</v>
      </c>
      <c r="D345" s="18">
        <v>0.86588041309955599</v>
      </c>
      <c r="E345" s="18">
        <v>0.91458224773985597</v>
      </c>
      <c r="F345" s="21">
        <f t="shared" si="15"/>
        <v>0.87277455011084037</v>
      </c>
      <c r="G345" s="21">
        <f t="shared" si="16"/>
        <v>0.98405914383740711</v>
      </c>
      <c r="H345" s="21">
        <f t="shared" si="17"/>
        <v>0.9467496392362158</v>
      </c>
      <c r="I345"/>
      <c r="V345" s="25"/>
    </row>
    <row r="346" spans="1:22" x14ac:dyDescent="0.25">
      <c r="A346" s="16">
        <v>43255</v>
      </c>
      <c r="B346" s="18">
        <v>0.79728414516190205</v>
      </c>
      <c r="C346" s="18">
        <v>0.89617436034386799</v>
      </c>
      <c r="D346" s="18">
        <v>0.86171415717324895</v>
      </c>
      <c r="E346" s="18">
        <v>0.91556696925795</v>
      </c>
      <c r="F346" s="21">
        <f t="shared" si="15"/>
        <v>0.87080920558775288</v>
      </c>
      <c r="G346" s="21">
        <f t="shared" si="16"/>
        <v>0.97881901645075797</v>
      </c>
      <c r="H346" s="21">
        <f t="shared" si="17"/>
        <v>0.94118091423902306</v>
      </c>
      <c r="I346"/>
      <c r="V346" s="25"/>
    </row>
    <row r="347" spans="1:22" x14ac:dyDescent="0.25">
      <c r="A347" s="16">
        <v>43256</v>
      </c>
      <c r="B347" s="18">
        <v>0.80815095539468296</v>
      </c>
      <c r="C347" s="18">
        <v>0.90743570666468398</v>
      </c>
      <c r="D347" s="18">
        <v>0.87293979323886495</v>
      </c>
      <c r="E347" s="18">
        <v>0.92620296564509996</v>
      </c>
      <c r="F347" s="21">
        <f t="shared" si="15"/>
        <v>0.87254196474290724</v>
      </c>
      <c r="G347" s="21">
        <f t="shared" si="16"/>
        <v>0.979737422922907</v>
      </c>
      <c r="H347" s="21">
        <f t="shared" si="17"/>
        <v>0.94249298006821081</v>
      </c>
      <c r="I347"/>
      <c r="V347" s="25"/>
    </row>
    <row r="348" spans="1:22" x14ac:dyDescent="0.25">
      <c r="A348" s="16">
        <v>43257</v>
      </c>
      <c r="B348" s="18">
        <v>0.80884943841638401</v>
      </c>
      <c r="C348" s="18">
        <v>0.91457364908818195</v>
      </c>
      <c r="D348" s="18">
        <v>0.87658112632621399</v>
      </c>
      <c r="E348" s="18">
        <v>0.92679392886809897</v>
      </c>
      <c r="F348" s="21">
        <f t="shared" si="15"/>
        <v>0.87273925003397301</v>
      </c>
      <c r="G348" s="21">
        <f t="shared" si="16"/>
        <v>0.98681445853357963</v>
      </c>
      <c r="H348" s="21">
        <f t="shared" si="17"/>
        <v>0.94582096302334406</v>
      </c>
      <c r="I348"/>
      <c r="V348" s="25"/>
    </row>
    <row r="349" spans="1:22" x14ac:dyDescent="0.25">
      <c r="A349" s="16">
        <v>43258</v>
      </c>
      <c r="B349" s="18">
        <v>0.80443903463153799</v>
      </c>
      <c r="C349" s="18">
        <v>0.91132541446434501</v>
      </c>
      <c r="D349" s="18">
        <v>0.871921495313285</v>
      </c>
      <c r="E349" s="18">
        <v>0.92338790625362399</v>
      </c>
      <c r="F349" s="21">
        <f t="shared" si="15"/>
        <v>0.87118212095208591</v>
      </c>
      <c r="G349" s="21">
        <f t="shared" si="16"/>
        <v>0.9869367015664966</v>
      </c>
      <c r="H349" s="21">
        <f t="shared" si="17"/>
        <v>0.94426349902160955</v>
      </c>
      <c r="I349"/>
      <c r="V349" s="25"/>
    </row>
    <row r="350" spans="1:22" x14ac:dyDescent="0.25">
      <c r="A350" s="16">
        <v>43259</v>
      </c>
      <c r="B350" s="18">
        <v>0.79583896236784102</v>
      </c>
      <c r="C350" s="18">
        <v>0.90047469088000598</v>
      </c>
      <c r="D350" s="18">
        <v>0.86106191741039595</v>
      </c>
      <c r="E350" s="18">
        <v>0.91246770863352999</v>
      </c>
      <c r="F350" s="21">
        <f t="shared" si="15"/>
        <v>0.87218315216836895</v>
      </c>
      <c r="G350" s="21">
        <f t="shared" si="16"/>
        <v>0.98685650172597972</v>
      </c>
      <c r="H350" s="21">
        <f t="shared" si="17"/>
        <v>0.94366289268458936</v>
      </c>
      <c r="I350"/>
      <c r="V350" s="25"/>
    </row>
    <row r="351" spans="1:22" x14ac:dyDescent="0.25">
      <c r="A351" s="16">
        <v>43262</v>
      </c>
      <c r="B351" s="18">
        <v>0.79133011693862698</v>
      </c>
      <c r="C351" s="18">
        <v>0.90046912343490404</v>
      </c>
      <c r="D351" s="18">
        <v>0.85749965707426501</v>
      </c>
      <c r="E351" s="18">
        <v>0.90804689165988195</v>
      </c>
      <c r="F351" s="21">
        <f t="shared" si="15"/>
        <v>0.87146393452446025</v>
      </c>
      <c r="G351" s="21">
        <f t="shared" si="16"/>
        <v>0.99165487124665341</v>
      </c>
      <c r="H351" s="21">
        <f t="shared" si="17"/>
        <v>0.94433411418520674</v>
      </c>
      <c r="I351"/>
      <c r="V351" s="25"/>
    </row>
    <row r="352" spans="1:22" x14ac:dyDescent="0.25">
      <c r="A352" s="16">
        <v>43263</v>
      </c>
      <c r="B352" s="18">
        <v>0.79866281043411302</v>
      </c>
      <c r="C352" s="18">
        <v>0.905081041555577</v>
      </c>
      <c r="D352" s="18">
        <v>0.86202333086609195</v>
      </c>
      <c r="E352" s="18">
        <v>0.91697049250596996</v>
      </c>
      <c r="F352" s="21">
        <f t="shared" si="15"/>
        <v>0.87097983736800921</v>
      </c>
      <c r="G352" s="21">
        <f t="shared" si="16"/>
        <v>0.98703398741010684</v>
      </c>
      <c r="H352" s="21">
        <f t="shared" si="17"/>
        <v>0.94007750294154613</v>
      </c>
      <c r="I352"/>
      <c r="V352" s="25"/>
    </row>
    <row r="353" spans="1:22" x14ac:dyDescent="0.25">
      <c r="A353" s="16">
        <v>43264</v>
      </c>
      <c r="B353" s="18">
        <v>0.78786357960722697</v>
      </c>
      <c r="C353" s="18">
        <v>0.89404643874303202</v>
      </c>
      <c r="D353" s="18">
        <v>0.84894786468765304</v>
      </c>
      <c r="E353" s="18">
        <v>0.90550077258878303</v>
      </c>
      <c r="F353" s="21">
        <f t="shared" si="15"/>
        <v>0.87008603797737571</v>
      </c>
      <c r="G353" s="21">
        <f t="shared" si="16"/>
        <v>0.98735027711461398</v>
      </c>
      <c r="H353" s="21">
        <f t="shared" si="17"/>
        <v>0.93754515775900671</v>
      </c>
      <c r="I353"/>
      <c r="V353" s="25"/>
    </row>
    <row r="354" spans="1:22" x14ac:dyDescent="0.25">
      <c r="A354" s="16">
        <v>43265</v>
      </c>
      <c r="B354" s="18">
        <v>0.78458465340107597</v>
      </c>
      <c r="C354" s="18">
        <v>0.88823584104248898</v>
      </c>
      <c r="D354" s="18">
        <v>0.84309418089175403</v>
      </c>
      <c r="E354" s="18">
        <v>0.90181935788878997</v>
      </c>
      <c r="F354" s="21">
        <f t="shared" si="15"/>
        <v>0.87000200931352034</v>
      </c>
      <c r="G354" s="21">
        <f t="shared" si="16"/>
        <v>0.98493765217227014</v>
      </c>
      <c r="H354" s="21">
        <f t="shared" si="17"/>
        <v>0.93488144107428017</v>
      </c>
      <c r="I354"/>
      <c r="V354" s="25"/>
    </row>
    <row r="355" spans="1:22" x14ac:dyDescent="0.25">
      <c r="A355" s="16">
        <v>43266</v>
      </c>
      <c r="B355" s="18">
        <v>0.77168054947678599</v>
      </c>
      <c r="C355" s="18">
        <v>0.87020918116630097</v>
      </c>
      <c r="D355" s="18">
        <v>0.82450963015907397</v>
      </c>
      <c r="E355" s="18">
        <v>0.88910911218484001</v>
      </c>
      <c r="F355" s="21">
        <f t="shared" si="15"/>
        <v>0.86792558854841495</v>
      </c>
      <c r="G355" s="21">
        <f t="shared" si="16"/>
        <v>0.97874284409019774</v>
      </c>
      <c r="H355" s="21">
        <f t="shared" si="17"/>
        <v>0.92734358343598189</v>
      </c>
      <c r="I355"/>
      <c r="V355" s="25"/>
    </row>
    <row r="356" spans="1:22" x14ac:dyDescent="0.25">
      <c r="A356" s="16">
        <v>43270</v>
      </c>
      <c r="B356" s="18">
        <v>0.72917045891312404</v>
      </c>
      <c r="C356" s="18">
        <v>0.82377258968604605</v>
      </c>
      <c r="D356" s="18">
        <v>0.77613614048881996</v>
      </c>
      <c r="E356" s="18">
        <v>0.842481457466845</v>
      </c>
      <c r="F356" s="21">
        <f t="shared" si="15"/>
        <v>0.86550327304007135</v>
      </c>
      <c r="G356" s="21">
        <f t="shared" si="16"/>
        <v>0.97779313999734507</v>
      </c>
      <c r="H356" s="21">
        <f t="shared" si="17"/>
        <v>0.9212501160826605</v>
      </c>
      <c r="I356"/>
      <c r="V356" s="25"/>
    </row>
    <row r="357" spans="1:22" x14ac:dyDescent="0.25">
      <c r="A357" s="16">
        <v>43271</v>
      </c>
      <c r="B357" s="18">
        <v>0.73435419662586598</v>
      </c>
      <c r="C357" s="18">
        <v>0.82370949514644498</v>
      </c>
      <c r="D357" s="18">
        <v>0.77736284860554605</v>
      </c>
      <c r="E357" s="18">
        <v>0.84756213256913604</v>
      </c>
      <c r="F357" s="21">
        <f t="shared" si="15"/>
        <v>0.86643110682621771</v>
      </c>
      <c r="G357" s="21">
        <f t="shared" si="16"/>
        <v>0.97185735829137532</v>
      </c>
      <c r="H357" s="21">
        <f t="shared" si="17"/>
        <v>0.91717505859918325</v>
      </c>
      <c r="I357"/>
      <c r="V357" s="25"/>
    </row>
    <row r="358" spans="1:22" x14ac:dyDescent="0.25">
      <c r="A358" s="16">
        <v>43272</v>
      </c>
      <c r="B358" s="18">
        <v>0.72070989199978397</v>
      </c>
      <c r="C358" s="18">
        <v>0.804185582620357</v>
      </c>
      <c r="D358" s="18">
        <v>0.75835025136714596</v>
      </c>
      <c r="E358" s="18">
        <v>0.83308525772769904</v>
      </c>
      <c r="F358" s="21">
        <f t="shared" si="15"/>
        <v>0.86510940544737636</v>
      </c>
      <c r="G358" s="21">
        <f t="shared" si="16"/>
        <v>0.96531006299863231</v>
      </c>
      <c r="H358" s="21">
        <f t="shared" si="17"/>
        <v>0.91029128691534134</v>
      </c>
      <c r="I358"/>
      <c r="V358" s="25"/>
    </row>
    <row r="359" spans="1:22" x14ac:dyDescent="0.25">
      <c r="A359" s="16">
        <v>43273</v>
      </c>
      <c r="B359" s="18">
        <v>0.72906718711318597</v>
      </c>
      <c r="C359" s="18">
        <v>0.81564713092849095</v>
      </c>
      <c r="D359" s="18">
        <v>0.76834064675466895</v>
      </c>
      <c r="E359" s="18">
        <v>0.84171206829209899</v>
      </c>
      <c r="F359" s="21">
        <f t="shared" si="15"/>
        <v>0.86617171664476844</v>
      </c>
      <c r="G359" s="21">
        <f t="shared" si="16"/>
        <v>0.96903342800288483</v>
      </c>
      <c r="H359" s="21">
        <f t="shared" si="17"/>
        <v>0.91283073594714337</v>
      </c>
      <c r="I359"/>
      <c r="V359" s="25"/>
    </row>
    <row r="360" spans="1:22" x14ac:dyDescent="0.25">
      <c r="A360" s="16">
        <v>43276</v>
      </c>
      <c r="B360" s="18">
        <v>0.72440213158776701</v>
      </c>
      <c r="C360" s="18">
        <v>0.81155854067492705</v>
      </c>
      <c r="D360" s="18">
        <v>0.76287170891312495</v>
      </c>
      <c r="E360" s="18">
        <v>0.83513196093943998</v>
      </c>
      <c r="F360" s="21">
        <f t="shared" si="15"/>
        <v>0.86741037999897286</v>
      </c>
      <c r="G360" s="21">
        <f t="shared" si="16"/>
        <v>0.97177281990501818</v>
      </c>
      <c r="H360" s="21">
        <f t="shared" si="17"/>
        <v>0.91347445025929863</v>
      </c>
      <c r="I360"/>
      <c r="V360" s="25"/>
    </row>
    <row r="361" spans="1:22" x14ac:dyDescent="0.25">
      <c r="A361" s="16">
        <v>43277</v>
      </c>
      <c r="B361" s="18">
        <v>0.726965235047495</v>
      </c>
      <c r="C361" s="18">
        <v>0.81052891637796498</v>
      </c>
      <c r="D361" s="18">
        <v>0.763118095811258</v>
      </c>
      <c r="E361" s="18">
        <v>0.83509672025370296</v>
      </c>
      <c r="F361" s="21">
        <f t="shared" si="15"/>
        <v>0.87051621377059474</v>
      </c>
      <c r="G361" s="21">
        <f t="shared" si="16"/>
        <v>0.97058088808171317</v>
      </c>
      <c r="H361" s="21">
        <f t="shared" si="17"/>
        <v>0.91380803840233282</v>
      </c>
      <c r="I361"/>
      <c r="V361" s="25"/>
    </row>
    <row r="362" spans="1:22" x14ac:dyDescent="0.25">
      <c r="A362" s="16">
        <v>43278</v>
      </c>
      <c r="B362" s="18">
        <v>0.72058791944924006</v>
      </c>
      <c r="C362" s="18">
        <v>0.80923797267614705</v>
      </c>
      <c r="D362" s="18">
        <v>0.758003350057883</v>
      </c>
      <c r="E362" s="18">
        <v>0.82599596363656003</v>
      </c>
      <c r="F362" s="21">
        <f t="shared" si="15"/>
        <v>0.87238673210550977</v>
      </c>
      <c r="G362" s="21">
        <f t="shared" si="16"/>
        <v>0.97971177620937322</v>
      </c>
      <c r="H362" s="21">
        <f t="shared" si="17"/>
        <v>0.91768408494476139</v>
      </c>
      <c r="I362"/>
      <c r="V362" s="25"/>
    </row>
    <row r="363" spans="1:22" x14ac:dyDescent="0.25">
      <c r="A363" s="16">
        <v>43279</v>
      </c>
      <c r="B363" s="18">
        <v>0.71293859916166502</v>
      </c>
      <c r="C363" s="18">
        <v>0.80162214009967503</v>
      </c>
      <c r="D363" s="18">
        <v>0.750043330859965</v>
      </c>
      <c r="E363" s="18">
        <v>0.81796794788884997</v>
      </c>
      <c r="F363" s="21">
        <f t="shared" si="15"/>
        <v>0.87159723189855731</v>
      </c>
      <c r="G363" s="21">
        <f t="shared" si="16"/>
        <v>0.98001656686993299</v>
      </c>
      <c r="H363" s="21">
        <f t="shared" si="17"/>
        <v>0.91695931704390576</v>
      </c>
      <c r="I363"/>
      <c r="V363" s="25"/>
    </row>
    <row r="364" spans="1:22" x14ac:dyDescent="0.25">
      <c r="A364" s="16">
        <v>43280</v>
      </c>
      <c r="B364" s="18">
        <v>0.73225632837822396</v>
      </c>
      <c r="C364" s="18">
        <v>0.81928589011276198</v>
      </c>
      <c r="D364" s="18">
        <v>0.76891005067364704</v>
      </c>
      <c r="E364" s="18">
        <v>0.83932381051036598</v>
      </c>
      <c r="F364" s="21">
        <f t="shared" si="15"/>
        <v>0.87243602434317014</v>
      </c>
      <c r="G364" s="21">
        <f t="shared" si="16"/>
        <v>0.97612611468103161</v>
      </c>
      <c r="H364" s="21">
        <f t="shared" si="17"/>
        <v>0.91610656226480391</v>
      </c>
      <c r="I364"/>
      <c r="V364" s="25"/>
    </row>
    <row r="365" spans="1:22" x14ac:dyDescent="0.25">
      <c r="A365" s="16">
        <v>43283</v>
      </c>
      <c r="B365" s="18">
        <v>0.71962539386345703</v>
      </c>
      <c r="C365" s="18">
        <v>0.80474041109927097</v>
      </c>
      <c r="D365" s="18">
        <v>0.75431185990445804</v>
      </c>
      <c r="E365" s="18">
        <v>0.82267749436948701</v>
      </c>
      <c r="F365" s="21">
        <f t="shared" si="15"/>
        <v>0.87473572425241708</v>
      </c>
      <c r="G365" s="21">
        <f t="shared" si="16"/>
        <v>0.9781967011459779</v>
      </c>
      <c r="H365" s="21">
        <f t="shared" si="17"/>
        <v>0.9168986207439338</v>
      </c>
      <c r="I365"/>
      <c r="V365" s="25"/>
    </row>
    <row r="366" spans="1:22" x14ac:dyDescent="0.25">
      <c r="A366" s="16">
        <v>43284</v>
      </c>
      <c r="B366" s="18">
        <v>0.72564512012573101</v>
      </c>
      <c r="C366" s="18">
        <v>0.81079739297546105</v>
      </c>
      <c r="D366" s="18">
        <v>0.76217461904083605</v>
      </c>
      <c r="E366" s="18">
        <v>0.82762626118817895</v>
      </c>
      <c r="F366" s="21">
        <f t="shared" si="15"/>
        <v>0.87677875166015273</v>
      </c>
      <c r="G366" s="21">
        <f t="shared" si="16"/>
        <v>0.97966610171533519</v>
      </c>
      <c r="H366" s="21">
        <f t="shared" si="17"/>
        <v>0.92091642663274431</v>
      </c>
      <c r="I366"/>
      <c r="V366" s="25"/>
    </row>
    <row r="367" spans="1:22" x14ac:dyDescent="0.25">
      <c r="A367" s="16">
        <v>43285</v>
      </c>
      <c r="B367" s="18">
        <v>0.71352615401328801</v>
      </c>
      <c r="C367" s="18">
        <v>0.79791339414445805</v>
      </c>
      <c r="D367" s="18">
        <v>0.74897063468771097</v>
      </c>
      <c r="E367" s="18">
        <v>0.81584989534040897</v>
      </c>
      <c r="F367" s="21">
        <f t="shared" si="15"/>
        <v>0.87458018697860229</v>
      </c>
      <c r="G367" s="21">
        <f t="shared" si="16"/>
        <v>0.97801494944303813</v>
      </c>
      <c r="H367" s="21">
        <f t="shared" si="17"/>
        <v>0.91802504230904758</v>
      </c>
      <c r="I367"/>
      <c r="V367" s="25"/>
    </row>
    <row r="368" spans="1:22" x14ac:dyDescent="0.25">
      <c r="A368" s="16">
        <v>43286</v>
      </c>
      <c r="B368" s="18">
        <v>0.70229009612373905</v>
      </c>
      <c r="C368" s="18">
        <v>0.77697430249783805</v>
      </c>
      <c r="D368" s="18">
        <v>0.72921456496783299</v>
      </c>
      <c r="E368" s="18">
        <v>0.80121290429799896</v>
      </c>
      <c r="F368" s="21">
        <f t="shared" si="15"/>
        <v>0.87653368081866656</v>
      </c>
      <c r="G368" s="21">
        <f t="shared" si="16"/>
        <v>0.96974761431058309</v>
      </c>
      <c r="H368" s="21">
        <f t="shared" si="17"/>
        <v>0.91013831786290444</v>
      </c>
      <c r="I368"/>
      <c r="V368" s="25"/>
    </row>
    <row r="369" spans="1:22" x14ac:dyDescent="0.25">
      <c r="A369" s="16">
        <v>43287</v>
      </c>
      <c r="B369" s="18">
        <v>0.70182928554114998</v>
      </c>
      <c r="C369" s="18">
        <v>0.78056317340187198</v>
      </c>
      <c r="D369" s="18">
        <v>0.732917309296789</v>
      </c>
      <c r="E369" s="18">
        <v>0.80467111248859002</v>
      </c>
      <c r="F369" s="21">
        <f t="shared" si="15"/>
        <v>0.87219396179218711</v>
      </c>
      <c r="G369" s="21">
        <f t="shared" si="16"/>
        <v>0.97004000925028877</v>
      </c>
      <c r="H369" s="21">
        <f t="shared" si="17"/>
        <v>0.91082840917466334</v>
      </c>
      <c r="I369"/>
      <c r="V369" s="25"/>
    </row>
    <row r="370" spans="1:22" x14ac:dyDescent="0.25">
      <c r="A370" s="16">
        <v>43290</v>
      </c>
      <c r="B370" s="18">
        <v>0.71423850593748595</v>
      </c>
      <c r="C370" s="18">
        <v>0.79701992580359105</v>
      </c>
      <c r="D370" s="18">
        <v>0.75089211992088001</v>
      </c>
      <c r="E370" s="18">
        <v>0.82284365069090903</v>
      </c>
      <c r="F370" s="21">
        <f t="shared" si="15"/>
        <v>0.8680124168640887</v>
      </c>
      <c r="G370" s="21">
        <f t="shared" si="16"/>
        <v>0.96861648641800313</v>
      </c>
      <c r="H370" s="21">
        <f t="shared" si="17"/>
        <v>0.91255746980654928</v>
      </c>
      <c r="I370"/>
      <c r="V370" s="25"/>
    </row>
    <row r="371" spans="1:22" x14ac:dyDescent="0.25">
      <c r="A371" s="16">
        <v>43291</v>
      </c>
      <c r="B371" s="18">
        <v>0.71963993371912405</v>
      </c>
      <c r="C371" s="18">
        <v>0.80430694499604405</v>
      </c>
      <c r="D371" s="18">
        <v>0.75820613563907102</v>
      </c>
      <c r="E371" s="18">
        <v>0.828014425597982</v>
      </c>
      <c r="F371" s="21">
        <f t="shared" si="15"/>
        <v>0.86911521281698545</v>
      </c>
      <c r="G371" s="21">
        <f t="shared" si="16"/>
        <v>0.97136827587899</v>
      </c>
      <c r="H371" s="21">
        <f t="shared" si="17"/>
        <v>0.91569193989766995</v>
      </c>
      <c r="I371"/>
      <c r="V371" s="25"/>
    </row>
    <row r="372" spans="1:22" x14ac:dyDescent="0.25">
      <c r="A372" s="16">
        <v>43292</v>
      </c>
      <c r="B372" s="18">
        <v>0.705318233283593</v>
      </c>
      <c r="C372" s="18">
        <v>0.78808183076468596</v>
      </c>
      <c r="D372" s="18">
        <v>0.74435121041458097</v>
      </c>
      <c r="E372" s="18">
        <v>0.81121417388835004</v>
      </c>
      <c r="F372" s="21">
        <f t="shared" si="15"/>
        <v>0.8694599478000099</v>
      </c>
      <c r="G372" s="21">
        <f t="shared" si="16"/>
        <v>0.97148429617201459</v>
      </c>
      <c r="H372" s="21">
        <f t="shared" si="17"/>
        <v>0.91757668242743051</v>
      </c>
      <c r="I372"/>
      <c r="V372" s="25"/>
    </row>
    <row r="373" spans="1:22" x14ac:dyDescent="0.25">
      <c r="A373" s="16">
        <v>43293</v>
      </c>
      <c r="B373" s="18">
        <v>0.71808084044849396</v>
      </c>
      <c r="C373" s="18">
        <v>0.805972977563996</v>
      </c>
      <c r="D373" s="18">
        <v>0.76252648267161005</v>
      </c>
      <c r="E373" s="18">
        <v>0.83007170928285801</v>
      </c>
      <c r="F373" s="21">
        <f t="shared" si="15"/>
        <v>0.86508289876410949</v>
      </c>
      <c r="G373" s="21">
        <f t="shared" si="16"/>
        <v>0.97096789175036191</v>
      </c>
      <c r="H373" s="21">
        <f t="shared" si="17"/>
        <v>0.9186272392422532</v>
      </c>
      <c r="I373"/>
      <c r="V373" s="25"/>
    </row>
    <row r="374" spans="1:22" x14ac:dyDescent="0.25">
      <c r="A374" s="16">
        <v>43294</v>
      </c>
      <c r="B374" s="18">
        <v>0.71800055032369403</v>
      </c>
      <c r="C374" s="18">
        <v>0.80872942715014595</v>
      </c>
      <c r="D374" s="18">
        <v>0.76706051153322796</v>
      </c>
      <c r="E374" s="18">
        <v>0.83355229074829396</v>
      </c>
      <c r="F374" s="21">
        <f t="shared" si="15"/>
        <v>0.86137433523112605</v>
      </c>
      <c r="G374" s="21">
        <f t="shared" si="16"/>
        <v>0.97022038824239321</v>
      </c>
      <c r="H374" s="21">
        <f t="shared" si="17"/>
        <v>0.9202308242049515</v>
      </c>
      <c r="I374"/>
      <c r="V374" s="25"/>
    </row>
    <row r="375" spans="1:22" x14ac:dyDescent="0.25">
      <c r="A375" s="16">
        <v>43297</v>
      </c>
      <c r="B375" s="18">
        <v>0.71227092979149997</v>
      </c>
      <c r="C375" s="18">
        <v>0.80432275452802204</v>
      </c>
      <c r="D375" s="18">
        <v>0.76453687610714605</v>
      </c>
      <c r="E375" s="18">
        <v>0.83291582472667602</v>
      </c>
      <c r="F375" s="21">
        <f t="shared" si="15"/>
        <v>0.85515355651362968</v>
      </c>
      <c r="G375" s="21">
        <f t="shared" si="16"/>
        <v>0.96567111663650174</v>
      </c>
      <c r="H375" s="21">
        <f t="shared" si="17"/>
        <v>0.91790413077819866</v>
      </c>
      <c r="I375"/>
      <c r="V375" s="25"/>
    </row>
    <row r="376" spans="1:22" x14ac:dyDescent="0.25">
      <c r="A376" s="16">
        <v>43298</v>
      </c>
      <c r="B376" s="18">
        <v>0.706115721705732</v>
      </c>
      <c r="C376" s="18">
        <v>0.802343629135856</v>
      </c>
      <c r="D376" s="18">
        <v>0.76412314631073797</v>
      </c>
      <c r="E376" s="18">
        <v>0.83199639480814802</v>
      </c>
      <c r="F376" s="21">
        <f t="shared" si="15"/>
        <v>0.8487004584539779</v>
      </c>
      <c r="G376" s="21">
        <f t="shared" si="16"/>
        <v>0.96435950220778333</v>
      </c>
      <c r="H376" s="21">
        <f t="shared" si="17"/>
        <v>0.91842122283106631</v>
      </c>
      <c r="I376"/>
      <c r="V376" s="25"/>
    </row>
    <row r="377" spans="1:22" x14ac:dyDescent="0.25">
      <c r="A377" s="16">
        <v>43299</v>
      </c>
      <c r="B377" s="18">
        <v>0.70069090166015602</v>
      </c>
      <c r="C377" s="18">
        <v>0.79742535040487605</v>
      </c>
      <c r="D377" s="18">
        <v>0.75832231559677998</v>
      </c>
      <c r="E377" s="18">
        <v>0.82768265707467703</v>
      </c>
      <c r="F377" s="21">
        <f t="shared" si="15"/>
        <v>0.84656951027178129</v>
      </c>
      <c r="G377" s="21">
        <f t="shared" si="16"/>
        <v>0.9634433482311433</v>
      </c>
      <c r="H377" s="21">
        <f t="shared" si="17"/>
        <v>0.91619935384046702</v>
      </c>
      <c r="I377"/>
      <c r="V377" s="25"/>
    </row>
    <row r="378" spans="1:22" x14ac:dyDescent="0.25">
      <c r="A378" s="16">
        <v>43300</v>
      </c>
      <c r="B378" s="18">
        <v>0.69207074817012604</v>
      </c>
      <c r="C378" s="18">
        <v>0.78804992502420002</v>
      </c>
      <c r="D378" s="18">
        <v>0.75007889642245196</v>
      </c>
      <c r="E378" s="18">
        <v>0.82264660725679795</v>
      </c>
      <c r="F378" s="21">
        <f t="shared" si="15"/>
        <v>0.84127344848343699</v>
      </c>
      <c r="G378" s="21">
        <f t="shared" si="16"/>
        <v>0.95794466065086659</v>
      </c>
      <c r="H378" s="21">
        <f t="shared" si="17"/>
        <v>0.9117875036568488</v>
      </c>
      <c r="I378"/>
      <c r="V378" s="25"/>
    </row>
    <row r="379" spans="1:22" x14ac:dyDescent="0.25">
      <c r="A379" s="16">
        <v>43301</v>
      </c>
      <c r="B379" s="18">
        <v>0.71297684117715399</v>
      </c>
      <c r="C379" s="18">
        <v>0.80158927086166298</v>
      </c>
      <c r="D379" s="18">
        <v>0.75989453951158203</v>
      </c>
      <c r="E379" s="18">
        <v>0.83304419762858495</v>
      </c>
      <c r="F379" s="21">
        <f t="shared" si="15"/>
        <v>0.85586916421334547</v>
      </c>
      <c r="G379" s="21">
        <f t="shared" si="16"/>
        <v>0.96224098690505944</v>
      </c>
      <c r="H379" s="21">
        <f t="shared" si="17"/>
        <v>0.91218994343248894</v>
      </c>
      <c r="I379"/>
      <c r="V379" s="25"/>
    </row>
    <row r="380" spans="1:22" x14ac:dyDescent="0.25">
      <c r="A380" s="16">
        <v>43304</v>
      </c>
      <c r="B380" s="18">
        <v>0.72146313097876102</v>
      </c>
      <c r="C380" s="18">
        <v>0.80964691209983397</v>
      </c>
      <c r="D380" s="18">
        <v>0.76460057168145501</v>
      </c>
      <c r="E380" s="18">
        <v>0.84219896740364997</v>
      </c>
      <c r="F380" s="21">
        <f t="shared" si="15"/>
        <v>0.85664214621742396</v>
      </c>
      <c r="G380" s="21">
        <f t="shared" si="16"/>
        <v>0.96134873519951203</v>
      </c>
      <c r="H380" s="21">
        <f t="shared" si="17"/>
        <v>0.90786215760698796</v>
      </c>
      <c r="I380"/>
      <c r="V380" s="25"/>
    </row>
    <row r="381" spans="1:22" x14ac:dyDescent="0.25">
      <c r="A381" s="16">
        <v>43305</v>
      </c>
      <c r="B381" s="18">
        <v>0.73271123836173302</v>
      </c>
      <c r="C381" s="18">
        <v>0.82280159554637899</v>
      </c>
      <c r="D381" s="18">
        <v>0.77677315256144897</v>
      </c>
      <c r="E381" s="18">
        <v>0.85712007703314097</v>
      </c>
      <c r="F381" s="21">
        <f t="shared" si="15"/>
        <v>0.85485249732798219</v>
      </c>
      <c r="G381" s="21">
        <f t="shared" si="16"/>
        <v>0.95996070748272178</v>
      </c>
      <c r="H381" s="21">
        <f t="shared" si="17"/>
        <v>0.906259430125815</v>
      </c>
      <c r="I381"/>
      <c r="V381" s="25"/>
    </row>
    <row r="382" spans="1:22" x14ac:dyDescent="0.25">
      <c r="A382" s="16">
        <v>43306</v>
      </c>
      <c r="B382" s="18">
        <v>0.73200978246995396</v>
      </c>
      <c r="C382" s="18">
        <v>0.82148304180617104</v>
      </c>
      <c r="D382" s="18">
        <v>0.77556365551121098</v>
      </c>
      <c r="E382" s="18">
        <v>0.85758085439082798</v>
      </c>
      <c r="F382" s="21">
        <f t="shared" si="15"/>
        <v>0.85357523867522456</v>
      </c>
      <c r="G382" s="21">
        <f t="shared" si="16"/>
        <v>0.95790739450416185</v>
      </c>
      <c r="H382" s="21">
        <f t="shared" si="17"/>
        <v>0.90436213861388393</v>
      </c>
      <c r="I382"/>
      <c r="V382" s="25"/>
    </row>
    <row r="383" spans="1:22" x14ac:dyDescent="0.25">
      <c r="A383" s="16">
        <v>43307</v>
      </c>
      <c r="B383" s="18">
        <v>0.72871887583415895</v>
      </c>
      <c r="C383" s="18">
        <v>0.81629368398993296</v>
      </c>
      <c r="D383" s="18">
        <v>0.76907058336557899</v>
      </c>
      <c r="E383" s="18">
        <v>0.852595948028539</v>
      </c>
      <c r="F383" s="21">
        <f t="shared" si="15"/>
        <v>0.85470600407986752</v>
      </c>
      <c r="G383" s="21">
        <f t="shared" si="16"/>
        <v>0.95742149124383258</v>
      </c>
      <c r="H383" s="21">
        <f t="shared" si="17"/>
        <v>0.90203405862284936</v>
      </c>
      <c r="I383"/>
      <c r="V383" s="25"/>
    </row>
    <row r="384" spans="1:22" x14ac:dyDescent="0.25">
      <c r="A384" s="16">
        <v>43308</v>
      </c>
      <c r="B384" s="18">
        <v>0.72595311009948704</v>
      </c>
      <c r="C384" s="18">
        <v>0.81278741872830396</v>
      </c>
      <c r="D384" s="18">
        <v>0.76538415446791397</v>
      </c>
      <c r="E384" s="18">
        <v>0.84871042223643101</v>
      </c>
      <c r="F384" s="21">
        <f t="shared" si="15"/>
        <v>0.85536019245119321</v>
      </c>
      <c r="G384" s="21">
        <f t="shared" si="16"/>
        <v>0.95767342715850412</v>
      </c>
      <c r="H384" s="21">
        <f t="shared" si="17"/>
        <v>0.90182014314264625</v>
      </c>
      <c r="I384"/>
      <c r="V384" s="25"/>
    </row>
    <row r="385" spans="1:22" x14ac:dyDescent="0.25">
      <c r="A385" s="16">
        <v>43311</v>
      </c>
      <c r="B385" s="18">
        <v>0.723261070257189</v>
      </c>
      <c r="C385" s="18">
        <v>0.80746828688680405</v>
      </c>
      <c r="D385" s="18">
        <v>0.757376467666944</v>
      </c>
      <c r="E385" s="18">
        <v>0.84289494664956</v>
      </c>
      <c r="F385" s="21">
        <f t="shared" si="15"/>
        <v>0.85806786851919559</v>
      </c>
      <c r="G385" s="21">
        <f t="shared" si="16"/>
        <v>0.9579702548893263</v>
      </c>
      <c r="H385" s="21">
        <f t="shared" si="17"/>
        <v>0.89854194840941315</v>
      </c>
      <c r="I385"/>
      <c r="V385" s="25"/>
    </row>
    <row r="386" spans="1:22" x14ac:dyDescent="0.25">
      <c r="A386" s="16">
        <v>43312</v>
      </c>
      <c r="B386" s="18">
        <v>0.72728305465486398</v>
      </c>
      <c r="C386" s="18">
        <v>0.80987473246761399</v>
      </c>
      <c r="D386" s="18">
        <v>0.75836677423078402</v>
      </c>
      <c r="E386" s="18">
        <v>0.84298678561307705</v>
      </c>
      <c r="F386" s="21">
        <f t="shared" ref="F386:F449" si="18">B386/E386</f>
        <v>0.86274549858564453</v>
      </c>
      <c r="G386" s="21">
        <f t="shared" ref="G386:G449" si="19">C386/E386</f>
        <v>0.96072055492378594</v>
      </c>
      <c r="H386" s="21">
        <f t="shared" ref="H386:H449" si="20">D386/E386</f>
        <v>0.89961881630119311</v>
      </c>
      <c r="I386"/>
      <c r="V386" s="25"/>
    </row>
    <row r="387" spans="1:22" x14ac:dyDescent="0.25">
      <c r="A387" s="16">
        <v>43313</v>
      </c>
      <c r="B387" s="18">
        <v>0.70919670267983803</v>
      </c>
      <c r="C387" s="18">
        <v>0.79528210386071496</v>
      </c>
      <c r="D387" s="18">
        <v>0.74730952733695999</v>
      </c>
      <c r="E387" s="18">
        <v>0.82911522159562301</v>
      </c>
      <c r="F387" s="21">
        <f t="shared" si="18"/>
        <v>0.85536567681750775</v>
      </c>
      <c r="G387" s="21">
        <f t="shared" si="19"/>
        <v>0.95919370811960658</v>
      </c>
      <c r="H387" s="21">
        <f t="shared" si="20"/>
        <v>0.90133374454128479</v>
      </c>
      <c r="I387"/>
      <c r="V387" s="25"/>
    </row>
    <row r="388" spans="1:22" x14ac:dyDescent="0.25">
      <c r="A388" s="16">
        <v>43314</v>
      </c>
      <c r="B388" s="18">
        <v>0.69312331714436204</v>
      </c>
      <c r="C388" s="18">
        <v>0.78291744714439804</v>
      </c>
      <c r="D388" s="18">
        <v>0.73109878096182301</v>
      </c>
      <c r="E388" s="18">
        <v>0.81005870094404098</v>
      </c>
      <c r="F388" s="21">
        <f t="shared" si="18"/>
        <v>0.8556457900354596</v>
      </c>
      <c r="G388" s="21">
        <f t="shared" si="19"/>
        <v>0.96649470739834953</v>
      </c>
      <c r="H388" s="21">
        <f t="shared" si="20"/>
        <v>0.90252568129914756</v>
      </c>
      <c r="I388"/>
      <c r="V388" s="25"/>
    </row>
    <row r="389" spans="1:22" x14ac:dyDescent="0.25">
      <c r="A389" s="16">
        <v>43315</v>
      </c>
      <c r="B389" s="18">
        <v>0.68384748424333996</v>
      </c>
      <c r="C389" s="18">
        <v>0.769527009750539</v>
      </c>
      <c r="D389" s="18">
        <v>0.72228528480784804</v>
      </c>
      <c r="E389" s="18">
        <v>0.79930920677759398</v>
      </c>
      <c r="F389" s="21">
        <f t="shared" si="18"/>
        <v>0.85554811385228924</v>
      </c>
      <c r="G389" s="21">
        <f t="shared" si="19"/>
        <v>0.96274008009100565</v>
      </c>
      <c r="H389" s="21">
        <f t="shared" si="20"/>
        <v>0.90363688880769055</v>
      </c>
      <c r="I389"/>
      <c r="V389" s="25"/>
    </row>
    <row r="390" spans="1:22" x14ac:dyDescent="0.25">
      <c r="A390" s="16">
        <v>43318</v>
      </c>
      <c r="B390" s="18">
        <v>0.67244540956274301</v>
      </c>
      <c r="C390" s="18">
        <v>0.75112541558312496</v>
      </c>
      <c r="D390" s="18">
        <v>0.70340559864218699</v>
      </c>
      <c r="E390" s="18">
        <v>0.78489547323002995</v>
      </c>
      <c r="F390" s="21">
        <f t="shared" si="18"/>
        <v>0.85673243444183922</v>
      </c>
      <c r="G390" s="21">
        <f t="shared" si="19"/>
        <v>0.95697508929700759</v>
      </c>
      <c r="H390" s="21">
        <f t="shared" si="20"/>
        <v>0.89617741805479789</v>
      </c>
      <c r="I390"/>
      <c r="V390" s="25"/>
    </row>
    <row r="391" spans="1:22" x14ac:dyDescent="0.25">
      <c r="A391" s="16">
        <v>43319</v>
      </c>
      <c r="B391" s="18">
        <v>0.68993839900911902</v>
      </c>
      <c r="C391" s="18">
        <v>0.77052426336236501</v>
      </c>
      <c r="D391" s="18">
        <v>0.72265244883102597</v>
      </c>
      <c r="E391" s="18">
        <v>0.80568863852628803</v>
      </c>
      <c r="F391" s="21">
        <f t="shared" si="18"/>
        <v>0.85633378208126198</v>
      </c>
      <c r="G391" s="21">
        <f t="shared" si="19"/>
        <v>0.95635488266504121</v>
      </c>
      <c r="H391" s="21">
        <f t="shared" si="20"/>
        <v>0.89693761867221278</v>
      </c>
      <c r="I391"/>
      <c r="V391" s="25"/>
    </row>
    <row r="392" spans="1:22" x14ac:dyDescent="0.25">
      <c r="A392" s="16">
        <v>43320</v>
      </c>
      <c r="B392" s="18">
        <v>0.68059311770214903</v>
      </c>
      <c r="C392" s="18">
        <v>0.755559335747226</v>
      </c>
      <c r="D392" s="18">
        <v>0.70832806435414397</v>
      </c>
      <c r="E392" s="18">
        <v>0.79422062545107697</v>
      </c>
      <c r="F392" s="21">
        <f t="shared" si="18"/>
        <v>0.85693206130929511</v>
      </c>
      <c r="G392" s="21">
        <f t="shared" si="19"/>
        <v>0.95132172539350346</v>
      </c>
      <c r="H392" s="21">
        <f t="shared" si="20"/>
        <v>0.89185302125822985</v>
      </c>
      <c r="I392"/>
      <c r="V392" s="25"/>
    </row>
    <row r="393" spans="1:22" x14ac:dyDescent="0.25">
      <c r="A393" s="16">
        <v>43321</v>
      </c>
      <c r="B393" s="18">
        <v>0.69489954139193899</v>
      </c>
      <c r="C393" s="18">
        <v>0.77822532871870997</v>
      </c>
      <c r="D393" s="18">
        <v>0.72497814337428801</v>
      </c>
      <c r="E393" s="18">
        <v>0.81093781479266502</v>
      </c>
      <c r="F393" s="21">
        <f t="shared" si="18"/>
        <v>0.85690854306702435</v>
      </c>
      <c r="G393" s="21">
        <f t="shared" si="19"/>
        <v>0.95966091915158902</v>
      </c>
      <c r="H393" s="21">
        <f t="shared" si="20"/>
        <v>0.89399967562203941</v>
      </c>
      <c r="I393"/>
      <c r="V393" s="25"/>
    </row>
    <row r="394" spans="1:22" x14ac:dyDescent="0.25">
      <c r="A394" s="16">
        <v>43322</v>
      </c>
      <c r="B394" s="18">
        <v>0.69830642521669894</v>
      </c>
      <c r="C394" s="18">
        <v>0.787248061416709</v>
      </c>
      <c r="D394" s="18">
        <v>0.73265863787672203</v>
      </c>
      <c r="E394" s="18">
        <v>0.81428757842908195</v>
      </c>
      <c r="F394" s="21">
        <f t="shared" si="18"/>
        <v>0.85756733089784687</v>
      </c>
      <c r="G394" s="21">
        <f t="shared" si="19"/>
        <v>0.96679365161809616</v>
      </c>
      <c r="H394" s="21">
        <f t="shared" si="20"/>
        <v>0.89975416214768011</v>
      </c>
      <c r="I394"/>
      <c r="V394" s="25"/>
    </row>
    <row r="395" spans="1:22" x14ac:dyDescent="0.25">
      <c r="A395" s="16">
        <v>43325</v>
      </c>
      <c r="B395" s="18">
        <v>0.69994007391840196</v>
      </c>
      <c r="C395" s="18">
        <v>0.79893914065869998</v>
      </c>
      <c r="D395" s="18">
        <v>0.73617855090484696</v>
      </c>
      <c r="E395" s="18">
        <v>0.815342468128051</v>
      </c>
      <c r="F395" s="21">
        <f t="shared" si="18"/>
        <v>0.8584614456860048</v>
      </c>
      <c r="G395" s="21">
        <f t="shared" si="19"/>
        <v>0.97988167167716467</v>
      </c>
      <c r="H395" s="21">
        <f t="shared" si="20"/>
        <v>0.90290715825834889</v>
      </c>
      <c r="I395"/>
      <c r="V395" s="25"/>
    </row>
    <row r="396" spans="1:22" x14ac:dyDescent="0.25">
      <c r="A396" s="16">
        <v>43326</v>
      </c>
      <c r="B396" s="18">
        <v>0.69875294789498399</v>
      </c>
      <c r="C396" s="18">
        <v>0.79510199257874203</v>
      </c>
      <c r="D396" s="18">
        <v>0.73444887350875898</v>
      </c>
      <c r="E396" s="18">
        <v>0.81303730675588703</v>
      </c>
      <c r="F396" s="21">
        <f t="shared" si="18"/>
        <v>0.85943528309062367</v>
      </c>
      <c r="G396" s="21">
        <f t="shared" si="19"/>
        <v>0.97794035522341649</v>
      </c>
      <c r="H396" s="21">
        <f t="shared" si="20"/>
        <v>0.90333969598430242</v>
      </c>
      <c r="I396"/>
      <c r="V396" s="25"/>
    </row>
    <row r="397" spans="1:22" x14ac:dyDescent="0.25">
      <c r="A397" s="16">
        <v>43327</v>
      </c>
      <c r="B397" s="18">
        <v>0.68575018244979002</v>
      </c>
      <c r="C397" s="18">
        <v>0.77993010362928195</v>
      </c>
      <c r="D397" s="18">
        <v>0.72283669561892305</v>
      </c>
      <c r="E397" s="18">
        <v>0.79630777839483302</v>
      </c>
      <c r="F397" s="21">
        <f t="shared" si="18"/>
        <v>0.86116223030258376</v>
      </c>
      <c r="G397" s="21">
        <f t="shared" si="19"/>
        <v>0.9794329840673357</v>
      </c>
      <c r="H397" s="21">
        <f t="shared" si="20"/>
        <v>0.90773531947156139</v>
      </c>
      <c r="I397"/>
      <c r="V397" s="25"/>
    </row>
    <row r="398" spans="1:22" x14ac:dyDescent="0.25">
      <c r="A398" s="16">
        <v>43328</v>
      </c>
      <c r="B398" s="18">
        <v>0.68000100579204203</v>
      </c>
      <c r="C398" s="18">
        <v>0.77479128009721299</v>
      </c>
      <c r="D398" s="18">
        <v>0.71620591606795803</v>
      </c>
      <c r="E398" s="18">
        <v>0.78884785322205397</v>
      </c>
      <c r="F398" s="21">
        <f t="shared" si="18"/>
        <v>0.86201794555765565</v>
      </c>
      <c r="G398" s="21">
        <f t="shared" si="19"/>
        <v>0.98218088181716301</v>
      </c>
      <c r="H398" s="21">
        <f t="shared" si="20"/>
        <v>0.90791388116556382</v>
      </c>
      <c r="I398"/>
      <c r="V398" s="25"/>
    </row>
    <row r="399" spans="1:22" x14ac:dyDescent="0.25">
      <c r="A399" s="16">
        <v>43329</v>
      </c>
      <c r="B399" s="18">
        <v>0.66876436877317602</v>
      </c>
      <c r="C399" s="18">
        <v>0.75707891875169897</v>
      </c>
      <c r="D399" s="18">
        <v>0.70099965172402101</v>
      </c>
      <c r="E399" s="18">
        <v>0.77648747736954404</v>
      </c>
      <c r="F399" s="21">
        <f t="shared" si="18"/>
        <v>0.86126871104052505</v>
      </c>
      <c r="G399" s="21">
        <f t="shared" si="19"/>
        <v>0.97500467273008162</v>
      </c>
      <c r="H399" s="21">
        <f t="shared" si="20"/>
        <v>0.90278294519153324</v>
      </c>
      <c r="I399"/>
      <c r="V399" s="25"/>
    </row>
    <row r="400" spans="1:22" x14ac:dyDescent="0.25">
      <c r="A400" s="16">
        <v>43332</v>
      </c>
      <c r="B400" s="18">
        <v>0.67296346484958303</v>
      </c>
      <c r="C400" s="18">
        <v>0.76121778919396899</v>
      </c>
      <c r="D400" s="18">
        <v>0.70370445005069304</v>
      </c>
      <c r="E400" s="18">
        <v>0.78195030661185705</v>
      </c>
      <c r="F400" s="21">
        <f t="shared" si="18"/>
        <v>0.8606217801301117</v>
      </c>
      <c r="G400" s="21">
        <f t="shared" si="19"/>
        <v>0.97348614452532056</v>
      </c>
      <c r="H400" s="21">
        <f t="shared" si="20"/>
        <v>0.89993500111254066</v>
      </c>
      <c r="I400"/>
      <c r="V400" s="25"/>
    </row>
    <row r="401" spans="1:22" x14ac:dyDescent="0.25">
      <c r="A401" s="16">
        <v>43333</v>
      </c>
      <c r="B401" s="18">
        <v>0.68123588969443705</v>
      </c>
      <c r="C401" s="18">
        <v>0.77144947387020502</v>
      </c>
      <c r="D401" s="18">
        <v>0.71293639795550301</v>
      </c>
      <c r="E401" s="18">
        <v>0.79222313285350998</v>
      </c>
      <c r="F401" s="21">
        <f t="shared" si="18"/>
        <v>0.85990406167602329</v>
      </c>
      <c r="G401" s="21">
        <f t="shared" si="19"/>
        <v>0.9737780202043832</v>
      </c>
      <c r="H401" s="21">
        <f t="shared" si="20"/>
        <v>0.89991868248983853</v>
      </c>
      <c r="I401"/>
      <c r="V401" s="25"/>
    </row>
    <row r="402" spans="1:22" x14ac:dyDescent="0.25">
      <c r="A402" s="16">
        <v>43334</v>
      </c>
      <c r="B402" s="18">
        <v>0.67492250540347898</v>
      </c>
      <c r="C402" s="18">
        <v>0.76383485452851896</v>
      </c>
      <c r="D402" s="18">
        <v>0.70635069132175099</v>
      </c>
      <c r="E402" s="18">
        <v>0.78528453321140601</v>
      </c>
      <c r="F402" s="21">
        <f t="shared" si="18"/>
        <v>0.85946236919170726</v>
      </c>
      <c r="G402" s="21">
        <f t="shared" si="19"/>
        <v>0.9726854690551856</v>
      </c>
      <c r="H402" s="21">
        <f t="shared" si="20"/>
        <v>0.89948376855602064</v>
      </c>
      <c r="I402"/>
      <c r="V402" s="25"/>
    </row>
    <row r="403" spans="1:22" x14ac:dyDescent="0.25">
      <c r="A403" s="16">
        <v>43335</v>
      </c>
      <c r="B403" s="18">
        <v>0.67788359236658902</v>
      </c>
      <c r="C403" s="18">
        <v>0.77391521177270595</v>
      </c>
      <c r="D403" s="18">
        <v>0.71112652805986298</v>
      </c>
      <c r="E403" s="18">
        <v>0.78780421552516</v>
      </c>
      <c r="F403" s="21">
        <f t="shared" si="18"/>
        <v>0.86047215666992016</v>
      </c>
      <c r="G403" s="21">
        <f t="shared" si="19"/>
        <v>0.98236998041043044</v>
      </c>
      <c r="H403" s="21">
        <f t="shared" si="20"/>
        <v>0.90266910743276141</v>
      </c>
      <c r="I403"/>
      <c r="V403" s="25"/>
    </row>
    <row r="404" spans="1:22" x14ac:dyDescent="0.25">
      <c r="A404" s="16">
        <v>43336</v>
      </c>
      <c r="B404" s="18">
        <v>0.67659024628248898</v>
      </c>
      <c r="C404" s="18">
        <v>0.776157746300975</v>
      </c>
      <c r="D404" s="18">
        <v>0.71087314690112402</v>
      </c>
      <c r="E404" s="18">
        <v>0.78666828522102406</v>
      </c>
      <c r="F404" s="21">
        <f t="shared" si="18"/>
        <v>0.86007057738751058</v>
      </c>
      <c r="G404" s="21">
        <f t="shared" si="19"/>
        <v>0.98663917293030823</v>
      </c>
      <c r="H404" s="21">
        <f t="shared" si="20"/>
        <v>0.90365044613613166</v>
      </c>
      <c r="I404"/>
      <c r="V404" s="25"/>
    </row>
    <row r="405" spans="1:22" x14ac:dyDescent="0.25">
      <c r="A405" s="16">
        <v>43339</v>
      </c>
      <c r="B405" s="18">
        <v>0.690634628315274</v>
      </c>
      <c r="C405" s="18">
        <v>0.79416011516946505</v>
      </c>
      <c r="D405" s="18">
        <v>0.72537248104254504</v>
      </c>
      <c r="E405" s="18">
        <v>0.80423592618315298</v>
      </c>
      <c r="F405" s="21">
        <f t="shared" si="18"/>
        <v>0.85874630295736387</v>
      </c>
      <c r="G405" s="21">
        <f t="shared" si="19"/>
        <v>0.98747157309732847</v>
      </c>
      <c r="H405" s="21">
        <f t="shared" si="20"/>
        <v>0.90193991268844664</v>
      </c>
      <c r="I405"/>
      <c r="V405" s="25"/>
    </row>
    <row r="406" spans="1:22" x14ac:dyDescent="0.25">
      <c r="A406" s="16">
        <v>43340</v>
      </c>
      <c r="B406" s="18">
        <v>0.69161862167622101</v>
      </c>
      <c r="C406" s="18">
        <v>0.79390828885297104</v>
      </c>
      <c r="D406" s="18">
        <v>0.72623444930041203</v>
      </c>
      <c r="E406" s="18">
        <v>0.80509013302316701</v>
      </c>
      <c r="F406" s="21">
        <f t="shared" si="18"/>
        <v>0.85905738166128942</v>
      </c>
      <c r="G406" s="21">
        <f t="shared" si="19"/>
        <v>0.98611106544281268</v>
      </c>
      <c r="H406" s="21">
        <f t="shared" si="20"/>
        <v>0.90205359563078158</v>
      </c>
      <c r="I406"/>
      <c r="V406" s="25"/>
    </row>
    <row r="407" spans="1:22" x14ac:dyDescent="0.25">
      <c r="A407" s="16">
        <v>43341</v>
      </c>
      <c r="B407" s="18">
        <v>0.68746916958592996</v>
      </c>
      <c r="C407" s="18">
        <v>0.792035642413911</v>
      </c>
      <c r="D407" s="18">
        <v>0.72402641864779504</v>
      </c>
      <c r="E407" s="18">
        <v>0.80047767741309095</v>
      </c>
      <c r="F407" s="21">
        <f t="shared" si="18"/>
        <v>0.85882366115146225</v>
      </c>
      <c r="G407" s="21">
        <f t="shared" si="19"/>
        <v>0.98945375338077868</v>
      </c>
      <c r="H407" s="21">
        <f t="shared" si="20"/>
        <v>0.90449295349201497</v>
      </c>
      <c r="I407"/>
      <c r="V407" s="25"/>
    </row>
    <row r="408" spans="1:22" x14ac:dyDescent="0.25">
      <c r="A408" s="16">
        <v>43342</v>
      </c>
      <c r="B408" s="18">
        <v>0.67856834299778201</v>
      </c>
      <c r="C408" s="18">
        <v>0.78133372087396102</v>
      </c>
      <c r="D408" s="18">
        <v>0.714466846050412</v>
      </c>
      <c r="E408" s="18">
        <v>0.79037888319496696</v>
      </c>
      <c r="F408" s="21">
        <f t="shared" si="18"/>
        <v>0.85853551685843299</v>
      </c>
      <c r="G408" s="21">
        <f t="shared" si="19"/>
        <v>0.98855591601278303</v>
      </c>
      <c r="H408" s="21">
        <f t="shared" si="20"/>
        <v>0.90395487688424325</v>
      </c>
      <c r="I408"/>
      <c r="V408" s="25"/>
    </row>
    <row r="409" spans="1:22" x14ac:dyDescent="0.25">
      <c r="A409" s="16">
        <v>43343</v>
      </c>
      <c r="B409" s="18">
        <v>0.67250033970179901</v>
      </c>
      <c r="C409" s="18">
        <v>0.77183076809609696</v>
      </c>
      <c r="D409" s="18">
        <v>0.70620530885613797</v>
      </c>
      <c r="E409" s="18">
        <v>0.783374189268365</v>
      </c>
      <c r="F409" s="21">
        <f t="shared" si="18"/>
        <v>0.85846629735131175</v>
      </c>
      <c r="G409" s="21">
        <f t="shared" si="19"/>
        <v>0.98526448620543772</v>
      </c>
      <c r="H409" s="21">
        <f t="shared" si="20"/>
        <v>0.90149167349475845</v>
      </c>
      <c r="I409"/>
      <c r="V409" s="25"/>
    </row>
    <row r="410" spans="1:22" x14ac:dyDescent="0.25">
      <c r="A410" s="16">
        <v>43346</v>
      </c>
      <c r="B410" s="18">
        <v>0.67156658542730496</v>
      </c>
      <c r="C410" s="18">
        <v>0.77671345862531804</v>
      </c>
      <c r="D410" s="18">
        <v>0.71006141750621699</v>
      </c>
      <c r="E410" s="18">
        <v>0.78229047237948302</v>
      </c>
      <c r="F410" s="21">
        <f t="shared" si="18"/>
        <v>0.85846192576602576</v>
      </c>
      <c r="G410" s="21">
        <f t="shared" si="19"/>
        <v>0.99287091694060714</v>
      </c>
      <c r="H410" s="21">
        <f t="shared" si="20"/>
        <v>0.90766977558403872</v>
      </c>
      <c r="I410"/>
      <c r="V410" s="25"/>
    </row>
    <row r="411" spans="1:22" x14ac:dyDescent="0.25">
      <c r="A411" s="16">
        <v>43347</v>
      </c>
      <c r="B411" s="18">
        <v>0.67615873726179698</v>
      </c>
      <c r="C411" s="18">
        <v>0.78348849511198004</v>
      </c>
      <c r="D411" s="18">
        <v>0.71679751211509801</v>
      </c>
      <c r="E411" s="18">
        <v>0.79096553830821903</v>
      </c>
      <c r="F411" s="21">
        <f t="shared" si="18"/>
        <v>0.85485233491716961</v>
      </c>
      <c r="G411" s="21">
        <f t="shared" si="19"/>
        <v>0.99054694189050074</v>
      </c>
      <c r="H411" s="21">
        <f t="shared" si="20"/>
        <v>0.90623102701571856</v>
      </c>
      <c r="I411"/>
      <c r="V411" s="25"/>
    </row>
    <row r="412" spans="1:22" x14ac:dyDescent="0.25">
      <c r="A412" s="16">
        <v>43348</v>
      </c>
      <c r="B412" s="18">
        <v>0.66403197377562195</v>
      </c>
      <c r="C412" s="18">
        <v>0.77286347320829296</v>
      </c>
      <c r="D412" s="18">
        <v>0.706837244439109</v>
      </c>
      <c r="E412" s="18">
        <v>0.77833624470665896</v>
      </c>
      <c r="F412" s="21">
        <f t="shared" si="18"/>
        <v>0.85314281365103817</v>
      </c>
      <c r="G412" s="21">
        <f t="shared" si="19"/>
        <v>0.9929686282302983</v>
      </c>
      <c r="H412" s="21">
        <f t="shared" si="20"/>
        <v>0.90813867303006468</v>
      </c>
      <c r="I412"/>
      <c r="V412" s="25"/>
    </row>
    <row r="413" spans="1:22" x14ac:dyDescent="0.25">
      <c r="A413" s="16">
        <v>43349</v>
      </c>
      <c r="B413" s="18">
        <v>0.66095248996543798</v>
      </c>
      <c r="C413" s="18">
        <v>0.76756844378895095</v>
      </c>
      <c r="D413" s="18">
        <v>0.70282441221528003</v>
      </c>
      <c r="E413" s="18">
        <v>0.773323882028495</v>
      </c>
      <c r="F413" s="21">
        <f t="shared" si="18"/>
        <v>0.85469038953213605</v>
      </c>
      <c r="G413" s="21">
        <f t="shared" si="19"/>
        <v>0.99255753200787356</v>
      </c>
      <c r="H413" s="21">
        <f t="shared" si="20"/>
        <v>0.90883577831802009</v>
      </c>
      <c r="I413"/>
      <c r="V413" s="25"/>
    </row>
    <row r="414" spans="1:22" x14ac:dyDescent="0.25">
      <c r="A414" s="16">
        <v>43350</v>
      </c>
      <c r="B414" s="18">
        <v>0.66350512059232103</v>
      </c>
      <c r="C414" s="18">
        <v>0.768637001487953</v>
      </c>
      <c r="D414" s="18">
        <v>0.70443767772607602</v>
      </c>
      <c r="E414" s="18">
        <v>0.77652072302599495</v>
      </c>
      <c r="F414" s="21">
        <f t="shared" si="18"/>
        <v>0.85445900014970932</v>
      </c>
      <c r="G414" s="21">
        <f t="shared" si="19"/>
        <v>0.98984737779138698</v>
      </c>
      <c r="H414" s="21">
        <f t="shared" si="20"/>
        <v>0.90717176868246197</v>
      </c>
      <c r="I414"/>
      <c r="V414" s="25"/>
    </row>
    <row r="415" spans="1:22" x14ac:dyDescent="0.25">
      <c r="A415" s="16">
        <v>43353</v>
      </c>
      <c r="B415" s="18">
        <v>0.64971418743450904</v>
      </c>
      <c r="C415" s="18">
        <v>0.752785697723799</v>
      </c>
      <c r="D415" s="18">
        <v>0.69009051628189499</v>
      </c>
      <c r="E415" s="18">
        <v>0.763531768467548</v>
      </c>
      <c r="F415" s="21">
        <f t="shared" si="18"/>
        <v>0.85093274997387813</v>
      </c>
      <c r="G415" s="21">
        <f t="shared" si="19"/>
        <v>0.98592583676601042</v>
      </c>
      <c r="H415" s="21">
        <f t="shared" si="20"/>
        <v>0.90381375704503586</v>
      </c>
      <c r="I415"/>
      <c r="V415" s="25"/>
    </row>
    <row r="416" spans="1:22" x14ac:dyDescent="0.25">
      <c r="A416" s="16">
        <v>43354</v>
      </c>
      <c r="B416" s="18">
        <v>0.65046583789212598</v>
      </c>
      <c r="C416" s="18">
        <v>0.75269194891346203</v>
      </c>
      <c r="D416" s="18">
        <v>0.69008195789238802</v>
      </c>
      <c r="E416" s="18">
        <v>0.76286352951980996</v>
      </c>
      <c r="F416" s="21">
        <f t="shared" si="18"/>
        <v>0.85266343549227797</v>
      </c>
      <c r="G416" s="21">
        <f t="shared" si="19"/>
        <v>0.98666657899775267</v>
      </c>
      <c r="H416" s="21">
        <f t="shared" si="20"/>
        <v>0.90459424417204104</v>
      </c>
      <c r="I416"/>
      <c r="V416" s="25"/>
    </row>
    <row r="417" spans="1:22" x14ac:dyDescent="0.25">
      <c r="A417" s="16">
        <v>43355</v>
      </c>
      <c r="B417" s="18">
        <v>0.65303697589833298</v>
      </c>
      <c r="C417" s="18">
        <v>0.75501696927009498</v>
      </c>
      <c r="D417" s="18">
        <v>0.69172833626958397</v>
      </c>
      <c r="E417" s="18">
        <v>0.76145693209785303</v>
      </c>
      <c r="F417" s="21">
        <f t="shared" si="18"/>
        <v>0.8576151169826276</v>
      </c>
      <c r="G417" s="21">
        <f t="shared" si="19"/>
        <v>0.99154257771346876</v>
      </c>
      <c r="H417" s="21">
        <f t="shared" si="20"/>
        <v>0.9084273937382602</v>
      </c>
      <c r="I417"/>
      <c r="V417" s="25"/>
    </row>
    <row r="418" spans="1:22" x14ac:dyDescent="0.25">
      <c r="A418" s="16">
        <v>43356</v>
      </c>
      <c r="B418" s="18">
        <v>0.65790524395514305</v>
      </c>
      <c r="C418" s="18">
        <v>0.75964585528517703</v>
      </c>
      <c r="D418" s="18">
        <v>0.69679453673437097</v>
      </c>
      <c r="E418" s="18">
        <v>0.76870942140647602</v>
      </c>
      <c r="F418" s="21">
        <f t="shared" si="18"/>
        <v>0.85585687599795623</v>
      </c>
      <c r="G418" s="21">
        <f t="shared" si="19"/>
        <v>0.98820937291920297</v>
      </c>
      <c r="H418" s="21">
        <f t="shared" si="20"/>
        <v>0.90644724434295942</v>
      </c>
      <c r="I418"/>
      <c r="V418" s="25"/>
    </row>
    <row r="419" spans="1:22" x14ac:dyDescent="0.25">
      <c r="A419" s="16">
        <v>43357</v>
      </c>
      <c r="B419" s="18">
        <v>0.66168388505044096</v>
      </c>
      <c r="C419" s="18">
        <v>0.75816001238406106</v>
      </c>
      <c r="D419" s="18">
        <v>0.69386945033292102</v>
      </c>
      <c r="E419" s="18">
        <v>0.76526468495025202</v>
      </c>
      <c r="F419" s="21">
        <f t="shared" si="18"/>
        <v>0.86464709278131058</v>
      </c>
      <c r="G419" s="21">
        <f t="shared" si="19"/>
        <v>0.99071605850118016</v>
      </c>
      <c r="H419" s="21">
        <f t="shared" si="20"/>
        <v>0.90670517531856021</v>
      </c>
      <c r="I419"/>
      <c r="V419" s="25"/>
    </row>
    <row r="420" spans="1:22" x14ac:dyDescent="0.25">
      <c r="A420" s="16">
        <v>43360</v>
      </c>
      <c r="B420" s="18">
        <v>0.64647865185705899</v>
      </c>
      <c r="C420" s="18">
        <v>0.743771547202284</v>
      </c>
      <c r="D420" s="18">
        <v>0.68058701508311603</v>
      </c>
      <c r="E420" s="18">
        <v>0.75492225548205505</v>
      </c>
      <c r="F420" s="21">
        <f t="shared" si="18"/>
        <v>0.85635129599438098</v>
      </c>
      <c r="G420" s="21">
        <f t="shared" si="19"/>
        <v>0.9852293289821602</v>
      </c>
      <c r="H420" s="21">
        <f t="shared" si="20"/>
        <v>0.90153258847631623</v>
      </c>
      <c r="I420"/>
      <c r="V420" s="25"/>
    </row>
    <row r="421" spans="1:22" x14ac:dyDescent="0.25">
      <c r="A421" s="16">
        <v>43361</v>
      </c>
      <c r="B421" s="18">
        <v>0.65404000380302196</v>
      </c>
      <c r="C421" s="18">
        <v>0.75590393361410102</v>
      </c>
      <c r="D421" s="18">
        <v>0.69209111405655899</v>
      </c>
      <c r="E421" s="18">
        <v>0.76903441457056898</v>
      </c>
      <c r="F421" s="21">
        <f t="shared" si="18"/>
        <v>0.85046909658554071</v>
      </c>
      <c r="G421" s="21">
        <f t="shared" si="19"/>
        <v>0.98292601643347777</v>
      </c>
      <c r="H421" s="21">
        <f t="shared" si="20"/>
        <v>0.8999481699957792</v>
      </c>
      <c r="I421"/>
      <c r="V421" s="25"/>
    </row>
    <row r="422" spans="1:22" x14ac:dyDescent="0.25">
      <c r="A422" s="16">
        <v>43362</v>
      </c>
      <c r="B422" s="18">
        <v>0.66160039501984902</v>
      </c>
      <c r="C422" s="18">
        <v>0.761959329161774</v>
      </c>
      <c r="D422" s="18">
        <v>0.69899107802044702</v>
      </c>
      <c r="E422" s="18">
        <v>0.77813647240015005</v>
      </c>
      <c r="F422" s="21">
        <f t="shared" si="18"/>
        <v>0.85023696804643112</v>
      </c>
      <c r="G422" s="21">
        <f t="shared" si="19"/>
        <v>0.97921040355751754</v>
      </c>
      <c r="H422" s="21">
        <f t="shared" si="20"/>
        <v>0.89828854296524585</v>
      </c>
      <c r="I422"/>
      <c r="V422" s="25"/>
    </row>
    <row r="423" spans="1:22" x14ac:dyDescent="0.25">
      <c r="A423" s="16">
        <v>43363</v>
      </c>
      <c r="B423" s="18">
        <v>0.66019265996670695</v>
      </c>
      <c r="C423" s="18">
        <v>0.76085491959607099</v>
      </c>
      <c r="D423" s="18">
        <v>0.69775693820898899</v>
      </c>
      <c r="E423" s="18">
        <v>0.77705161980431303</v>
      </c>
      <c r="F423" s="21">
        <f t="shared" si="18"/>
        <v>0.84961235925737466</v>
      </c>
      <c r="G423" s="21">
        <f t="shared" si="19"/>
        <v>0.97915621073884263</v>
      </c>
      <c r="H423" s="21">
        <f t="shared" si="20"/>
        <v>0.89795442210738452</v>
      </c>
      <c r="I423"/>
      <c r="V423" s="25"/>
    </row>
    <row r="424" spans="1:22" x14ac:dyDescent="0.25">
      <c r="A424" s="16">
        <v>43364</v>
      </c>
      <c r="B424" s="18">
        <v>0.67831013003988405</v>
      </c>
      <c r="C424" s="18">
        <v>0.77425537730835603</v>
      </c>
      <c r="D424" s="18">
        <v>0.70783797143647098</v>
      </c>
      <c r="E424" s="18">
        <v>0.79172314064174998</v>
      </c>
      <c r="F424" s="21">
        <f t="shared" si="18"/>
        <v>0.85675167898978388</v>
      </c>
      <c r="G424" s="21">
        <f t="shared" si="19"/>
        <v>0.97793703071602145</v>
      </c>
      <c r="H424" s="21">
        <f t="shared" si="20"/>
        <v>0.8940473444577054</v>
      </c>
      <c r="I424"/>
      <c r="V424" s="25"/>
    </row>
    <row r="425" spans="1:22" x14ac:dyDescent="0.25">
      <c r="A425" s="16">
        <v>43368</v>
      </c>
      <c r="B425" s="18">
        <v>0.67640635185308695</v>
      </c>
      <c r="C425" s="18">
        <v>0.77149509212114897</v>
      </c>
      <c r="D425" s="18">
        <v>0.70521694688498704</v>
      </c>
      <c r="E425" s="18">
        <v>0.788014355273288</v>
      </c>
      <c r="F425" s="21">
        <f t="shared" si="18"/>
        <v>0.85836805805207095</v>
      </c>
      <c r="G425" s="21">
        <f t="shared" si="19"/>
        <v>0.97903684997412255</v>
      </c>
      <c r="H425" s="21">
        <f t="shared" si="20"/>
        <v>0.8949290608296262</v>
      </c>
      <c r="I425"/>
      <c r="V425" s="25"/>
    </row>
    <row r="426" spans="1:22" x14ac:dyDescent="0.25">
      <c r="A426" s="16">
        <v>43369</v>
      </c>
      <c r="B426" s="18">
        <v>0.68120328577156497</v>
      </c>
      <c r="C426" s="18">
        <v>0.77557829061642503</v>
      </c>
      <c r="D426" s="18">
        <v>0.70883934844041496</v>
      </c>
      <c r="E426" s="18">
        <v>0.79322424998873098</v>
      </c>
      <c r="F426" s="21">
        <f t="shared" si="18"/>
        <v>0.85877768585774139</v>
      </c>
      <c r="G426" s="21">
        <f t="shared" si="19"/>
        <v>0.97775413526180444</v>
      </c>
      <c r="H426" s="21">
        <f t="shared" si="20"/>
        <v>0.89361784949273193</v>
      </c>
      <c r="I426"/>
      <c r="V426" s="25"/>
    </row>
    <row r="427" spans="1:22" x14ac:dyDescent="0.25">
      <c r="A427" s="16">
        <v>43370</v>
      </c>
      <c r="B427" s="18">
        <v>0.67289237829124005</v>
      </c>
      <c r="C427" s="18">
        <v>0.76483079636821505</v>
      </c>
      <c r="D427" s="18">
        <v>0.69764583406866998</v>
      </c>
      <c r="E427" s="18">
        <v>0.78504089707372604</v>
      </c>
      <c r="F427" s="21">
        <f t="shared" si="18"/>
        <v>0.85714308744866097</v>
      </c>
      <c r="G427" s="21">
        <f t="shared" si="19"/>
        <v>0.97425598999893503</v>
      </c>
      <c r="H427" s="21">
        <f t="shared" si="20"/>
        <v>0.88867450940349102</v>
      </c>
      <c r="I427"/>
      <c r="V427" s="25"/>
    </row>
    <row r="428" spans="1:22" x14ac:dyDescent="0.25">
      <c r="A428" s="16">
        <v>43371</v>
      </c>
      <c r="B428" s="18">
        <v>0.68066573113316797</v>
      </c>
      <c r="C428" s="18">
        <v>0.77407576223155505</v>
      </c>
      <c r="D428" s="18">
        <v>0.70522982773683096</v>
      </c>
      <c r="E428" s="18">
        <v>0.79139934559628899</v>
      </c>
      <c r="F428" s="21">
        <f t="shared" si="18"/>
        <v>0.86007871363642907</v>
      </c>
      <c r="G428" s="21">
        <f t="shared" si="19"/>
        <v>0.97811018740269329</v>
      </c>
      <c r="H428" s="21">
        <f t="shared" si="20"/>
        <v>0.89111752702482638</v>
      </c>
      <c r="I428"/>
      <c r="V428" s="25"/>
    </row>
    <row r="429" spans="1:22" x14ac:dyDescent="0.25">
      <c r="A429" s="16">
        <v>43381</v>
      </c>
      <c r="B429" s="18">
        <v>0.65850755440598496</v>
      </c>
      <c r="C429" s="18">
        <v>0.74859330560027504</v>
      </c>
      <c r="D429" s="18">
        <v>0.68135904272868397</v>
      </c>
      <c r="E429" s="18">
        <v>0.76176481841196297</v>
      </c>
      <c r="F429" s="21">
        <f t="shared" si="18"/>
        <v>0.86444994372247785</v>
      </c>
      <c r="G429" s="21">
        <f t="shared" si="19"/>
        <v>0.98270921353502994</v>
      </c>
      <c r="H429" s="21">
        <f t="shared" si="20"/>
        <v>0.89444803206992485</v>
      </c>
      <c r="I429"/>
      <c r="V429" s="25"/>
    </row>
    <row r="430" spans="1:22" x14ac:dyDescent="0.25">
      <c r="A430" s="16">
        <v>43382</v>
      </c>
      <c r="B430" s="18">
        <v>0.65828376350994899</v>
      </c>
      <c r="C430" s="18">
        <v>0.74357243420623498</v>
      </c>
      <c r="D430" s="18">
        <v>0.67798195169277398</v>
      </c>
      <c r="E430" s="18">
        <v>0.76170607119653599</v>
      </c>
      <c r="F430" s="21">
        <f t="shared" si="18"/>
        <v>0.86422281297545034</v>
      </c>
      <c r="G430" s="21">
        <f t="shared" si="19"/>
        <v>0.97619339312628095</v>
      </c>
      <c r="H430" s="21">
        <f t="shared" si="20"/>
        <v>0.89008342893704018</v>
      </c>
      <c r="I430"/>
      <c r="V430" s="25"/>
    </row>
    <row r="431" spans="1:22" x14ac:dyDescent="0.25">
      <c r="A431" s="16">
        <v>43383</v>
      </c>
      <c r="B431" s="18">
        <v>0.65867545332623001</v>
      </c>
      <c r="C431" s="18">
        <v>0.74007104083900399</v>
      </c>
      <c r="D431" s="18">
        <v>0.67826965384419002</v>
      </c>
      <c r="E431" s="18">
        <v>0.76176197967284498</v>
      </c>
      <c r="F431" s="21">
        <f t="shared" si="18"/>
        <v>0.86467357377052645</v>
      </c>
      <c r="G431" s="21">
        <f t="shared" si="19"/>
        <v>0.97152530657521574</v>
      </c>
      <c r="H431" s="21">
        <f t="shared" si="20"/>
        <v>0.89039578233543171</v>
      </c>
      <c r="I431"/>
      <c r="V431" s="25"/>
    </row>
    <row r="432" spans="1:22" x14ac:dyDescent="0.25">
      <c r="A432" s="16">
        <v>43384</v>
      </c>
      <c r="B432" s="18">
        <v>0.61654939848646195</v>
      </c>
      <c r="C432" s="18">
        <v>0.69363028697311302</v>
      </c>
      <c r="D432" s="18">
        <v>0.63263771188905504</v>
      </c>
      <c r="E432" s="18">
        <v>0.71407504837790403</v>
      </c>
      <c r="F432" s="21">
        <f t="shared" si="18"/>
        <v>0.86342380942593955</v>
      </c>
      <c r="G432" s="21">
        <f t="shared" si="19"/>
        <v>0.9713688897949404</v>
      </c>
      <c r="H432" s="21">
        <f t="shared" si="20"/>
        <v>0.88595409309729778</v>
      </c>
      <c r="I432"/>
      <c r="V432" s="25"/>
    </row>
    <row r="433" spans="1:22" x14ac:dyDescent="0.25">
      <c r="A433" s="16">
        <v>43385</v>
      </c>
      <c r="B433" s="18">
        <v>0.61535661792685903</v>
      </c>
      <c r="C433" s="18">
        <v>0.69541272723955005</v>
      </c>
      <c r="D433" s="18">
        <v>0.63296928760531301</v>
      </c>
      <c r="E433" s="18">
        <v>0.71512004178737398</v>
      </c>
      <c r="F433" s="21">
        <f t="shared" si="18"/>
        <v>0.86049415758064085</v>
      </c>
      <c r="G433" s="21">
        <f t="shared" si="19"/>
        <v>0.97244194904876757</v>
      </c>
      <c r="H433" s="21">
        <f t="shared" si="20"/>
        <v>0.88512312705328045</v>
      </c>
      <c r="I433"/>
      <c r="V433" s="25"/>
    </row>
    <row r="434" spans="1:22" x14ac:dyDescent="0.25">
      <c r="A434" s="16">
        <v>43388</v>
      </c>
      <c r="B434" s="18">
        <v>0.60673829634189502</v>
      </c>
      <c r="C434" s="18">
        <v>0.68870648388504996</v>
      </c>
      <c r="D434" s="18">
        <v>0.625173768731347</v>
      </c>
      <c r="E434" s="18">
        <v>0.70489757754187299</v>
      </c>
      <c r="F434" s="21">
        <f t="shared" si="18"/>
        <v>0.86074674629712855</v>
      </c>
      <c r="G434" s="21">
        <f t="shared" si="19"/>
        <v>0.97703057270634297</v>
      </c>
      <c r="H434" s="21">
        <f t="shared" si="20"/>
        <v>0.88690015209225181</v>
      </c>
      <c r="I434"/>
      <c r="V434" s="25"/>
    </row>
    <row r="435" spans="1:22" x14ac:dyDescent="0.25">
      <c r="A435" s="16">
        <v>43389</v>
      </c>
      <c r="B435" s="18">
        <v>0.59530878866279802</v>
      </c>
      <c r="C435" s="18">
        <v>0.67648650851969405</v>
      </c>
      <c r="D435" s="18">
        <v>0.61137144213301198</v>
      </c>
      <c r="E435" s="18">
        <v>0.69296610869411801</v>
      </c>
      <c r="F435" s="21">
        <f t="shared" si="18"/>
        <v>0.85907345423378145</v>
      </c>
      <c r="G435" s="21">
        <f t="shared" si="19"/>
        <v>0.9762187501413605</v>
      </c>
      <c r="H435" s="21">
        <f t="shared" si="20"/>
        <v>0.88225301997110694</v>
      </c>
      <c r="I435"/>
      <c r="V435" s="25"/>
    </row>
    <row r="436" spans="1:22" x14ac:dyDescent="0.25">
      <c r="A436" s="16">
        <v>43390</v>
      </c>
      <c r="B436" s="18">
        <v>0.59915878282178503</v>
      </c>
      <c r="C436" s="18">
        <v>0.678781877851652</v>
      </c>
      <c r="D436" s="18">
        <v>0.61734872770314997</v>
      </c>
      <c r="E436" s="18">
        <v>0.69677716082017904</v>
      </c>
      <c r="F436" s="21">
        <f t="shared" si="18"/>
        <v>0.85990014672196335</v>
      </c>
      <c r="G436" s="21">
        <f t="shared" si="19"/>
        <v>0.97417354646448984</v>
      </c>
      <c r="H436" s="21">
        <f t="shared" si="20"/>
        <v>0.88600597496115752</v>
      </c>
      <c r="I436"/>
      <c r="V436" s="25"/>
    </row>
    <row r="437" spans="1:22" x14ac:dyDescent="0.25">
      <c r="A437" s="16">
        <v>43391</v>
      </c>
      <c r="B437" s="18">
        <v>0.58277070123161501</v>
      </c>
      <c r="C437" s="18">
        <v>0.65770356020013698</v>
      </c>
      <c r="D437" s="18">
        <v>0.60160729402691504</v>
      </c>
      <c r="E437" s="18">
        <v>0.67558478764752705</v>
      </c>
      <c r="F437" s="21">
        <f t="shared" si="18"/>
        <v>0.86261667208478365</v>
      </c>
      <c r="G437" s="21">
        <f t="shared" si="19"/>
        <v>0.97353222308386367</v>
      </c>
      <c r="H437" s="21">
        <f t="shared" si="20"/>
        <v>0.89049857993663362</v>
      </c>
      <c r="I437"/>
      <c r="V437" s="25"/>
    </row>
    <row r="438" spans="1:22" x14ac:dyDescent="0.25">
      <c r="A438" s="16">
        <v>43392</v>
      </c>
      <c r="B438" s="18">
        <v>0.59559406533749204</v>
      </c>
      <c r="C438" s="18">
        <v>0.67504657628238296</v>
      </c>
      <c r="D438" s="18">
        <v>0.61545296279367001</v>
      </c>
      <c r="E438" s="18">
        <v>0.69153033825070098</v>
      </c>
      <c r="F438" s="21">
        <f t="shared" si="18"/>
        <v>0.86126961088086185</v>
      </c>
      <c r="G438" s="21">
        <f t="shared" si="19"/>
        <v>0.97616335675161348</v>
      </c>
      <c r="H438" s="21">
        <f t="shared" si="20"/>
        <v>0.8899869300752925</v>
      </c>
      <c r="I438"/>
      <c r="V438" s="25"/>
    </row>
    <row r="439" spans="1:22" x14ac:dyDescent="0.25">
      <c r="A439" s="16">
        <v>43395</v>
      </c>
      <c r="B439" s="18">
        <v>0.62284583903033097</v>
      </c>
      <c r="C439" s="18">
        <v>0.711198229033841</v>
      </c>
      <c r="D439" s="18">
        <v>0.64590058740007095</v>
      </c>
      <c r="E439" s="18">
        <v>0.72451374912813804</v>
      </c>
      <c r="F439" s="21">
        <f t="shared" si="18"/>
        <v>0.85967428469072982</v>
      </c>
      <c r="G439" s="21">
        <f t="shared" si="19"/>
        <v>0.98162143905437182</v>
      </c>
      <c r="H439" s="21">
        <f t="shared" si="20"/>
        <v>0.89149527966492248</v>
      </c>
      <c r="I439"/>
      <c r="V439" s="25"/>
    </row>
    <row r="440" spans="1:22" x14ac:dyDescent="0.25">
      <c r="A440" s="16">
        <v>43396</v>
      </c>
      <c r="B440" s="18">
        <v>0.61261840846404803</v>
      </c>
      <c r="C440" s="18">
        <v>0.69834149832890402</v>
      </c>
      <c r="D440" s="18">
        <v>0.63273512806323395</v>
      </c>
      <c r="E440" s="18">
        <v>0.71172306772027605</v>
      </c>
      <c r="F440" s="21">
        <f t="shared" si="18"/>
        <v>0.86075390309650823</v>
      </c>
      <c r="G440" s="21">
        <f t="shared" si="19"/>
        <v>0.98119834806783124</v>
      </c>
      <c r="H440" s="21">
        <f t="shared" si="20"/>
        <v>0.88901871635262741</v>
      </c>
      <c r="I440"/>
      <c r="V440" s="25"/>
    </row>
    <row r="441" spans="1:22" x14ac:dyDescent="0.25">
      <c r="A441" s="16">
        <v>43397</v>
      </c>
      <c r="B441" s="18">
        <v>0.61200395837205701</v>
      </c>
      <c r="C441" s="18">
        <v>0.69473370686582203</v>
      </c>
      <c r="D441" s="18">
        <v>0.62981365958694402</v>
      </c>
      <c r="E441" s="18">
        <v>0.71176023374931296</v>
      </c>
      <c r="F441" s="21">
        <f t="shared" si="18"/>
        <v>0.85984567464274653</v>
      </c>
      <c r="G441" s="21">
        <f t="shared" si="19"/>
        <v>0.97607828300016009</v>
      </c>
      <c r="H441" s="21">
        <f t="shared" si="20"/>
        <v>0.88486772612920217</v>
      </c>
      <c r="I441"/>
      <c r="V441" s="25"/>
    </row>
    <row r="442" spans="1:22" x14ac:dyDescent="0.25">
      <c r="A442" s="16">
        <v>43398</v>
      </c>
      <c r="B442" s="18">
        <v>0.60910363384167199</v>
      </c>
      <c r="C442" s="18">
        <v>0.68648844605525206</v>
      </c>
      <c r="D442" s="18">
        <v>0.62277232668443805</v>
      </c>
      <c r="E442" s="18">
        <v>0.70920151135244103</v>
      </c>
      <c r="F442" s="21">
        <f t="shared" si="18"/>
        <v>0.85885834151723217</v>
      </c>
      <c r="G442" s="21">
        <f t="shared" si="19"/>
        <v>0.96797374944411019</v>
      </c>
      <c r="H442" s="21">
        <f t="shared" si="20"/>
        <v>0.87813169700783167</v>
      </c>
      <c r="I442"/>
      <c r="V442" s="25"/>
    </row>
    <row r="443" spans="1:22" x14ac:dyDescent="0.25">
      <c r="A443" s="16">
        <v>43399</v>
      </c>
      <c r="B443" s="18">
        <v>0.60946836262467097</v>
      </c>
      <c r="C443" s="18">
        <v>0.68940701240254598</v>
      </c>
      <c r="D443" s="18">
        <v>0.62389750111303299</v>
      </c>
      <c r="E443" s="18">
        <v>0.70901111044063003</v>
      </c>
      <c r="F443" s="21">
        <f t="shared" si="18"/>
        <v>0.85960340204810592</v>
      </c>
      <c r="G443" s="21">
        <f t="shared" si="19"/>
        <v>0.97235008344805673</v>
      </c>
      <c r="H443" s="21">
        <f t="shared" si="20"/>
        <v>0.87995447733576226</v>
      </c>
      <c r="I443"/>
      <c r="V443" s="25"/>
    </row>
    <row r="444" spans="1:22" x14ac:dyDescent="0.25">
      <c r="A444" s="16">
        <v>43402</v>
      </c>
      <c r="B444" s="18">
        <v>0.59931955918688595</v>
      </c>
      <c r="C444" s="18">
        <v>0.67618049662771096</v>
      </c>
      <c r="D444" s="18">
        <v>0.61322401232433499</v>
      </c>
      <c r="E444" s="18">
        <v>0.694566377117948</v>
      </c>
      <c r="F444" s="21">
        <f t="shared" si="18"/>
        <v>0.86286866011815644</v>
      </c>
      <c r="G444" s="21">
        <f t="shared" si="19"/>
        <v>0.97352897995649046</v>
      </c>
      <c r="H444" s="21">
        <f t="shared" si="20"/>
        <v>0.88288755765699867</v>
      </c>
      <c r="I444"/>
      <c r="V444" s="25"/>
    </row>
    <row r="445" spans="1:22" x14ac:dyDescent="0.25">
      <c r="A445" s="16">
        <v>43403</v>
      </c>
      <c r="B445" s="18">
        <v>0.605330009133214</v>
      </c>
      <c r="C445" s="18">
        <v>0.68289549161180496</v>
      </c>
      <c r="D445" s="18">
        <v>0.61922135504278097</v>
      </c>
      <c r="E445" s="18">
        <v>0.70247861756150098</v>
      </c>
      <c r="F445" s="21">
        <f t="shared" si="18"/>
        <v>0.86170595659478311</v>
      </c>
      <c r="G445" s="21">
        <f t="shared" si="19"/>
        <v>0.97212281561298686</v>
      </c>
      <c r="H445" s="21">
        <f t="shared" si="20"/>
        <v>0.88148071637008796</v>
      </c>
      <c r="I445"/>
      <c r="V445" s="25"/>
    </row>
    <row r="446" spans="1:22" x14ac:dyDescent="0.25">
      <c r="A446" s="16">
        <v>43404</v>
      </c>
      <c r="B446" s="18">
        <v>0.61430224622039797</v>
      </c>
      <c r="C446" s="18">
        <v>0.70113634970191396</v>
      </c>
      <c r="D446" s="18">
        <v>0.63127476719673403</v>
      </c>
      <c r="E446" s="18">
        <v>0.71443757411895503</v>
      </c>
      <c r="F446" s="21">
        <f t="shared" si="18"/>
        <v>0.85984033941377735</v>
      </c>
      <c r="G446" s="21">
        <f t="shared" si="19"/>
        <v>0.98138224402118812</v>
      </c>
      <c r="H446" s="21">
        <f t="shared" si="20"/>
        <v>0.88359681806380708</v>
      </c>
      <c r="I446"/>
      <c r="V446" s="25"/>
    </row>
    <row r="447" spans="1:22" x14ac:dyDescent="0.25">
      <c r="A447" s="16">
        <v>43405</v>
      </c>
      <c r="B447" s="18">
        <v>0.61862524314262601</v>
      </c>
      <c r="C447" s="18">
        <v>0.70859715219741504</v>
      </c>
      <c r="D447" s="18">
        <v>0.63902262797057297</v>
      </c>
      <c r="E447" s="18">
        <v>0.71930554278770298</v>
      </c>
      <c r="F447" s="21">
        <f t="shared" si="18"/>
        <v>0.86003124728486635</v>
      </c>
      <c r="G447" s="21">
        <f t="shared" si="19"/>
        <v>0.98511287630457145</v>
      </c>
      <c r="H447" s="21">
        <f t="shared" si="20"/>
        <v>0.8883882994895469</v>
      </c>
      <c r="I447"/>
      <c r="V447" s="25"/>
    </row>
    <row r="448" spans="1:22" x14ac:dyDescent="0.25">
      <c r="A448" s="16">
        <v>43406</v>
      </c>
      <c r="B448" s="18">
        <v>0.63283612426576397</v>
      </c>
      <c r="C448" s="18">
        <v>0.73453425683821005</v>
      </c>
      <c r="D448" s="18">
        <v>0.66028479328444301</v>
      </c>
      <c r="E448" s="18">
        <v>0.74180197040587703</v>
      </c>
      <c r="F448" s="21">
        <f t="shared" si="18"/>
        <v>0.85310655607925601</v>
      </c>
      <c r="G448" s="21">
        <f t="shared" si="19"/>
        <v>0.99020262299426021</v>
      </c>
      <c r="H448" s="21">
        <f t="shared" si="20"/>
        <v>0.89010924697755667</v>
      </c>
      <c r="I448"/>
      <c r="V448" s="25"/>
    </row>
    <row r="449" spans="1:22" x14ac:dyDescent="0.25">
      <c r="A449" s="16">
        <v>43409</v>
      </c>
      <c r="B449" s="18">
        <v>0.64206625928037397</v>
      </c>
      <c r="C449" s="18">
        <v>0.73927510141184105</v>
      </c>
      <c r="D449" s="18">
        <v>0.66504135214485904</v>
      </c>
      <c r="E449" s="18">
        <v>0.74441502778424895</v>
      </c>
      <c r="F449" s="21">
        <f t="shared" si="18"/>
        <v>0.86251114676108021</v>
      </c>
      <c r="G449" s="21">
        <f t="shared" si="19"/>
        <v>0.99309534845406477</v>
      </c>
      <c r="H449" s="21">
        <f t="shared" si="20"/>
        <v>0.8933744313630454</v>
      </c>
      <c r="I449"/>
      <c r="V449" s="25"/>
    </row>
    <row r="450" spans="1:22" x14ac:dyDescent="0.25">
      <c r="A450" s="16">
        <v>43410</v>
      </c>
      <c r="B450" s="18">
        <v>0.64643717282351798</v>
      </c>
      <c r="C450" s="18">
        <v>0.74126093447018404</v>
      </c>
      <c r="D450" s="18">
        <v>0.665567285062313</v>
      </c>
      <c r="E450" s="18">
        <v>0.742873162022337</v>
      </c>
      <c r="F450" s="21">
        <f t="shared" ref="F450:F513" si="21">B450/E450</f>
        <v>0.87018512159425765</v>
      </c>
      <c r="G450" s="21">
        <f t="shared" ref="G450:G513" si="22">C450/E450</f>
        <v>0.99782974047983652</v>
      </c>
      <c r="H450" s="21">
        <f t="shared" ref="H450:H513" si="23">D450/E450</f>
        <v>0.89593664044939669</v>
      </c>
      <c r="I450"/>
      <c r="V450" s="25"/>
    </row>
    <row r="451" spans="1:22" x14ac:dyDescent="0.25">
      <c r="A451" s="16">
        <v>43411</v>
      </c>
      <c r="B451" s="18">
        <v>0.64387747937769202</v>
      </c>
      <c r="C451" s="18">
        <v>0.73707545639690697</v>
      </c>
      <c r="D451" s="18">
        <v>0.66195886446886598</v>
      </c>
      <c r="E451" s="18">
        <v>0.74022786475977798</v>
      </c>
      <c r="F451" s="21">
        <f t="shared" si="21"/>
        <v>0.86983685704218383</v>
      </c>
      <c r="G451" s="21">
        <f t="shared" si="22"/>
        <v>0.99574130006049688</v>
      </c>
      <c r="H451" s="21">
        <f t="shared" si="23"/>
        <v>0.89426363959385369</v>
      </c>
      <c r="I451"/>
      <c r="V451" s="25"/>
    </row>
    <row r="452" spans="1:22" x14ac:dyDescent="0.25">
      <c r="A452" s="16">
        <v>43412</v>
      </c>
      <c r="B452" s="18">
        <v>0.64638443588163796</v>
      </c>
      <c r="C452" s="18">
        <v>0.73671045437775096</v>
      </c>
      <c r="D452" s="18">
        <v>0.66103258600259396</v>
      </c>
      <c r="E452" s="18">
        <v>0.73768023614099099</v>
      </c>
      <c r="F452" s="21">
        <f t="shared" si="21"/>
        <v>0.87623933001520204</v>
      </c>
      <c r="G452" s="21">
        <f t="shared" si="22"/>
        <v>0.99868536295846388</v>
      </c>
      <c r="H452" s="21">
        <f t="shared" si="23"/>
        <v>0.8960963756608662</v>
      </c>
      <c r="I452"/>
      <c r="V452" s="25"/>
    </row>
    <row r="453" spans="1:22" x14ac:dyDescent="0.25">
      <c r="A453" s="16">
        <v>43413</v>
      </c>
      <c r="B453" s="18">
        <v>0.63451393448377802</v>
      </c>
      <c r="C453" s="18">
        <v>0.73116751224337195</v>
      </c>
      <c r="D453" s="18">
        <v>0.65815929839264398</v>
      </c>
      <c r="E453" s="18">
        <v>0.73252369900370295</v>
      </c>
      <c r="F453" s="21">
        <f t="shared" si="21"/>
        <v>0.86620260251889891</v>
      </c>
      <c r="G453" s="21">
        <f t="shared" si="22"/>
        <v>0.99814861039693936</v>
      </c>
      <c r="H453" s="21">
        <f t="shared" si="23"/>
        <v>0.89848191845232972</v>
      </c>
      <c r="I453"/>
      <c r="V453" s="25"/>
    </row>
    <row r="454" spans="1:22" x14ac:dyDescent="0.25">
      <c r="A454" s="16">
        <v>43416</v>
      </c>
      <c r="B454" s="18">
        <v>0.64576010698846398</v>
      </c>
      <c r="C454" s="18">
        <v>0.74701455014464202</v>
      </c>
      <c r="D454" s="18">
        <v>0.67351835022498097</v>
      </c>
      <c r="E454" s="18">
        <v>0.74760194116034195</v>
      </c>
      <c r="F454" s="21">
        <f t="shared" si="21"/>
        <v>0.86377532137783009</v>
      </c>
      <c r="G454" s="21">
        <f t="shared" si="22"/>
        <v>0.99921429977189702</v>
      </c>
      <c r="H454" s="21">
        <f t="shared" si="23"/>
        <v>0.900905031332079</v>
      </c>
      <c r="I454"/>
      <c r="V454" s="25"/>
    </row>
    <row r="455" spans="1:22" x14ac:dyDescent="0.25">
      <c r="A455" s="16">
        <v>43417</v>
      </c>
      <c r="B455" s="18">
        <v>0.66041247115461899</v>
      </c>
      <c r="C455" s="18">
        <v>0.75920019076329204</v>
      </c>
      <c r="D455" s="18">
        <v>0.68372709684562905</v>
      </c>
      <c r="E455" s="18">
        <v>0.75940262098215905</v>
      </c>
      <c r="F455" s="21">
        <f t="shared" si="21"/>
        <v>0.86964734240775599</v>
      </c>
      <c r="G455" s="21">
        <f t="shared" si="22"/>
        <v>0.99973343492203748</v>
      </c>
      <c r="H455" s="21">
        <f t="shared" si="23"/>
        <v>0.90034861344216</v>
      </c>
      <c r="I455"/>
      <c r="V455" s="25"/>
    </row>
    <row r="456" spans="1:22" x14ac:dyDescent="0.25">
      <c r="A456" s="16">
        <v>43418</v>
      </c>
      <c r="B456" s="18">
        <v>0.65862664582911601</v>
      </c>
      <c r="C456" s="18">
        <v>0.75998769295457402</v>
      </c>
      <c r="D456" s="18">
        <v>0.68266576068777496</v>
      </c>
      <c r="E456" s="18">
        <v>0.75630394243261101</v>
      </c>
      <c r="F456" s="21">
        <f t="shared" si="21"/>
        <v>0.87084915055536904</v>
      </c>
      <c r="G456" s="21">
        <f t="shared" si="22"/>
        <v>1.0048707276470283</v>
      </c>
      <c r="H456" s="21">
        <f t="shared" si="23"/>
        <v>0.90263414268609676</v>
      </c>
      <c r="I456"/>
      <c r="V456" s="25"/>
    </row>
    <row r="457" spans="1:22" x14ac:dyDescent="0.25">
      <c r="A457" s="16">
        <v>43419</v>
      </c>
      <c r="B457" s="18">
        <v>0.66538265066277003</v>
      </c>
      <c r="C457" s="18">
        <v>0.77379626068488405</v>
      </c>
      <c r="D457" s="18">
        <v>0.69421399225830704</v>
      </c>
      <c r="E457" s="18">
        <v>0.76791329640988604</v>
      </c>
      <c r="F457" s="21">
        <f t="shared" si="21"/>
        <v>0.86648148140361325</v>
      </c>
      <c r="G457" s="21">
        <f t="shared" si="22"/>
        <v>1.0076609746210956</v>
      </c>
      <c r="H457" s="21">
        <f t="shared" si="23"/>
        <v>0.90402652943224882</v>
      </c>
      <c r="I457"/>
      <c r="V457" s="25"/>
    </row>
    <row r="458" spans="1:22" x14ac:dyDescent="0.25">
      <c r="A458" s="16">
        <v>43420</v>
      </c>
      <c r="B458" s="18">
        <v>0.66781371976400905</v>
      </c>
      <c r="C458" s="18">
        <v>0.78343461540356996</v>
      </c>
      <c r="D458" s="18">
        <v>0.70014748351037404</v>
      </c>
      <c r="E458" s="18">
        <v>0.77479584463928297</v>
      </c>
      <c r="F458" s="21">
        <f t="shared" si="21"/>
        <v>0.86192217522142112</v>
      </c>
      <c r="G458" s="21">
        <f t="shared" si="22"/>
        <v>1.0111497381201224</v>
      </c>
      <c r="H458" s="21">
        <f t="shared" si="23"/>
        <v>0.90365415400019022</v>
      </c>
      <c r="I458"/>
      <c r="V458" s="25"/>
    </row>
    <row r="459" spans="1:22" x14ac:dyDescent="0.25">
      <c r="A459" s="16">
        <v>43423</v>
      </c>
      <c r="B459" s="18">
        <v>0.66284937371788499</v>
      </c>
      <c r="C459" s="18">
        <v>0.78285117128654902</v>
      </c>
      <c r="D459" s="18">
        <v>0.70046683143559796</v>
      </c>
      <c r="E459" s="18">
        <v>0.77931222956158697</v>
      </c>
      <c r="F459" s="21">
        <f t="shared" si="21"/>
        <v>0.85055687383576695</v>
      </c>
      <c r="G459" s="21">
        <f t="shared" si="22"/>
        <v>1.0045411089300536</v>
      </c>
      <c r="H459" s="21">
        <f t="shared" si="23"/>
        <v>0.8988269462031353</v>
      </c>
      <c r="I459"/>
      <c r="V459" s="25"/>
    </row>
    <row r="460" spans="1:22" x14ac:dyDescent="0.25">
      <c r="A460" s="16">
        <v>43424</v>
      </c>
      <c r="B460" s="18">
        <v>0.64793298426595103</v>
      </c>
      <c r="C460" s="18">
        <v>0.76067201832878495</v>
      </c>
      <c r="D460" s="18">
        <v>0.68113412236104798</v>
      </c>
      <c r="E460" s="18">
        <v>0.75904123118927502</v>
      </c>
      <c r="F460" s="21">
        <f t="shared" si="21"/>
        <v>0.85362027468621404</v>
      </c>
      <c r="G460" s="21">
        <f t="shared" si="22"/>
        <v>1.0021484829446679</v>
      </c>
      <c r="H460" s="21">
        <f t="shared" si="23"/>
        <v>0.89736116349547801</v>
      </c>
      <c r="I460"/>
      <c r="V460" s="25"/>
    </row>
    <row r="461" spans="1:22" x14ac:dyDescent="0.25">
      <c r="A461" s="16">
        <v>43425</v>
      </c>
      <c r="B461" s="18">
        <v>0.65377735346891297</v>
      </c>
      <c r="C461" s="18">
        <v>0.76374602109541301</v>
      </c>
      <c r="D461" s="18">
        <v>0.68428096638042502</v>
      </c>
      <c r="E461" s="18">
        <v>0.76274929402623104</v>
      </c>
      <c r="F461" s="21">
        <f t="shared" si="21"/>
        <v>0.8571326890620885</v>
      </c>
      <c r="G461" s="21">
        <f t="shared" si="22"/>
        <v>1.0013067558069058</v>
      </c>
      <c r="H461" s="21">
        <f t="shared" si="23"/>
        <v>0.8971243523129272</v>
      </c>
      <c r="I461"/>
      <c r="V461" s="25"/>
    </row>
    <row r="462" spans="1:22" x14ac:dyDescent="0.25">
      <c r="A462" s="16">
        <v>43426</v>
      </c>
      <c r="B462" s="18">
        <v>0.64846447553217701</v>
      </c>
      <c r="C462" s="18">
        <v>0.75802258978106196</v>
      </c>
      <c r="D462" s="18">
        <v>0.68165846409189101</v>
      </c>
      <c r="E462" s="18">
        <v>0.76080733688261504</v>
      </c>
      <c r="F462" s="21">
        <f t="shared" si="21"/>
        <v>0.85233730551185338</v>
      </c>
      <c r="G462" s="21">
        <f t="shared" si="22"/>
        <v>0.99633974730979402</v>
      </c>
      <c r="H462" s="21">
        <f t="shared" si="23"/>
        <v>0.89596725878717975</v>
      </c>
      <c r="I462"/>
      <c r="V462" s="25"/>
    </row>
    <row r="463" spans="1:22" x14ac:dyDescent="0.25">
      <c r="A463" s="16">
        <v>43427</v>
      </c>
      <c r="B463" s="18">
        <v>0.64507236102757504</v>
      </c>
      <c r="C463" s="18">
        <v>0.73711485489313899</v>
      </c>
      <c r="D463" s="18">
        <v>0.65844538464998803</v>
      </c>
      <c r="E463" s="18">
        <v>0.73454847913528698</v>
      </c>
      <c r="F463" s="21">
        <f t="shared" si="21"/>
        <v>0.87818895464456814</v>
      </c>
      <c r="G463" s="21">
        <f t="shared" si="22"/>
        <v>1.0034938139969647</v>
      </c>
      <c r="H463" s="21">
        <f t="shared" si="23"/>
        <v>0.89639472867075054</v>
      </c>
      <c r="I463"/>
      <c r="V463" s="25"/>
    </row>
    <row r="464" spans="1:22" x14ac:dyDescent="0.25">
      <c r="A464" s="16">
        <v>43430</v>
      </c>
      <c r="B464" s="18">
        <v>0.64189471357971095</v>
      </c>
      <c r="C464" s="18">
        <v>0.73727641291344004</v>
      </c>
      <c r="D464" s="18">
        <v>0.65639754194230404</v>
      </c>
      <c r="E464" s="18">
        <v>0.73314025747775002</v>
      </c>
      <c r="F464" s="21">
        <f t="shared" si="21"/>
        <v>0.87554149023004879</v>
      </c>
      <c r="G464" s="21">
        <f t="shared" si="22"/>
        <v>1.005641697333495</v>
      </c>
      <c r="H464" s="21">
        <f t="shared" si="23"/>
        <v>0.89532328261516181</v>
      </c>
      <c r="I464"/>
      <c r="V464" s="25"/>
    </row>
    <row r="465" spans="1:22" x14ac:dyDescent="0.25">
      <c r="A465" s="16">
        <v>43431</v>
      </c>
      <c r="B465" s="18">
        <v>0.64280073406656602</v>
      </c>
      <c r="C465" s="18">
        <v>0.74059877921614403</v>
      </c>
      <c r="D465" s="18">
        <v>0.661210076887772</v>
      </c>
      <c r="E465" s="18">
        <v>0.73547432238184596</v>
      </c>
      <c r="F465" s="21">
        <f t="shared" si="21"/>
        <v>0.87399480104872329</v>
      </c>
      <c r="G465" s="21">
        <f t="shared" si="22"/>
        <v>1.0069675536974594</v>
      </c>
      <c r="H465" s="21">
        <f t="shared" si="23"/>
        <v>0.89902537283209571</v>
      </c>
      <c r="I465"/>
      <c r="V465" s="25"/>
    </row>
    <row r="466" spans="1:22" x14ac:dyDescent="0.25">
      <c r="A466" s="16">
        <v>43432</v>
      </c>
      <c r="B466" s="18">
        <v>0.65898839906928997</v>
      </c>
      <c r="C466" s="18">
        <v>0.75225582824551196</v>
      </c>
      <c r="D466" s="18">
        <v>0.66954584939983197</v>
      </c>
      <c r="E466" s="18">
        <v>0.743960836675297</v>
      </c>
      <c r="F466" s="21">
        <f t="shared" si="21"/>
        <v>0.88578372218389578</v>
      </c>
      <c r="G466" s="21">
        <f t="shared" si="22"/>
        <v>1.0111497691293598</v>
      </c>
      <c r="H466" s="21">
        <f t="shared" si="23"/>
        <v>0.89997459058729512</v>
      </c>
      <c r="I466"/>
      <c r="V466" s="25"/>
    </row>
    <row r="467" spans="1:22" x14ac:dyDescent="0.25">
      <c r="A467" s="16">
        <v>43433</v>
      </c>
      <c r="B467" s="18">
        <v>0.66168944044379296</v>
      </c>
      <c r="C467" s="18">
        <v>0.73995020502213504</v>
      </c>
      <c r="D467" s="18">
        <v>0.65690518632623096</v>
      </c>
      <c r="E467" s="18">
        <v>0.72953696627009501</v>
      </c>
      <c r="F467" s="21">
        <f t="shared" si="21"/>
        <v>0.9069991940597798</v>
      </c>
      <c r="G467" s="21">
        <f t="shared" si="22"/>
        <v>1.0142737643649229</v>
      </c>
      <c r="H467" s="21">
        <f t="shared" si="23"/>
        <v>0.90044126164681049</v>
      </c>
      <c r="I467"/>
      <c r="V467" s="25"/>
    </row>
    <row r="468" spans="1:22" x14ac:dyDescent="0.25">
      <c r="A468" s="16">
        <v>43434</v>
      </c>
      <c r="B468" s="18">
        <v>0.66890145084643604</v>
      </c>
      <c r="C468" s="18">
        <v>0.74613032875255703</v>
      </c>
      <c r="D468" s="18">
        <v>0.66189365168775205</v>
      </c>
      <c r="E468" s="18">
        <v>0.73506774547875098</v>
      </c>
      <c r="F468" s="21">
        <f t="shared" si="21"/>
        <v>0.90998612707564697</v>
      </c>
      <c r="G468" s="21">
        <f t="shared" si="22"/>
        <v>1.0150497465598916</v>
      </c>
      <c r="H468" s="21">
        <f t="shared" si="23"/>
        <v>0.90045258516500337</v>
      </c>
      <c r="I468"/>
      <c r="V468" s="25"/>
    </row>
    <row r="469" spans="1:22" x14ac:dyDescent="0.25">
      <c r="A469" s="16">
        <v>43437</v>
      </c>
      <c r="B469" s="18">
        <v>0.68445273579191901</v>
      </c>
      <c r="C469" s="18">
        <v>0.76885350354928395</v>
      </c>
      <c r="D469" s="18">
        <v>0.68278886152141105</v>
      </c>
      <c r="E469" s="18">
        <v>0.75700250771905997</v>
      </c>
      <c r="F469" s="21">
        <f t="shared" si="21"/>
        <v>0.90416178125255864</v>
      </c>
      <c r="G469" s="21">
        <f t="shared" si="22"/>
        <v>1.0156551605964059</v>
      </c>
      <c r="H469" s="21">
        <f t="shared" si="23"/>
        <v>0.90196380402851817</v>
      </c>
      <c r="I469"/>
      <c r="V469" s="25"/>
    </row>
    <row r="470" spans="1:22" x14ac:dyDescent="0.25">
      <c r="A470" s="16">
        <v>43438</v>
      </c>
      <c r="B470" s="18">
        <v>0.67882982378620405</v>
      </c>
      <c r="C470" s="18">
        <v>0.76744930500048103</v>
      </c>
      <c r="D470" s="18">
        <v>0.68586527949050002</v>
      </c>
      <c r="E470" s="18">
        <v>0.76109690779025496</v>
      </c>
      <c r="F470" s="21">
        <f t="shared" si="21"/>
        <v>0.89190984333006607</v>
      </c>
      <c r="G470" s="21">
        <f t="shared" si="22"/>
        <v>1.008346371066819</v>
      </c>
      <c r="H470" s="21">
        <f t="shared" si="23"/>
        <v>0.90115368026105891</v>
      </c>
      <c r="I470"/>
      <c r="V470" s="25"/>
    </row>
    <row r="471" spans="1:22" x14ac:dyDescent="0.25">
      <c r="A471" s="16">
        <v>43439</v>
      </c>
      <c r="B471" s="18">
        <v>0.67785142499505802</v>
      </c>
      <c r="C471" s="18">
        <v>0.75741976440714498</v>
      </c>
      <c r="D471" s="18">
        <v>0.67789161392285802</v>
      </c>
      <c r="E471" s="18">
        <v>0.75536710887909297</v>
      </c>
      <c r="F471" s="21">
        <f t="shared" si="21"/>
        <v>0.89738011759730674</v>
      </c>
      <c r="G471" s="21">
        <f t="shared" si="22"/>
        <v>1.0027174277300714</v>
      </c>
      <c r="H471" s="21">
        <f t="shared" si="23"/>
        <v>0.89743332209526216</v>
      </c>
      <c r="I471"/>
      <c r="V471" s="25"/>
    </row>
    <row r="472" spans="1:22" x14ac:dyDescent="0.25">
      <c r="A472" s="16">
        <v>43440</v>
      </c>
      <c r="B472" s="18">
        <v>0.66951726539583201</v>
      </c>
      <c r="C472" s="18">
        <v>0.74228582681531496</v>
      </c>
      <c r="D472" s="18">
        <v>0.66537186350154598</v>
      </c>
      <c r="E472" s="18">
        <v>0.74114666155891595</v>
      </c>
      <c r="F472" s="21">
        <f t="shared" si="21"/>
        <v>0.90335327691766187</v>
      </c>
      <c r="G472" s="21">
        <f t="shared" si="22"/>
        <v>1.0015370308138511</v>
      </c>
      <c r="H472" s="21">
        <f t="shared" si="23"/>
        <v>0.89776004941048171</v>
      </c>
      <c r="I472"/>
      <c r="V472" s="25"/>
    </row>
    <row r="473" spans="1:22" x14ac:dyDescent="0.25">
      <c r="A473" s="16">
        <v>43441</v>
      </c>
      <c r="B473" s="18">
        <v>0.67289692684756297</v>
      </c>
      <c r="C473" s="18">
        <v>0.74600622758124102</v>
      </c>
      <c r="D473" s="18">
        <v>0.66795320804838898</v>
      </c>
      <c r="E473" s="18">
        <v>0.74264191947306901</v>
      </c>
      <c r="F473" s="21">
        <f t="shared" si="21"/>
        <v>0.90608530060490977</v>
      </c>
      <c r="G473" s="21">
        <f t="shared" si="22"/>
        <v>1.0045301888029148</v>
      </c>
      <c r="H473" s="21">
        <f t="shared" si="23"/>
        <v>0.89942836585675856</v>
      </c>
      <c r="I473"/>
      <c r="V473" s="25"/>
    </row>
    <row r="474" spans="1:22" x14ac:dyDescent="0.25">
      <c r="A474" s="16">
        <v>43444</v>
      </c>
      <c r="B474" s="18">
        <v>0.662936231010679</v>
      </c>
      <c r="C474" s="18">
        <v>0.73454449361278296</v>
      </c>
      <c r="D474" s="18">
        <v>0.65844963546983204</v>
      </c>
      <c r="E474" s="18">
        <v>0.73471205963744701</v>
      </c>
      <c r="F474" s="21">
        <f t="shared" si="21"/>
        <v>0.90230753982425893</v>
      </c>
      <c r="G474" s="21">
        <f t="shared" si="22"/>
        <v>0.99977192966623318</v>
      </c>
      <c r="H474" s="21">
        <f t="shared" si="23"/>
        <v>0.89620093590780636</v>
      </c>
      <c r="I474"/>
      <c r="V474" s="25"/>
    </row>
    <row r="475" spans="1:22" x14ac:dyDescent="0.25">
      <c r="A475" s="16">
        <v>43445</v>
      </c>
      <c r="B475" s="18">
        <v>0.67598505148033805</v>
      </c>
      <c r="C475" s="18">
        <v>0.74328614317174002</v>
      </c>
      <c r="D475" s="18">
        <v>0.66444161470718099</v>
      </c>
      <c r="E475" s="18">
        <v>0.74018612289885</v>
      </c>
      <c r="F475" s="21">
        <f t="shared" si="21"/>
        <v>0.9132636110940906</v>
      </c>
      <c r="G475" s="21">
        <f t="shared" si="22"/>
        <v>1.0041881631889411</v>
      </c>
      <c r="H475" s="21">
        <f t="shared" si="23"/>
        <v>0.89766829470535769</v>
      </c>
      <c r="I475"/>
      <c r="V475" s="25"/>
    </row>
    <row r="476" spans="1:22" x14ac:dyDescent="0.25">
      <c r="A476" s="16">
        <v>43446</v>
      </c>
      <c r="B476" s="18">
        <v>0.68164222932433904</v>
      </c>
      <c r="C476" s="18">
        <v>0.74634570745156203</v>
      </c>
      <c r="D476" s="18">
        <v>0.66612374307322597</v>
      </c>
      <c r="E476" s="18">
        <v>0.74149019609330602</v>
      </c>
      <c r="F476" s="21">
        <f t="shared" si="21"/>
        <v>0.91928690752178743</v>
      </c>
      <c r="G476" s="21">
        <f t="shared" si="22"/>
        <v>1.0065483149795349</v>
      </c>
      <c r="H476" s="21">
        <f t="shared" si="23"/>
        <v>0.89835812608559928</v>
      </c>
      <c r="I476"/>
      <c r="V476" s="25"/>
    </row>
    <row r="477" spans="1:22" x14ac:dyDescent="0.25">
      <c r="A477" s="16">
        <v>43447</v>
      </c>
      <c r="B477" s="18">
        <v>0.69376123654085498</v>
      </c>
      <c r="C477" s="18">
        <v>0.75414121390408895</v>
      </c>
      <c r="D477" s="18">
        <v>0.67265941025890896</v>
      </c>
      <c r="E477" s="18">
        <v>0.75019975220371304</v>
      </c>
      <c r="F477" s="21">
        <f t="shared" si="21"/>
        <v>0.92476868261143808</v>
      </c>
      <c r="G477" s="21">
        <f t="shared" si="22"/>
        <v>1.0052538829675668</v>
      </c>
      <c r="H477" s="21">
        <f t="shared" si="23"/>
        <v>0.89664040581587878</v>
      </c>
      <c r="I477"/>
      <c r="V477" s="25"/>
    </row>
    <row r="478" spans="1:22" x14ac:dyDescent="0.25">
      <c r="A478" s="16">
        <v>43448</v>
      </c>
      <c r="B478" s="18">
        <v>0.677809256192348</v>
      </c>
      <c r="C478" s="18">
        <v>0.74015162512245303</v>
      </c>
      <c r="D478" s="18">
        <v>0.65820296820275204</v>
      </c>
      <c r="E478" s="18">
        <v>0.733853322166658</v>
      </c>
      <c r="F478" s="21">
        <f t="shared" si="21"/>
        <v>0.92363042547951779</v>
      </c>
      <c r="G478" s="21">
        <f t="shared" si="22"/>
        <v>1.0085825092910934</v>
      </c>
      <c r="H478" s="21">
        <f t="shared" si="23"/>
        <v>0.89691352252715462</v>
      </c>
      <c r="I478"/>
      <c r="V478" s="25"/>
    </row>
    <row r="479" spans="1:22" x14ac:dyDescent="0.25">
      <c r="A479" s="16">
        <v>43451</v>
      </c>
      <c r="B479" s="18">
        <v>0.68098418368362401</v>
      </c>
      <c r="C479" s="18">
        <v>0.74336616952851997</v>
      </c>
      <c r="D479" s="18">
        <v>0.66022946145733596</v>
      </c>
      <c r="E479" s="18">
        <v>0.73526308796110296</v>
      </c>
      <c r="F479" s="21">
        <f t="shared" si="21"/>
        <v>0.92617757484875884</v>
      </c>
      <c r="G479" s="21">
        <f t="shared" si="22"/>
        <v>1.0110206560074804</v>
      </c>
      <c r="H479" s="21">
        <f t="shared" si="23"/>
        <v>0.89794996140519379</v>
      </c>
      <c r="I479"/>
      <c r="V479" s="25"/>
    </row>
    <row r="480" spans="1:22" x14ac:dyDescent="0.25">
      <c r="A480" s="16">
        <v>43452</v>
      </c>
      <c r="B480" s="18">
        <v>0.66539388780993702</v>
      </c>
      <c r="C480" s="18">
        <v>0.73672704162965896</v>
      </c>
      <c r="D480" s="18">
        <v>0.65513209896274704</v>
      </c>
      <c r="E480" s="18">
        <v>0.73062743968070698</v>
      </c>
      <c r="F480" s="21">
        <f t="shared" si="21"/>
        <v>0.91071571045938571</v>
      </c>
      <c r="G480" s="21">
        <f t="shared" si="22"/>
        <v>1.0083484435673775</v>
      </c>
      <c r="H480" s="21">
        <f t="shared" si="23"/>
        <v>0.89667053737955382</v>
      </c>
      <c r="I480"/>
      <c r="V480" s="25"/>
    </row>
    <row r="481" spans="1:22" x14ac:dyDescent="0.25">
      <c r="A481" s="16">
        <v>43453</v>
      </c>
      <c r="B481" s="18">
        <v>0.66308914747454695</v>
      </c>
      <c r="C481" s="18">
        <v>0.732120846584984</v>
      </c>
      <c r="D481" s="18">
        <v>0.64860661288338195</v>
      </c>
      <c r="E481" s="18">
        <v>0.72265443187045297</v>
      </c>
      <c r="F481" s="21">
        <f t="shared" si="21"/>
        <v>0.9175743180018523</v>
      </c>
      <c r="G481" s="21">
        <f t="shared" si="22"/>
        <v>1.013099504129559</v>
      </c>
      <c r="H481" s="21">
        <f t="shared" si="23"/>
        <v>0.89753357106603171</v>
      </c>
      <c r="I481"/>
      <c r="V481" s="25"/>
    </row>
    <row r="482" spans="1:22" x14ac:dyDescent="0.25">
      <c r="A482" s="16">
        <v>43454</v>
      </c>
      <c r="B482" s="18">
        <v>0.66326602053654105</v>
      </c>
      <c r="C482" s="18">
        <v>0.73609799930580799</v>
      </c>
      <c r="D482" s="18">
        <v>0.65212412736029302</v>
      </c>
      <c r="E482" s="18">
        <v>0.72379385801392504</v>
      </c>
      <c r="F482" s="21">
        <f t="shared" si="21"/>
        <v>0.91637420405380188</v>
      </c>
      <c r="G482" s="21">
        <f t="shared" si="22"/>
        <v>1.0169995105037852</v>
      </c>
      <c r="H482" s="21">
        <f t="shared" si="23"/>
        <v>0.90098046583278246</v>
      </c>
      <c r="I482"/>
      <c r="V482" s="25"/>
    </row>
    <row r="483" spans="1:22" x14ac:dyDescent="0.25">
      <c r="A483" s="16">
        <v>43455</v>
      </c>
      <c r="B483" s="18">
        <v>0.64878701121101401</v>
      </c>
      <c r="C483" s="18">
        <v>0.72359667453059695</v>
      </c>
      <c r="D483" s="18">
        <v>0.64330754180897198</v>
      </c>
      <c r="E483" s="18">
        <v>0.71631948310323801</v>
      </c>
      <c r="F483" s="21">
        <f t="shared" si="21"/>
        <v>0.9057229721022525</v>
      </c>
      <c r="G483" s="21">
        <f t="shared" si="22"/>
        <v>1.0101591421132827</v>
      </c>
      <c r="H483" s="21">
        <f t="shared" si="23"/>
        <v>0.8980734951142697</v>
      </c>
      <c r="I483"/>
      <c r="V483" s="25"/>
    </row>
    <row r="484" spans="1:22" x14ac:dyDescent="0.25">
      <c r="A484" s="16">
        <v>43458</v>
      </c>
      <c r="B484" s="18">
        <v>0.64631305307319897</v>
      </c>
      <c r="C484" s="18">
        <v>0.72265448938888499</v>
      </c>
      <c r="D484" s="18">
        <v>0.64508391930758602</v>
      </c>
      <c r="E484" s="18">
        <v>0.72078528837962497</v>
      </c>
      <c r="F484" s="21">
        <f t="shared" si="21"/>
        <v>0.89667902979284619</v>
      </c>
      <c r="G484" s="21">
        <f t="shared" si="22"/>
        <v>1.0025932840741827</v>
      </c>
      <c r="H484" s="21">
        <f t="shared" si="23"/>
        <v>0.8949737594641799</v>
      </c>
      <c r="I484"/>
      <c r="V484" s="25"/>
    </row>
    <row r="485" spans="1:22" x14ac:dyDescent="0.25">
      <c r="A485" s="16">
        <v>43459</v>
      </c>
      <c r="B485" s="18">
        <v>0.642106352292243</v>
      </c>
      <c r="C485" s="18">
        <v>0.712153156871141</v>
      </c>
      <c r="D485" s="18">
        <v>0.63733186575414302</v>
      </c>
      <c r="E485" s="18">
        <v>0.71427549711935201</v>
      </c>
      <c r="F485" s="21">
        <f t="shared" si="21"/>
        <v>0.89896175198762296</v>
      </c>
      <c r="G485" s="21">
        <f t="shared" si="22"/>
        <v>0.99702868115066201</v>
      </c>
      <c r="H485" s="21">
        <f t="shared" si="23"/>
        <v>0.89227737522073769</v>
      </c>
      <c r="I485"/>
      <c r="V485" s="25"/>
    </row>
    <row r="486" spans="1:22" x14ac:dyDescent="0.25">
      <c r="A486" s="16">
        <v>43460</v>
      </c>
      <c r="B486" s="18">
        <v>0.64143850461654806</v>
      </c>
      <c r="C486" s="18">
        <v>0.71101976611246898</v>
      </c>
      <c r="D486" s="18">
        <v>0.63721845785541997</v>
      </c>
      <c r="E486" s="18">
        <v>0.71263429348659102</v>
      </c>
      <c r="F486" s="21">
        <f t="shared" si="21"/>
        <v>0.90009491611508785</v>
      </c>
      <c r="G486" s="21">
        <f t="shared" si="22"/>
        <v>0.99773442368844911</v>
      </c>
      <c r="H486" s="21">
        <f t="shared" si="23"/>
        <v>0.89417315961291155</v>
      </c>
      <c r="I486"/>
      <c r="V486" s="25"/>
    </row>
    <row r="487" spans="1:22" x14ac:dyDescent="0.25">
      <c r="A487" s="16">
        <v>43461</v>
      </c>
      <c r="B487" s="18">
        <v>0.63505917275624302</v>
      </c>
      <c r="C487" s="18">
        <v>0.70167701052286402</v>
      </c>
      <c r="D487" s="18">
        <v>0.62678832005785301</v>
      </c>
      <c r="E487" s="18">
        <v>0.70389378629534005</v>
      </c>
      <c r="F487" s="21">
        <f t="shared" si="21"/>
        <v>0.90220880638628709</v>
      </c>
      <c r="G487" s="21">
        <f t="shared" si="22"/>
        <v>0.99685069563670514</v>
      </c>
      <c r="H487" s="21">
        <f t="shared" si="23"/>
        <v>0.8904586633115481</v>
      </c>
      <c r="I487"/>
      <c r="V487" s="25"/>
    </row>
    <row r="488" spans="1:22" x14ac:dyDescent="0.25">
      <c r="A488" s="16">
        <v>43462</v>
      </c>
      <c r="B488" s="18">
        <v>0.64041474045051505</v>
      </c>
      <c r="C488" s="18">
        <v>0.70772461116450802</v>
      </c>
      <c r="D488" s="18">
        <v>0.628276423677532</v>
      </c>
      <c r="E488" s="18">
        <v>0.70639032335148799</v>
      </c>
      <c r="F488" s="21">
        <f t="shared" si="21"/>
        <v>0.90660180254459033</v>
      </c>
      <c r="G488" s="21">
        <f t="shared" si="22"/>
        <v>1.0018888817823686</v>
      </c>
      <c r="H488" s="21">
        <f t="shared" si="23"/>
        <v>0.8894182195144712</v>
      </c>
      <c r="I488"/>
      <c r="V488" s="25"/>
    </row>
    <row r="489" spans="1:22" x14ac:dyDescent="0.25">
      <c r="A489" s="16">
        <v>43467</v>
      </c>
      <c r="B489" s="18">
        <v>0.63538911562320499</v>
      </c>
      <c r="C489" s="18">
        <v>0.70418442560890504</v>
      </c>
      <c r="D489" s="18">
        <v>0.62577932302370798</v>
      </c>
      <c r="E489" s="18">
        <v>0.70120686664706999</v>
      </c>
      <c r="F489" s="21">
        <f t="shared" si="21"/>
        <v>0.90613647105513551</v>
      </c>
      <c r="G489" s="21">
        <f t="shared" si="22"/>
        <v>1.0042463345746637</v>
      </c>
      <c r="H489" s="21">
        <f t="shared" si="23"/>
        <v>0.89243182402929022</v>
      </c>
      <c r="I489"/>
      <c r="V489" s="25"/>
    </row>
    <row r="490" spans="1:22" x14ac:dyDescent="0.25">
      <c r="A490" s="16">
        <v>43468</v>
      </c>
      <c r="B490" s="18">
        <v>0.63090849093287504</v>
      </c>
      <c r="C490" s="18">
        <v>0.70045172947620604</v>
      </c>
      <c r="D490" s="18">
        <v>0.62273929873882805</v>
      </c>
      <c r="E490" s="18">
        <v>0.69742176400834199</v>
      </c>
      <c r="F490" s="21">
        <f t="shared" si="21"/>
        <v>0.90462977138368827</v>
      </c>
      <c r="G490" s="21">
        <f t="shared" si="22"/>
        <v>1.0043445238222131</v>
      </c>
      <c r="H490" s="21">
        <f t="shared" si="23"/>
        <v>0.8929163540290368</v>
      </c>
      <c r="I490"/>
      <c r="V490" s="25"/>
    </row>
    <row r="491" spans="1:22" x14ac:dyDescent="0.25">
      <c r="A491" s="16">
        <v>43469</v>
      </c>
      <c r="B491" s="18">
        <v>0.64673268735939105</v>
      </c>
      <c r="C491" s="18">
        <v>0.71822770406355496</v>
      </c>
      <c r="D491" s="18">
        <v>0.63817417291312895</v>
      </c>
      <c r="E491" s="18">
        <v>0.71424750423946304</v>
      </c>
      <c r="F491" s="21">
        <f t="shared" si="21"/>
        <v>0.90547419979862254</v>
      </c>
      <c r="G491" s="21">
        <f t="shared" si="22"/>
        <v>1.0055725778535691</v>
      </c>
      <c r="H491" s="21">
        <f t="shared" si="23"/>
        <v>0.89349163857794978</v>
      </c>
      <c r="I491"/>
      <c r="V491" s="25"/>
    </row>
    <row r="492" spans="1:22" x14ac:dyDescent="0.25">
      <c r="A492" s="16">
        <v>43472</v>
      </c>
      <c r="B492" s="18">
        <v>0.65745163373474302</v>
      </c>
      <c r="C492" s="18">
        <v>0.73520481583472097</v>
      </c>
      <c r="D492" s="18">
        <v>0.65445441838409601</v>
      </c>
      <c r="E492" s="18">
        <v>0.72504746812090703</v>
      </c>
      <c r="F492" s="21">
        <f t="shared" si="21"/>
        <v>0.90677047040609493</v>
      </c>
      <c r="G492" s="21">
        <f t="shared" si="22"/>
        <v>1.0140092175483884</v>
      </c>
      <c r="H492" s="21">
        <f t="shared" si="23"/>
        <v>0.90263665092195167</v>
      </c>
      <c r="I492"/>
      <c r="V492" s="25"/>
    </row>
    <row r="493" spans="1:22" x14ac:dyDescent="0.25">
      <c r="A493" s="16">
        <v>43473</v>
      </c>
      <c r="B493" s="18">
        <v>0.65763400170853303</v>
      </c>
      <c r="C493" s="18">
        <v>0.73590464080075402</v>
      </c>
      <c r="D493" s="18">
        <v>0.65432359209583202</v>
      </c>
      <c r="E493" s="18">
        <v>0.72422321459931904</v>
      </c>
      <c r="F493" s="21">
        <f t="shared" si="21"/>
        <v>0.90805429659193282</v>
      </c>
      <c r="G493" s="21">
        <f t="shared" si="22"/>
        <v>1.0161295937025407</v>
      </c>
      <c r="H493" s="21">
        <f t="shared" si="23"/>
        <v>0.90348331689124406</v>
      </c>
      <c r="I493"/>
      <c r="V493" s="25"/>
    </row>
    <row r="494" spans="1:22" x14ac:dyDescent="0.25">
      <c r="A494" s="16">
        <v>43474</v>
      </c>
      <c r="B494" s="18">
        <v>0.66131324713003503</v>
      </c>
      <c r="C494" s="18">
        <v>0.73784244328014803</v>
      </c>
      <c r="D494" s="18">
        <v>0.65568972148183702</v>
      </c>
      <c r="E494" s="18">
        <v>0.72801788774604204</v>
      </c>
      <c r="F494" s="21">
        <f t="shared" si="21"/>
        <v>0.90837499773181962</v>
      </c>
      <c r="G494" s="21">
        <f t="shared" si="22"/>
        <v>1.0134949370056319</v>
      </c>
      <c r="H494" s="21">
        <f t="shared" si="23"/>
        <v>0.90065056438635804</v>
      </c>
      <c r="I494"/>
      <c r="V494" s="25"/>
    </row>
    <row r="495" spans="1:22" x14ac:dyDescent="0.25">
      <c r="A495" s="16">
        <v>43475</v>
      </c>
      <c r="B495" s="18">
        <v>0.66599042499846695</v>
      </c>
      <c r="C495" s="18">
        <v>0.73832047738336304</v>
      </c>
      <c r="D495" s="18">
        <v>0.65599977003522603</v>
      </c>
      <c r="E495" s="18">
        <v>0.72617425690697002</v>
      </c>
      <c r="F495" s="21">
        <f t="shared" si="21"/>
        <v>0.91712205254308099</v>
      </c>
      <c r="G495" s="21">
        <f t="shared" si="22"/>
        <v>1.0167263165292144</v>
      </c>
      <c r="H495" s="21">
        <f t="shared" si="23"/>
        <v>0.90336412203505856</v>
      </c>
      <c r="I495"/>
      <c r="V495" s="25"/>
    </row>
    <row r="496" spans="1:22" x14ac:dyDescent="0.25">
      <c r="A496" s="16">
        <v>43476</v>
      </c>
      <c r="B496" s="18">
        <v>0.66894230249414599</v>
      </c>
      <c r="C496" s="18">
        <v>0.74216996981511496</v>
      </c>
      <c r="D496" s="18">
        <v>0.65994848240714699</v>
      </c>
      <c r="E496" s="18">
        <v>0.73163696116810195</v>
      </c>
      <c r="F496" s="21">
        <f t="shared" si="21"/>
        <v>0.91430906036532078</v>
      </c>
      <c r="G496" s="21">
        <f t="shared" si="22"/>
        <v>1.0143964960848839</v>
      </c>
      <c r="H496" s="21">
        <f t="shared" si="23"/>
        <v>0.90201632426210387</v>
      </c>
      <c r="I496"/>
      <c r="V496" s="25"/>
    </row>
    <row r="497" spans="1:22" x14ac:dyDescent="0.25">
      <c r="A497" s="16">
        <v>43479</v>
      </c>
      <c r="B497" s="18">
        <v>0.66508743415591198</v>
      </c>
      <c r="C497" s="18">
        <v>0.73776627266307704</v>
      </c>
      <c r="D497" s="18">
        <v>0.65525277786918101</v>
      </c>
      <c r="E497" s="18">
        <v>0.72775345010910797</v>
      </c>
      <c r="F497" s="21">
        <f t="shared" si="21"/>
        <v>0.91389114549192341</v>
      </c>
      <c r="G497" s="21">
        <f t="shared" si="22"/>
        <v>1.0137585367028736</v>
      </c>
      <c r="H497" s="21">
        <f t="shared" si="23"/>
        <v>0.90037742558409395</v>
      </c>
      <c r="I497"/>
      <c r="V497" s="25"/>
    </row>
    <row r="498" spans="1:22" x14ac:dyDescent="0.25">
      <c r="A498" s="16">
        <v>43480</v>
      </c>
      <c r="B498" s="18">
        <v>0.67389845875464005</v>
      </c>
      <c r="C498" s="18">
        <v>0.74556307308751901</v>
      </c>
      <c r="D498" s="18">
        <v>0.66328819028754404</v>
      </c>
      <c r="E498" s="18">
        <v>0.73666385624931896</v>
      </c>
      <c r="F498" s="21">
        <f t="shared" si="21"/>
        <v>0.91479777789798833</v>
      </c>
      <c r="G498" s="21">
        <f t="shared" si="22"/>
        <v>1.0120804309356373</v>
      </c>
      <c r="H498" s="21">
        <f t="shared" si="23"/>
        <v>0.90039464358226717</v>
      </c>
      <c r="I498"/>
      <c r="V498" s="25"/>
    </row>
    <row r="499" spans="1:22" x14ac:dyDescent="0.25">
      <c r="A499" s="16">
        <v>43481</v>
      </c>
      <c r="B499" s="18">
        <v>0.67347436466394495</v>
      </c>
      <c r="C499" s="18">
        <v>0.74344308853614505</v>
      </c>
      <c r="D499" s="18">
        <v>0.66194909188853601</v>
      </c>
      <c r="E499" s="18">
        <v>0.73579900878974203</v>
      </c>
      <c r="F499" s="21">
        <f t="shared" si="21"/>
        <v>0.9152966457126519</v>
      </c>
      <c r="G499" s="21">
        <f t="shared" si="22"/>
        <v>1.0103888149550191</v>
      </c>
      <c r="H499" s="21">
        <f t="shared" si="23"/>
        <v>0.89963303019030161</v>
      </c>
      <c r="I499"/>
      <c r="V499" s="25"/>
    </row>
    <row r="500" spans="1:22" x14ac:dyDescent="0.25">
      <c r="A500" s="16">
        <v>43482</v>
      </c>
      <c r="B500" s="18">
        <v>0.66920163099048102</v>
      </c>
      <c r="C500" s="18">
        <v>0.73700355629181002</v>
      </c>
      <c r="D500" s="18">
        <v>0.655565419102623</v>
      </c>
      <c r="E500" s="18">
        <v>0.73131569110412797</v>
      </c>
      <c r="F500" s="21">
        <f t="shared" si="21"/>
        <v>0.91506532559164944</v>
      </c>
      <c r="G500" s="21">
        <f t="shared" si="22"/>
        <v>1.0077775784888392</v>
      </c>
      <c r="H500" s="21">
        <f t="shared" si="23"/>
        <v>0.89641918951972921</v>
      </c>
      <c r="I500"/>
      <c r="V500" s="25"/>
    </row>
    <row r="501" spans="1:22" x14ac:dyDescent="0.25">
      <c r="A501" s="16">
        <v>43483</v>
      </c>
      <c r="B501" s="18">
        <v>0.67589250568761805</v>
      </c>
      <c r="C501" s="18">
        <v>0.74361637435360395</v>
      </c>
      <c r="D501" s="18">
        <v>0.66086253143440699</v>
      </c>
      <c r="E501" s="18">
        <v>0.73830993333286699</v>
      </c>
      <c r="F501" s="21">
        <f t="shared" si="21"/>
        <v>0.91545904392280741</v>
      </c>
      <c r="G501" s="21">
        <f t="shared" si="22"/>
        <v>1.0071872810877442</v>
      </c>
      <c r="H501" s="21">
        <f t="shared" si="23"/>
        <v>0.895101774469093</v>
      </c>
      <c r="I501"/>
      <c r="V501" s="25"/>
    </row>
    <row r="502" spans="1:22" x14ac:dyDescent="0.25">
      <c r="A502" s="16">
        <v>43486</v>
      </c>
      <c r="B502" s="18">
        <v>0.68014936274554205</v>
      </c>
      <c r="C502" s="18">
        <v>0.74783333201563196</v>
      </c>
      <c r="D502" s="18">
        <v>0.66493484133265301</v>
      </c>
      <c r="E502" s="18">
        <v>0.74254711080181801</v>
      </c>
      <c r="F502" s="21">
        <f t="shared" si="21"/>
        <v>0.91596796062017194</v>
      </c>
      <c r="G502" s="21">
        <f t="shared" si="22"/>
        <v>1.0071190381551762</v>
      </c>
      <c r="H502" s="21">
        <f t="shared" si="23"/>
        <v>0.8954783227351627</v>
      </c>
      <c r="I502"/>
      <c r="V502" s="25"/>
    </row>
    <row r="503" spans="1:22" x14ac:dyDescent="0.25">
      <c r="A503" s="16">
        <v>43487</v>
      </c>
      <c r="B503" s="18">
        <v>0.67147064384151001</v>
      </c>
      <c r="C503" s="18">
        <v>0.73867565465756502</v>
      </c>
      <c r="D503" s="18">
        <v>0.65671273659846396</v>
      </c>
      <c r="E503" s="18">
        <v>0.73341858858194398</v>
      </c>
      <c r="F503" s="21">
        <f t="shared" si="21"/>
        <v>0.91553534951955662</v>
      </c>
      <c r="G503" s="21">
        <f t="shared" si="22"/>
        <v>1.0071678931478756</v>
      </c>
      <c r="H503" s="21">
        <f t="shared" si="23"/>
        <v>0.89541326988754155</v>
      </c>
      <c r="I503"/>
      <c r="V503" s="25"/>
    </row>
    <row r="504" spans="1:22" x14ac:dyDescent="0.25">
      <c r="A504" s="16">
        <v>43488</v>
      </c>
      <c r="B504" s="18">
        <v>0.67435238655640695</v>
      </c>
      <c r="C504" s="18">
        <v>0.74071465047366303</v>
      </c>
      <c r="D504" s="18">
        <v>0.65837234053771898</v>
      </c>
      <c r="E504" s="18">
        <v>0.73379949861983496</v>
      </c>
      <c r="F504" s="21">
        <f t="shared" si="21"/>
        <v>0.91898725445405871</v>
      </c>
      <c r="G504" s="21">
        <f t="shared" si="22"/>
        <v>1.009423762031501</v>
      </c>
      <c r="H504" s="21">
        <f t="shared" si="23"/>
        <v>0.89721012589408555</v>
      </c>
      <c r="I504"/>
      <c r="V504" s="25"/>
    </row>
    <row r="505" spans="1:22" x14ac:dyDescent="0.25">
      <c r="A505" s="16">
        <v>43489</v>
      </c>
      <c r="B505" s="18">
        <v>0.67785688876676298</v>
      </c>
      <c r="C505" s="18">
        <v>0.74523861967364902</v>
      </c>
      <c r="D505" s="18">
        <v>0.66216922134894196</v>
      </c>
      <c r="E505" s="18">
        <v>0.73599961671854097</v>
      </c>
      <c r="F505" s="21">
        <f t="shared" si="21"/>
        <v>0.92100168718700193</v>
      </c>
      <c r="G505" s="21">
        <f t="shared" si="22"/>
        <v>1.0125529996826632</v>
      </c>
      <c r="H505" s="21">
        <f t="shared" si="23"/>
        <v>0.8996869105737143</v>
      </c>
      <c r="I505"/>
      <c r="V505" s="25"/>
    </row>
    <row r="506" spans="1:22" x14ac:dyDescent="0.25">
      <c r="A506" s="16">
        <v>43490</v>
      </c>
      <c r="B506" s="18">
        <v>0.67839986856228696</v>
      </c>
      <c r="C506" s="18">
        <v>0.74299957530525895</v>
      </c>
      <c r="D506" s="18">
        <v>0.65944953885934599</v>
      </c>
      <c r="E506" s="18">
        <v>0.73448894586138003</v>
      </c>
      <c r="F506" s="21">
        <f t="shared" si="21"/>
        <v>0.92363523288520843</v>
      </c>
      <c r="G506" s="21">
        <f t="shared" si="22"/>
        <v>1.0115871443564042</v>
      </c>
      <c r="H506" s="21">
        <f t="shared" si="23"/>
        <v>0.89783453185393991</v>
      </c>
      <c r="I506"/>
      <c r="V506" s="25"/>
    </row>
    <row r="507" spans="1:22" x14ac:dyDescent="0.25">
      <c r="A507" s="16">
        <v>43493</v>
      </c>
      <c r="B507" s="18">
        <v>0.67780997271026899</v>
      </c>
      <c r="C507" s="18">
        <v>0.741994055616779</v>
      </c>
      <c r="D507" s="18">
        <v>0.65860483808262005</v>
      </c>
      <c r="E507" s="18">
        <v>0.73242571133925705</v>
      </c>
      <c r="F507" s="21">
        <f t="shared" si="21"/>
        <v>0.92543170210515691</v>
      </c>
      <c r="G507" s="21">
        <f t="shared" si="22"/>
        <v>1.0130639109596877</v>
      </c>
      <c r="H507" s="21">
        <f t="shared" si="23"/>
        <v>0.89921042897080461</v>
      </c>
      <c r="I507"/>
      <c r="V507" s="25"/>
    </row>
    <row r="508" spans="1:22" x14ac:dyDescent="0.25">
      <c r="A508" s="16">
        <v>43494</v>
      </c>
      <c r="B508" s="18">
        <v>0.66873803536519505</v>
      </c>
      <c r="C508" s="18">
        <v>0.73371513230633201</v>
      </c>
      <c r="D508" s="18">
        <v>0.650137529017625</v>
      </c>
      <c r="E508" s="18">
        <v>0.72593724182095698</v>
      </c>
      <c r="F508" s="21">
        <f t="shared" si="21"/>
        <v>0.92120640303246848</v>
      </c>
      <c r="G508" s="21">
        <f t="shared" si="22"/>
        <v>1.0107142739582622</v>
      </c>
      <c r="H508" s="21">
        <f t="shared" si="23"/>
        <v>0.89558365594635381</v>
      </c>
      <c r="I508"/>
      <c r="V508" s="25"/>
    </row>
    <row r="509" spans="1:22" x14ac:dyDescent="0.25">
      <c r="A509" s="16">
        <v>43495</v>
      </c>
      <c r="B509" s="18">
        <v>0.66241886021395002</v>
      </c>
      <c r="C509" s="18">
        <v>0.72632543542799299</v>
      </c>
      <c r="D509" s="18">
        <v>0.64268124193222698</v>
      </c>
      <c r="E509" s="18">
        <v>0.71806193104486404</v>
      </c>
      <c r="F509" s="21">
        <f t="shared" si="21"/>
        <v>0.92250937081437134</v>
      </c>
      <c r="G509" s="21">
        <f t="shared" si="22"/>
        <v>1.0115080664018834</v>
      </c>
      <c r="H509" s="21">
        <f t="shared" si="23"/>
        <v>0.89502202267853226</v>
      </c>
      <c r="I509"/>
      <c r="V509" s="25"/>
    </row>
    <row r="510" spans="1:22" x14ac:dyDescent="0.25">
      <c r="A510" s="16">
        <v>43496</v>
      </c>
      <c r="B510" s="18">
        <v>0.65506276470904501</v>
      </c>
      <c r="C510" s="18">
        <v>0.71949953061542304</v>
      </c>
      <c r="D510" s="18">
        <v>0.63551873748416698</v>
      </c>
      <c r="E510" s="18">
        <v>0.71237766198258601</v>
      </c>
      <c r="F510" s="21">
        <f t="shared" si="21"/>
        <v>0.91954422445809081</v>
      </c>
      <c r="G510" s="21">
        <f t="shared" si="22"/>
        <v>1.0099973216636475</v>
      </c>
      <c r="H510" s="21">
        <f t="shared" si="23"/>
        <v>0.89210930016458345</v>
      </c>
      <c r="I510"/>
      <c r="V510" s="25"/>
    </row>
    <row r="511" spans="1:22" x14ac:dyDescent="0.25">
      <c r="A511" s="16">
        <v>43497</v>
      </c>
      <c r="B511" s="18">
        <v>0.67647208793025604</v>
      </c>
      <c r="C511" s="18">
        <v>0.73958107250445404</v>
      </c>
      <c r="D511" s="18">
        <v>0.65383579315440499</v>
      </c>
      <c r="E511" s="18">
        <v>0.72825126993843403</v>
      </c>
      <c r="F511" s="21">
        <f t="shared" si="21"/>
        <v>0.92889929047078024</v>
      </c>
      <c r="G511" s="21">
        <f t="shared" si="22"/>
        <v>1.0155575459099135</v>
      </c>
      <c r="H511" s="21">
        <f t="shared" si="23"/>
        <v>0.89781620732316736</v>
      </c>
      <c r="I511"/>
      <c r="V511" s="25"/>
    </row>
    <row r="512" spans="1:22" x14ac:dyDescent="0.25">
      <c r="A512" s="16">
        <v>43507</v>
      </c>
      <c r="B512" s="18">
        <v>0.69158067009040602</v>
      </c>
      <c r="C512" s="18">
        <v>0.75395763427847895</v>
      </c>
      <c r="D512" s="18">
        <v>0.66799792192379204</v>
      </c>
      <c r="E512" s="18">
        <v>0.74589035771198198</v>
      </c>
      <c r="F512" s="21">
        <f t="shared" si="21"/>
        <v>0.92718810873467938</v>
      </c>
      <c r="G512" s="21">
        <f t="shared" si="22"/>
        <v>1.0108156332671243</v>
      </c>
      <c r="H512" s="21">
        <f t="shared" si="23"/>
        <v>0.89557119892644155</v>
      </c>
      <c r="I512"/>
      <c r="V512" s="25"/>
    </row>
    <row r="513" spans="1:22" x14ac:dyDescent="0.25">
      <c r="A513" s="16">
        <v>43508</v>
      </c>
      <c r="B513" s="18">
        <v>0.69867176005577003</v>
      </c>
      <c r="C513" s="18">
        <v>0.76251965945363698</v>
      </c>
      <c r="D513" s="18">
        <v>0.67592342506160097</v>
      </c>
      <c r="E513" s="18">
        <v>0.75455170469896404</v>
      </c>
      <c r="F513" s="21">
        <f t="shared" si="21"/>
        <v>0.92594285547934996</v>
      </c>
      <c r="G513" s="21">
        <f t="shared" si="22"/>
        <v>1.0105598525655068</v>
      </c>
      <c r="H513" s="21">
        <f t="shared" si="23"/>
        <v>0.89579470943116801</v>
      </c>
      <c r="I513"/>
      <c r="V513" s="25"/>
    </row>
    <row r="514" spans="1:22" x14ac:dyDescent="0.25">
      <c r="A514" s="16">
        <v>43509</v>
      </c>
      <c r="B514" s="18">
        <v>0.71291883407596401</v>
      </c>
      <c r="C514" s="18">
        <v>0.77599697813549695</v>
      </c>
      <c r="D514" s="18">
        <v>0.68763694734881498</v>
      </c>
      <c r="E514" s="18">
        <v>0.76771210542923296</v>
      </c>
      <c r="F514" s="21">
        <f t="shared" ref="F514:F577" si="24">B514/E514</f>
        <v>0.9286278398298361</v>
      </c>
      <c r="G514" s="21">
        <f t="shared" ref="G514:G577" si="25">C514/E514</f>
        <v>1.0107916400531836</v>
      </c>
      <c r="H514" s="21">
        <f t="shared" ref="H514:H577" si="26">D514/E514</f>
        <v>0.89569637170740268</v>
      </c>
      <c r="I514"/>
      <c r="V514" s="25"/>
    </row>
    <row r="515" spans="1:22" x14ac:dyDescent="0.25">
      <c r="A515" s="16">
        <v>43510</v>
      </c>
      <c r="B515" s="18">
        <v>0.71699237569899898</v>
      </c>
      <c r="C515" s="18">
        <v>0.77867136666061798</v>
      </c>
      <c r="D515" s="18">
        <v>0.69049910645290502</v>
      </c>
      <c r="E515" s="18">
        <v>0.77092487683216904</v>
      </c>
      <c r="F515" s="21">
        <f t="shared" si="24"/>
        <v>0.93004182021627613</v>
      </c>
      <c r="G515" s="21">
        <f t="shared" si="25"/>
        <v>1.0100483069897552</v>
      </c>
      <c r="H515" s="21">
        <f t="shared" si="26"/>
        <v>0.89567625485151803</v>
      </c>
      <c r="I515"/>
      <c r="V515" s="25"/>
    </row>
    <row r="516" spans="1:22" x14ac:dyDescent="0.25">
      <c r="A516" s="16">
        <v>43511</v>
      </c>
      <c r="B516" s="18">
        <v>0.70892993822116501</v>
      </c>
      <c r="C516" s="18">
        <v>0.77106997131643396</v>
      </c>
      <c r="D516" s="18">
        <v>0.68516975418515602</v>
      </c>
      <c r="E516" s="18">
        <v>0.76451324264076703</v>
      </c>
      <c r="F516" s="21">
        <f t="shared" si="24"/>
        <v>0.92729582521342957</v>
      </c>
      <c r="G516" s="21">
        <f t="shared" si="25"/>
        <v>1.0085763441494078</v>
      </c>
      <c r="H516" s="21">
        <f t="shared" si="26"/>
        <v>0.89621698614200029</v>
      </c>
      <c r="I516"/>
      <c r="V516" s="25"/>
    </row>
    <row r="517" spans="1:22" x14ac:dyDescent="0.25">
      <c r="A517" s="16">
        <v>43514</v>
      </c>
      <c r="B517" s="18">
        <v>0.73629141042421498</v>
      </c>
      <c r="C517" s="18">
        <v>0.79564990042887296</v>
      </c>
      <c r="D517" s="18">
        <v>0.70754873801676099</v>
      </c>
      <c r="E517" s="18">
        <v>0.78912882834963105</v>
      </c>
      <c r="F517" s="21">
        <f t="shared" si="24"/>
        <v>0.93304335613245903</v>
      </c>
      <c r="G517" s="21">
        <f t="shared" si="25"/>
        <v>1.008263634333167</v>
      </c>
      <c r="H517" s="21">
        <f t="shared" si="26"/>
        <v>0.89662006075296341</v>
      </c>
      <c r="I517"/>
      <c r="V517" s="25"/>
    </row>
    <row r="518" spans="1:22" x14ac:dyDescent="0.25">
      <c r="A518" s="16">
        <v>43515</v>
      </c>
      <c r="B518" s="18">
        <v>0.73457213473026095</v>
      </c>
      <c r="C518" s="18">
        <v>0.794560814919268</v>
      </c>
      <c r="D518" s="18">
        <v>0.70815662004120905</v>
      </c>
      <c r="E518" s="18">
        <v>0.79146012477914096</v>
      </c>
      <c r="F518" s="21">
        <f t="shared" si="24"/>
        <v>0.92812273383355259</v>
      </c>
      <c r="G518" s="21">
        <f t="shared" si="25"/>
        <v>1.0039176833336896</v>
      </c>
      <c r="H518" s="21">
        <f t="shared" si="26"/>
        <v>0.89474706036368168</v>
      </c>
      <c r="I518"/>
      <c r="V518" s="25"/>
    </row>
    <row r="519" spans="1:22" x14ac:dyDescent="0.25">
      <c r="A519" s="16">
        <v>43516</v>
      </c>
      <c r="B519" s="18">
        <v>0.734169499894885</v>
      </c>
      <c r="C519" s="18">
        <v>0.79784689614816295</v>
      </c>
      <c r="D519" s="18">
        <v>0.710474268308394</v>
      </c>
      <c r="E519" s="18">
        <v>0.79428894737153499</v>
      </c>
      <c r="F519" s="21">
        <f t="shared" si="24"/>
        <v>0.92431035623044033</v>
      </c>
      <c r="G519" s="21">
        <f t="shared" si="25"/>
        <v>1.0044794136798729</v>
      </c>
      <c r="H519" s="21">
        <f t="shared" si="26"/>
        <v>0.89447835156148026</v>
      </c>
      <c r="I519"/>
      <c r="V519" s="25"/>
    </row>
    <row r="520" spans="1:22" x14ac:dyDescent="0.25">
      <c r="A520" s="16">
        <v>43517</v>
      </c>
      <c r="B520" s="18">
        <v>0.73630719823957003</v>
      </c>
      <c r="C520" s="18">
        <v>0.79570485268534097</v>
      </c>
      <c r="D520" s="18">
        <v>0.70832822339157298</v>
      </c>
      <c r="E520" s="18">
        <v>0.79281611910500105</v>
      </c>
      <c r="F520" s="21">
        <f t="shared" si="24"/>
        <v>0.92872379924714055</v>
      </c>
      <c r="G520" s="21">
        <f t="shared" si="25"/>
        <v>1.0036436362868113</v>
      </c>
      <c r="H520" s="21">
        <f t="shared" si="26"/>
        <v>0.89343317614580631</v>
      </c>
      <c r="I520"/>
      <c r="V520" s="25"/>
    </row>
    <row r="521" spans="1:22" x14ac:dyDescent="0.25">
      <c r="A521" s="16">
        <v>43518</v>
      </c>
      <c r="B521" s="18">
        <v>0.76546497918521295</v>
      </c>
      <c r="C521" s="18">
        <v>0.81709293382902903</v>
      </c>
      <c r="D521" s="18">
        <v>0.72520407178509105</v>
      </c>
      <c r="E521" s="18">
        <v>0.81024874444536699</v>
      </c>
      <c r="F521" s="21">
        <f t="shared" si="24"/>
        <v>0.94472837438235158</v>
      </c>
      <c r="G521" s="21">
        <f t="shared" si="25"/>
        <v>1.0084470225107809</v>
      </c>
      <c r="H521" s="21">
        <f t="shared" si="26"/>
        <v>0.89503880969480443</v>
      </c>
      <c r="I521"/>
      <c r="V521" s="25"/>
    </row>
    <row r="522" spans="1:22" x14ac:dyDescent="0.25">
      <c r="A522" s="16">
        <v>43521</v>
      </c>
      <c r="B522" s="18">
        <v>0.81222317130799704</v>
      </c>
      <c r="C522" s="18">
        <v>0.86356423957928297</v>
      </c>
      <c r="D522" s="18">
        <v>0.76484387905796303</v>
      </c>
      <c r="E522" s="18">
        <v>0.85346522186741103</v>
      </c>
      <c r="F522" s="21">
        <f t="shared" si="24"/>
        <v>0.95167694066177067</v>
      </c>
      <c r="G522" s="21">
        <f t="shared" si="25"/>
        <v>1.011832957516154</v>
      </c>
      <c r="H522" s="21">
        <f t="shared" si="26"/>
        <v>0.89616291263100156</v>
      </c>
      <c r="I522"/>
      <c r="V522" s="25"/>
    </row>
    <row r="523" spans="1:22" x14ac:dyDescent="0.25">
      <c r="A523" s="16">
        <v>43522</v>
      </c>
      <c r="B523" s="18">
        <v>0.80884977511277401</v>
      </c>
      <c r="C523" s="18">
        <v>0.86050599402682504</v>
      </c>
      <c r="D523" s="18">
        <v>0.761869852664113</v>
      </c>
      <c r="E523" s="18">
        <v>0.850051064666416</v>
      </c>
      <c r="F523" s="21">
        <f t="shared" si="24"/>
        <v>0.95153080648183108</v>
      </c>
      <c r="G523" s="21">
        <f t="shared" si="25"/>
        <v>1.0122991780082198</v>
      </c>
      <c r="H523" s="21">
        <f t="shared" si="26"/>
        <v>0.89626362971863605</v>
      </c>
      <c r="I523"/>
      <c r="V523" s="25"/>
    </row>
    <row r="524" spans="1:22" x14ac:dyDescent="0.25">
      <c r="A524" s="16">
        <v>43523</v>
      </c>
      <c r="B524" s="18">
        <v>0.80436728571564298</v>
      </c>
      <c r="C524" s="18">
        <v>0.85983679085484299</v>
      </c>
      <c r="D524" s="18">
        <v>0.75896498152161296</v>
      </c>
      <c r="E524" s="18">
        <v>0.84920178803908597</v>
      </c>
      <c r="F524" s="21">
        <f t="shared" si="24"/>
        <v>0.94720394733627267</v>
      </c>
      <c r="G524" s="21">
        <f t="shared" si="25"/>
        <v>1.0125235285247274</v>
      </c>
      <c r="H524" s="21">
        <f t="shared" si="26"/>
        <v>0.8937392645794574</v>
      </c>
      <c r="I524"/>
      <c r="V524" s="25"/>
    </row>
    <row r="525" spans="1:22" x14ac:dyDescent="0.25">
      <c r="A525" s="16">
        <v>43524</v>
      </c>
      <c r="B525" s="18">
        <v>0.80103935387553005</v>
      </c>
      <c r="C525" s="18">
        <v>0.85728424222909705</v>
      </c>
      <c r="D525" s="18">
        <v>0.75968933450626697</v>
      </c>
      <c r="E525" s="18">
        <v>0.84739943382743599</v>
      </c>
      <c r="F525" s="21">
        <f t="shared" si="24"/>
        <v>0.94529134891852351</v>
      </c>
      <c r="G525" s="21">
        <f t="shared" si="25"/>
        <v>1.0116648749185664</v>
      </c>
      <c r="H525" s="21">
        <f t="shared" si="26"/>
        <v>0.89649497530932942</v>
      </c>
      <c r="I525"/>
      <c r="V525" s="25"/>
    </row>
    <row r="526" spans="1:22" x14ac:dyDescent="0.25">
      <c r="A526" s="16">
        <v>43525</v>
      </c>
      <c r="B526" s="18">
        <v>0.81230328272700103</v>
      </c>
      <c r="C526" s="18">
        <v>0.86753534707522695</v>
      </c>
      <c r="D526" s="18">
        <v>0.76838901549975402</v>
      </c>
      <c r="E526" s="18">
        <v>0.85809697899013404</v>
      </c>
      <c r="F526" s="21">
        <f t="shared" si="24"/>
        <v>0.94663342560997465</v>
      </c>
      <c r="G526" s="21">
        <f t="shared" si="25"/>
        <v>1.0109991857752496</v>
      </c>
      <c r="H526" s="21">
        <f t="shared" si="26"/>
        <v>0.89545708039206207</v>
      </c>
      <c r="I526"/>
      <c r="V526" s="25"/>
    </row>
    <row r="527" spans="1:22" x14ac:dyDescent="0.25">
      <c r="A527" s="16">
        <v>43528</v>
      </c>
      <c r="B527" s="18">
        <v>0.82954723377053896</v>
      </c>
      <c r="C527" s="18">
        <v>0.87820456967067895</v>
      </c>
      <c r="D527" s="18">
        <v>0.78086087405481797</v>
      </c>
      <c r="E527" s="18">
        <v>0.872395902639585</v>
      </c>
      <c r="F527" s="21">
        <f t="shared" si="24"/>
        <v>0.95088391779534964</v>
      </c>
      <c r="G527" s="21">
        <f t="shared" si="25"/>
        <v>1.0066582924260863</v>
      </c>
      <c r="H527" s="21">
        <f t="shared" si="26"/>
        <v>0.89507627407715706</v>
      </c>
      <c r="I527"/>
      <c r="V527" s="25"/>
    </row>
    <row r="528" spans="1:22" x14ac:dyDescent="0.25">
      <c r="A528" s="16">
        <v>43529</v>
      </c>
      <c r="B528" s="18">
        <v>0.83906519474146701</v>
      </c>
      <c r="C528" s="18">
        <v>0.88961119371990205</v>
      </c>
      <c r="D528" s="18">
        <v>0.79775109783851605</v>
      </c>
      <c r="E528" s="18">
        <v>0.88889144748478199</v>
      </c>
      <c r="F528" s="21">
        <f t="shared" si="24"/>
        <v>0.94394562701182028</v>
      </c>
      <c r="G528" s="21">
        <f t="shared" si="25"/>
        <v>1.000809712183818</v>
      </c>
      <c r="H528" s="21">
        <f t="shared" si="26"/>
        <v>0.89746740177987117</v>
      </c>
      <c r="I528"/>
      <c r="V528" s="25"/>
    </row>
    <row r="529" spans="1:22" x14ac:dyDescent="0.25">
      <c r="A529" s="16">
        <v>43530</v>
      </c>
      <c r="B529" s="18">
        <v>0.88708702081868296</v>
      </c>
      <c r="C529" s="18">
        <v>0.91123332767521004</v>
      </c>
      <c r="D529" s="18">
        <v>0.81270555431830305</v>
      </c>
      <c r="E529" s="18">
        <v>0.90311627341824696</v>
      </c>
      <c r="F529" s="21">
        <f t="shared" si="24"/>
        <v>0.98225117510185689</v>
      </c>
      <c r="G529" s="21">
        <f t="shared" si="25"/>
        <v>1.0089878285840652</v>
      </c>
      <c r="H529" s="21">
        <f t="shared" si="26"/>
        <v>0.89989027796194598</v>
      </c>
      <c r="I529"/>
      <c r="V529" s="25"/>
    </row>
    <row r="530" spans="1:22" x14ac:dyDescent="0.25">
      <c r="A530" s="16">
        <v>43531</v>
      </c>
      <c r="B530" s="18">
        <v>0.88303904451382198</v>
      </c>
      <c r="C530" s="18">
        <v>0.90369323675692603</v>
      </c>
      <c r="D530" s="18">
        <v>0.81135933788289605</v>
      </c>
      <c r="E530" s="18">
        <v>0.90744713016740997</v>
      </c>
      <c r="F530" s="21">
        <f t="shared" si="24"/>
        <v>0.97310247083035561</v>
      </c>
      <c r="G530" s="21">
        <f t="shared" si="25"/>
        <v>0.99586323733285553</v>
      </c>
      <c r="H530" s="21">
        <f t="shared" si="26"/>
        <v>0.89411196631721435</v>
      </c>
      <c r="I530"/>
      <c r="V530" s="25"/>
    </row>
    <row r="531" spans="1:22" x14ac:dyDescent="0.25">
      <c r="A531" s="16">
        <v>43532</v>
      </c>
      <c r="B531" s="18">
        <v>0.80587356716702396</v>
      </c>
      <c r="C531" s="18">
        <v>0.86115314159275202</v>
      </c>
      <c r="D531" s="18">
        <v>0.77434225318753502</v>
      </c>
      <c r="E531" s="18">
        <v>0.86757433229782699</v>
      </c>
      <c r="F531" s="21">
        <f t="shared" si="24"/>
        <v>0.92888129254886487</v>
      </c>
      <c r="G531" s="21">
        <f t="shared" si="25"/>
        <v>0.99259868524686756</v>
      </c>
      <c r="H531" s="21">
        <f t="shared" si="26"/>
        <v>0.89253707072757593</v>
      </c>
      <c r="I531"/>
      <c r="V531" s="25"/>
    </row>
    <row r="532" spans="1:22" x14ac:dyDescent="0.25">
      <c r="A532" s="16">
        <v>43535</v>
      </c>
      <c r="B532" s="18">
        <v>0.81124273282483095</v>
      </c>
      <c r="C532" s="18">
        <v>0.88520175386488997</v>
      </c>
      <c r="D532" s="18">
        <v>0.80132750186053703</v>
      </c>
      <c r="E532" s="18">
        <v>0.89594988233531203</v>
      </c>
      <c r="F532" s="21">
        <f t="shared" si="24"/>
        <v>0.90545548229808326</v>
      </c>
      <c r="G532" s="21">
        <f t="shared" si="25"/>
        <v>0.98800364988897948</v>
      </c>
      <c r="H532" s="21">
        <f t="shared" si="26"/>
        <v>0.89438875729506229</v>
      </c>
      <c r="I532"/>
      <c r="V532" s="25"/>
    </row>
    <row r="533" spans="1:22" x14ac:dyDescent="0.25">
      <c r="A533" s="16">
        <v>43536</v>
      </c>
      <c r="B533" s="18">
        <v>0.82264923166330095</v>
      </c>
      <c r="C533" s="18">
        <v>0.894740979284817</v>
      </c>
      <c r="D533" s="18">
        <v>0.81157176853637503</v>
      </c>
      <c r="E533" s="18">
        <v>0.909598687082943</v>
      </c>
      <c r="F533" s="21">
        <f t="shared" si="24"/>
        <v>0.90440899194953051</v>
      </c>
      <c r="G533" s="21">
        <f t="shared" si="25"/>
        <v>0.98366564507060328</v>
      </c>
      <c r="H533" s="21">
        <f t="shared" si="26"/>
        <v>0.89223058482973683</v>
      </c>
      <c r="I533"/>
      <c r="V533" s="25"/>
    </row>
    <row r="534" spans="1:22" x14ac:dyDescent="0.25">
      <c r="A534" s="16">
        <v>43537</v>
      </c>
      <c r="B534" s="18">
        <v>0.80005502072230705</v>
      </c>
      <c r="C534" s="18">
        <v>0.87290156467413405</v>
      </c>
      <c r="D534" s="18">
        <v>0.79074676139886901</v>
      </c>
      <c r="E534" s="18">
        <v>0.89571659654261904</v>
      </c>
      <c r="F534" s="21">
        <f t="shared" si="24"/>
        <v>0.89320106807269561</v>
      </c>
      <c r="G534" s="21">
        <f t="shared" si="25"/>
        <v>0.97452873826771902</v>
      </c>
      <c r="H534" s="21">
        <f t="shared" si="26"/>
        <v>0.88280909882777248</v>
      </c>
      <c r="I534"/>
      <c r="V534" s="25"/>
    </row>
    <row r="535" spans="1:22" x14ac:dyDescent="0.25">
      <c r="A535" s="16">
        <v>43538</v>
      </c>
      <c r="B535" s="18">
        <v>0.775378681144684</v>
      </c>
      <c r="C535" s="18">
        <v>0.86416509379389095</v>
      </c>
      <c r="D535" s="18">
        <v>0.77914636607483601</v>
      </c>
      <c r="E535" s="18">
        <v>0.87704249048699801</v>
      </c>
      <c r="F535" s="21">
        <f t="shared" si="24"/>
        <v>0.88408337059489239</v>
      </c>
      <c r="G535" s="21">
        <f t="shared" si="25"/>
        <v>0.9853172487846551</v>
      </c>
      <c r="H535" s="21">
        <f t="shared" si="26"/>
        <v>0.88837926842312631</v>
      </c>
      <c r="I535"/>
      <c r="V535" s="25"/>
    </row>
    <row r="536" spans="1:22" x14ac:dyDescent="0.25">
      <c r="A536" s="16">
        <v>43539</v>
      </c>
      <c r="B536" s="18">
        <v>0.78981470508640195</v>
      </c>
      <c r="C536" s="18">
        <v>0.87161407645662003</v>
      </c>
      <c r="D536" s="18">
        <v>0.78758678689101402</v>
      </c>
      <c r="E536" s="18">
        <v>0.89058309806432401</v>
      </c>
      <c r="F536" s="21">
        <f t="shared" si="24"/>
        <v>0.88685121781792009</v>
      </c>
      <c r="G536" s="21">
        <f t="shared" si="25"/>
        <v>0.9787004473261024</v>
      </c>
      <c r="H536" s="21">
        <f t="shared" si="26"/>
        <v>0.88434957793700364</v>
      </c>
      <c r="I536"/>
      <c r="V536" s="25"/>
    </row>
    <row r="537" spans="1:22" x14ac:dyDescent="0.25">
      <c r="A537" s="16">
        <v>43542</v>
      </c>
      <c r="B537" s="18">
        <v>0.80105182517972795</v>
      </c>
      <c r="C537" s="18">
        <v>0.88753122966826303</v>
      </c>
      <c r="D537" s="18">
        <v>0.80477649504871795</v>
      </c>
      <c r="E537" s="18">
        <v>0.91338778124461395</v>
      </c>
      <c r="F537" s="21">
        <f t="shared" si="24"/>
        <v>0.87701175954881605</v>
      </c>
      <c r="G537" s="21">
        <f t="shared" si="25"/>
        <v>0.97169159462466437</v>
      </c>
      <c r="H537" s="21">
        <f t="shared" si="26"/>
        <v>0.88108962214504505</v>
      </c>
      <c r="I537"/>
      <c r="V537" s="25"/>
    </row>
    <row r="538" spans="1:22" x14ac:dyDescent="0.25">
      <c r="A538" s="16">
        <v>43543</v>
      </c>
      <c r="B538" s="18">
        <v>0.80385458658122899</v>
      </c>
      <c r="C538" s="18">
        <v>0.891968371619699</v>
      </c>
      <c r="D538" s="18">
        <v>0.80747745018797801</v>
      </c>
      <c r="E538" s="18">
        <v>0.91591003834921902</v>
      </c>
      <c r="F538" s="21">
        <f t="shared" si="24"/>
        <v>0.87765670526992801</v>
      </c>
      <c r="G538" s="21">
        <f t="shared" si="25"/>
        <v>0.97386024202478327</v>
      </c>
      <c r="H538" s="21">
        <f t="shared" si="26"/>
        <v>0.8816121850169113</v>
      </c>
      <c r="I538"/>
      <c r="V538" s="25"/>
    </row>
    <row r="539" spans="1:22" x14ac:dyDescent="0.25">
      <c r="A539" s="16">
        <v>43544</v>
      </c>
      <c r="B539" s="18">
        <v>0.833127169513868</v>
      </c>
      <c r="C539" s="18">
        <v>0.89376125810406104</v>
      </c>
      <c r="D539" s="18">
        <v>0.80660485616045496</v>
      </c>
      <c r="E539" s="18">
        <v>0.91590097768039802</v>
      </c>
      <c r="F539" s="21">
        <f t="shared" si="24"/>
        <v>0.90962581088606087</v>
      </c>
      <c r="G539" s="21">
        <f t="shared" si="25"/>
        <v>0.97582738733131624</v>
      </c>
      <c r="H539" s="21">
        <f t="shared" si="26"/>
        <v>0.88066818992076479</v>
      </c>
      <c r="I539"/>
      <c r="V539" s="25"/>
    </row>
    <row r="540" spans="1:22" x14ac:dyDescent="0.25">
      <c r="A540" s="16">
        <v>43545</v>
      </c>
      <c r="B540" s="18">
        <v>0.84625230036246002</v>
      </c>
      <c r="C540" s="18">
        <v>0.90374370145502703</v>
      </c>
      <c r="D540" s="18">
        <v>0.81534457951218198</v>
      </c>
      <c r="E540" s="18">
        <v>0.922882194733737</v>
      </c>
      <c r="F540" s="21">
        <f t="shared" si="24"/>
        <v>0.91696676476309558</v>
      </c>
      <c r="G540" s="21">
        <f t="shared" si="25"/>
        <v>0.97926225753631357</v>
      </c>
      <c r="H540" s="21">
        <f t="shared" si="26"/>
        <v>0.88347633551151028</v>
      </c>
      <c r="I540"/>
      <c r="V540" s="25"/>
    </row>
    <row r="541" spans="1:22" x14ac:dyDescent="0.25">
      <c r="A541" s="16">
        <v>43546</v>
      </c>
      <c r="B541" s="18">
        <v>0.82318403977997201</v>
      </c>
      <c r="C541" s="18">
        <v>0.90099949063499396</v>
      </c>
      <c r="D541" s="18">
        <v>0.81587735038422704</v>
      </c>
      <c r="E541" s="18">
        <v>0.92621558776419899</v>
      </c>
      <c r="F541" s="21">
        <f t="shared" si="24"/>
        <v>0.88876072769090853</v>
      </c>
      <c r="G541" s="21">
        <f t="shared" si="25"/>
        <v>0.97277513198619947</v>
      </c>
      <c r="H541" s="21">
        <f t="shared" si="26"/>
        <v>0.88087197102100334</v>
      </c>
      <c r="I541"/>
      <c r="V541" s="25"/>
    </row>
    <row r="542" spans="1:22" x14ac:dyDescent="0.25">
      <c r="A542" s="16">
        <v>43549</v>
      </c>
      <c r="B542" s="18">
        <v>0.80514235701578596</v>
      </c>
      <c r="C542" s="18">
        <v>0.883917253607029</v>
      </c>
      <c r="D542" s="18">
        <v>0.80555820924408805</v>
      </c>
      <c r="E542" s="18">
        <v>0.91223447892262199</v>
      </c>
      <c r="F542" s="21">
        <f t="shared" si="24"/>
        <v>0.88260461056754258</v>
      </c>
      <c r="G542" s="21">
        <f t="shared" si="25"/>
        <v>0.96895839176234977</v>
      </c>
      <c r="H542" s="21">
        <f t="shared" si="26"/>
        <v>0.88306047168429547</v>
      </c>
      <c r="I542"/>
      <c r="V542" s="25"/>
    </row>
    <row r="543" spans="1:22" x14ac:dyDescent="0.25">
      <c r="A543" s="16">
        <v>43550</v>
      </c>
      <c r="B543" s="18">
        <v>0.77273935969000096</v>
      </c>
      <c r="C543" s="18">
        <v>0.85643074681826004</v>
      </c>
      <c r="D543" s="18">
        <v>0.78182595948879796</v>
      </c>
      <c r="E543" s="18">
        <v>0.89269641240033204</v>
      </c>
      <c r="F543" s="21">
        <f t="shared" si="24"/>
        <v>0.86562391083460966</v>
      </c>
      <c r="G543" s="21">
        <f t="shared" si="25"/>
        <v>0.95937514133773782</v>
      </c>
      <c r="H543" s="21">
        <f t="shared" si="26"/>
        <v>0.87580273498196393</v>
      </c>
      <c r="I543"/>
      <c r="V543" s="25"/>
    </row>
    <row r="544" spans="1:22" x14ac:dyDescent="0.25">
      <c r="A544" s="16">
        <v>43551</v>
      </c>
      <c r="B544" s="18">
        <v>0.770948443016237</v>
      </c>
      <c r="C544" s="18">
        <v>0.87083989736729195</v>
      </c>
      <c r="D544" s="18">
        <v>0.78856523287452296</v>
      </c>
      <c r="E544" s="18">
        <v>0.89983732978930697</v>
      </c>
      <c r="F544" s="21">
        <f t="shared" si="24"/>
        <v>0.85676423670570689</v>
      </c>
      <c r="G544" s="21">
        <f t="shared" si="25"/>
        <v>0.96777480610989475</v>
      </c>
      <c r="H544" s="21">
        <f t="shared" si="26"/>
        <v>0.87634198623340298</v>
      </c>
      <c r="I544"/>
      <c r="V544" s="25"/>
    </row>
    <row r="545" spans="1:22" x14ac:dyDescent="0.25">
      <c r="A545" s="16">
        <v>43552</v>
      </c>
      <c r="B545" s="18">
        <v>0.75537023705098505</v>
      </c>
      <c r="C545" s="18">
        <v>0.86439421743970501</v>
      </c>
      <c r="D545" s="18">
        <v>0.78349662589096802</v>
      </c>
      <c r="E545" s="18">
        <v>0.89003763861219898</v>
      </c>
      <c r="F545" s="21">
        <f t="shared" si="24"/>
        <v>0.8486947116402902</v>
      </c>
      <c r="G545" s="21">
        <f t="shared" si="25"/>
        <v>0.97118838568166765</v>
      </c>
      <c r="H545" s="21">
        <f t="shared" si="26"/>
        <v>0.88029605929097987</v>
      </c>
      <c r="I545"/>
      <c r="V545" s="25"/>
    </row>
    <row r="546" spans="1:22" x14ac:dyDescent="0.25">
      <c r="A546" s="16">
        <v>43553</v>
      </c>
      <c r="B546" s="18">
        <v>0.79741531271862198</v>
      </c>
      <c r="C546" s="18">
        <v>0.90249435618214602</v>
      </c>
      <c r="D546" s="18">
        <v>0.809646354816281</v>
      </c>
      <c r="E546" s="18">
        <v>0.91835311463784897</v>
      </c>
      <c r="F546" s="21">
        <f t="shared" si="24"/>
        <v>0.86831013039366822</v>
      </c>
      <c r="G546" s="21">
        <f t="shared" si="25"/>
        <v>0.98273130650625951</v>
      </c>
      <c r="H546" s="21">
        <f t="shared" si="26"/>
        <v>0.88162858263464783</v>
      </c>
      <c r="I546"/>
      <c r="V546" s="25"/>
    </row>
    <row r="547" spans="1:22" x14ac:dyDescent="0.25">
      <c r="A547" s="16">
        <v>43556</v>
      </c>
      <c r="B547" s="18">
        <v>0.81857820298150796</v>
      </c>
      <c r="C547" s="18">
        <v>0.92862908600433203</v>
      </c>
      <c r="D547" s="18">
        <v>0.83626127077614199</v>
      </c>
      <c r="E547" s="18">
        <v>0.94940391795393897</v>
      </c>
      <c r="F547" s="21">
        <f t="shared" si="24"/>
        <v>0.86220225922979798</v>
      </c>
      <c r="G547" s="21">
        <f t="shared" si="25"/>
        <v>0.97811802589315322</v>
      </c>
      <c r="H547" s="21">
        <f t="shared" si="26"/>
        <v>0.88082770142593181</v>
      </c>
      <c r="I547"/>
      <c r="V547" s="25"/>
    </row>
    <row r="548" spans="1:22" x14ac:dyDescent="0.25">
      <c r="A548" s="16">
        <v>43557</v>
      </c>
      <c r="B548" s="18">
        <v>0.82021569576194298</v>
      </c>
      <c r="C548" s="18">
        <v>0.930486725773503</v>
      </c>
      <c r="D548" s="18">
        <v>0.84151096835345396</v>
      </c>
      <c r="E548" s="18">
        <v>0.95269050459353199</v>
      </c>
      <c r="F548" s="21">
        <f t="shared" si="24"/>
        <v>0.86094664721350433</v>
      </c>
      <c r="G548" s="21">
        <f t="shared" si="25"/>
        <v>0.97669360751159973</v>
      </c>
      <c r="H548" s="21">
        <f t="shared" si="26"/>
        <v>0.88329941811741575</v>
      </c>
      <c r="I548"/>
      <c r="V548" s="25"/>
    </row>
    <row r="549" spans="1:22" x14ac:dyDescent="0.25">
      <c r="A549" s="16">
        <v>43558</v>
      </c>
      <c r="B549" s="18">
        <v>0.82636774893109899</v>
      </c>
      <c r="C549" s="18">
        <v>0.93746587021042405</v>
      </c>
      <c r="D549" s="18">
        <v>0.85169438920003304</v>
      </c>
      <c r="E549" s="18">
        <v>0.96342017326669604</v>
      </c>
      <c r="F549" s="21">
        <f t="shared" si="24"/>
        <v>0.85774387111815453</v>
      </c>
      <c r="G549" s="21">
        <f t="shared" si="25"/>
        <v>0.97306024538777514</v>
      </c>
      <c r="H549" s="21">
        <f t="shared" si="26"/>
        <v>0.8840321313930648</v>
      </c>
      <c r="I549"/>
      <c r="V549" s="25"/>
    </row>
    <row r="550" spans="1:22" x14ac:dyDescent="0.25">
      <c r="A550" s="16">
        <v>43559</v>
      </c>
      <c r="B550" s="18">
        <v>0.829255683847273</v>
      </c>
      <c r="C550" s="18">
        <v>0.94074206343408695</v>
      </c>
      <c r="D550" s="18">
        <v>0.85260564462144395</v>
      </c>
      <c r="E550" s="18">
        <v>0.96973539729281499</v>
      </c>
      <c r="F550" s="21">
        <f t="shared" si="24"/>
        <v>0.85513603624481938</v>
      </c>
      <c r="G550" s="21">
        <f t="shared" si="25"/>
        <v>0.97010180927738843</v>
      </c>
      <c r="H550" s="21">
        <f t="shared" si="26"/>
        <v>0.87921472909170983</v>
      </c>
      <c r="I550"/>
      <c r="V550" s="25"/>
    </row>
    <row r="551" spans="1:22" x14ac:dyDescent="0.25">
      <c r="A551" s="16">
        <v>43563</v>
      </c>
      <c r="B551" s="18">
        <v>0.82792795675577502</v>
      </c>
      <c r="C551" s="18">
        <v>0.93923583471830896</v>
      </c>
      <c r="D551" s="18">
        <v>0.84680741873724297</v>
      </c>
      <c r="E551" s="18">
        <v>0.96824293610285705</v>
      </c>
      <c r="F551" s="21">
        <f t="shared" si="24"/>
        <v>0.85508287836124597</v>
      </c>
      <c r="G551" s="21">
        <f t="shared" si="25"/>
        <v>0.97004150476811057</v>
      </c>
      <c r="H551" s="21">
        <f t="shared" si="26"/>
        <v>0.87458156126148701</v>
      </c>
      <c r="I551"/>
      <c r="V551" s="25"/>
    </row>
    <row r="552" spans="1:22" x14ac:dyDescent="0.25">
      <c r="A552" s="16">
        <v>43564</v>
      </c>
      <c r="B552" s="18">
        <v>0.83834942053741801</v>
      </c>
      <c r="C552" s="18">
        <v>0.95105837574264296</v>
      </c>
      <c r="D552" s="18">
        <v>0.85088876460907703</v>
      </c>
      <c r="E552" s="18">
        <v>0.970329151613329</v>
      </c>
      <c r="F552" s="21">
        <f t="shared" si="24"/>
        <v>0.86398457589728872</v>
      </c>
      <c r="G552" s="21">
        <f t="shared" si="25"/>
        <v>0.98013995989026481</v>
      </c>
      <c r="H552" s="21">
        <f t="shared" si="26"/>
        <v>0.8769073496290789</v>
      </c>
      <c r="I552"/>
      <c r="V552" s="25"/>
    </row>
    <row r="553" spans="1:22" x14ac:dyDescent="0.25">
      <c r="A553" s="16">
        <v>43565</v>
      </c>
      <c r="B553" s="18">
        <v>0.83992760778247699</v>
      </c>
      <c r="C553" s="18">
        <v>0.95284873685118998</v>
      </c>
      <c r="D553" s="18">
        <v>0.84684622589640202</v>
      </c>
      <c r="E553" s="18">
        <v>0.96961045271595703</v>
      </c>
      <c r="F553" s="21">
        <f t="shared" si="24"/>
        <v>0.86625263313712442</v>
      </c>
      <c r="G553" s="21">
        <f t="shared" si="25"/>
        <v>0.98271293815179472</v>
      </c>
      <c r="H553" s="21">
        <f t="shared" si="26"/>
        <v>0.87338809469753287</v>
      </c>
      <c r="I553"/>
      <c r="V553" s="25"/>
    </row>
    <row r="554" spans="1:22" x14ac:dyDescent="0.25">
      <c r="A554" s="16">
        <v>43566</v>
      </c>
      <c r="B554" s="18">
        <v>0.82113380310509898</v>
      </c>
      <c r="C554" s="18">
        <v>0.93152826484676898</v>
      </c>
      <c r="D554" s="18">
        <v>0.83033549184844002</v>
      </c>
      <c r="E554" s="18">
        <v>0.94997438517588795</v>
      </c>
      <c r="F554" s="21">
        <f t="shared" si="24"/>
        <v>0.86437467780046084</v>
      </c>
      <c r="G554" s="21">
        <f t="shared" si="25"/>
        <v>0.98058250767919009</v>
      </c>
      <c r="H554" s="21">
        <f t="shared" si="26"/>
        <v>0.87406092712142258</v>
      </c>
      <c r="I554"/>
      <c r="V554" s="25"/>
    </row>
    <row r="555" spans="1:22" x14ac:dyDescent="0.25">
      <c r="A555" s="16">
        <v>43567</v>
      </c>
      <c r="B555" s="18">
        <v>0.81966965621316501</v>
      </c>
      <c r="C555" s="18">
        <v>0.92986727584769602</v>
      </c>
      <c r="D555" s="18">
        <v>0.83027191164949699</v>
      </c>
      <c r="E555" s="18">
        <v>0.94964010477658001</v>
      </c>
      <c r="F555" s="21">
        <f t="shared" si="24"/>
        <v>0.86313715279116932</v>
      </c>
      <c r="G555" s="21">
        <f t="shared" si="25"/>
        <v>0.97917860794902312</v>
      </c>
      <c r="H555" s="21">
        <f t="shared" si="26"/>
        <v>0.87430165119746439</v>
      </c>
      <c r="I555"/>
      <c r="V555" s="25"/>
    </row>
    <row r="556" spans="1:22" x14ac:dyDescent="0.25">
      <c r="A556" s="16">
        <v>43570</v>
      </c>
      <c r="B556" s="18">
        <v>0.807919858439758</v>
      </c>
      <c r="C556" s="18">
        <v>0.91653781761473396</v>
      </c>
      <c r="D556" s="18">
        <v>0.82185724209911204</v>
      </c>
      <c r="E556" s="18">
        <v>0.94512226915396502</v>
      </c>
      <c r="F556" s="21">
        <f t="shared" si="24"/>
        <v>0.85483104653006958</v>
      </c>
      <c r="G556" s="21">
        <f t="shared" si="25"/>
        <v>0.96975581628732688</v>
      </c>
      <c r="H556" s="21">
        <f t="shared" si="26"/>
        <v>0.86957769266700824</v>
      </c>
      <c r="I556"/>
      <c r="V556" s="25"/>
    </row>
    <row r="557" spans="1:22" x14ac:dyDescent="0.25">
      <c r="A557" s="16">
        <v>43571</v>
      </c>
      <c r="B557" s="18">
        <v>0.82247620959678402</v>
      </c>
      <c r="C557" s="18">
        <v>0.93305114648334098</v>
      </c>
      <c r="D557" s="18">
        <v>0.83755046243601605</v>
      </c>
      <c r="E557" s="18">
        <v>0.96559795652689495</v>
      </c>
      <c r="F557" s="21">
        <f t="shared" si="24"/>
        <v>0.85177915304947671</v>
      </c>
      <c r="G557" s="21">
        <f t="shared" si="25"/>
        <v>0.96629362166359611</v>
      </c>
      <c r="H557" s="21">
        <f t="shared" si="26"/>
        <v>0.86739046698954736</v>
      </c>
      <c r="I557"/>
      <c r="V557" s="25"/>
    </row>
    <row r="558" spans="1:22" x14ac:dyDescent="0.25">
      <c r="A558" s="16">
        <v>43572</v>
      </c>
      <c r="B558" s="18">
        <v>0.82994233460144995</v>
      </c>
      <c r="C558" s="18">
        <v>0.94152102854692998</v>
      </c>
      <c r="D558" s="18">
        <v>0.84226975355668399</v>
      </c>
      <c r="E558" s="18">
        <v>0.97131181305054104</v>
      </c>
      <c r="F558" s="21">
        <f t="shared" si="24"/>
        <v>0.85445510231662847</v>
      </c>
      <c r="G558" s="21">
        <f t="shared" si="25"/>
        <v>0.96932932956920503</v>
      </c>
      <c r="H558" s="21">
        <f t="shared" si="26"/>
        <v>0.86714661784192415</v>
      </c>
      <c r="I558"/>
      <c r="V558" s="25"/>
    </row>
    <row r="559" spans="1:22" x14ac:dyDescent="0.25">
      <c r="A559" s="16">
        <v>43573</v>
      </c>
      <c r="B559" s="18">
        <v>0.82119638969504005</v>
      </c>
      <c r="C559" s="18">
        <v>0.93159926567185902</v>
      </c>
      <c r="D559" s="18">
        <v>0.837670545487328</v>
      </c>
      <c r="E559" s="18">
        <v>0.96643066037215097</v>
      </c>
      <c r="F559" s="21">
        <f t="shared" si="24"/>
        <v>0.84972096123152341</v>
      </c>
      <c r="G559" s="21">
        <f t="shared" si="25"/>
        <v>0.96395872344646105</v>
      </c>
      <c r="H559" s="21">
        <f t="shared" si="26"/>
        <v>0.86676735314332809</v>
      </c>
      <c r="I559"/>
      <c r="V559" s="25"/>
    </row>
    <row r="560" spans="1:22" x14ac:dyDescent="0.25">
      <c r="A560" s="16">
        <v>43574</v>
      </c>
      <c r="B560" s="18">
        <v>0.82976269212268905</v>
      </c>
      <c r="C560" s="18">
        <v>0.94131723466352002</v>
      </c>
      <c r="D560" s="18">
        <v>0.84275923228554295</v>
      </c>
      <c r="E560" s="18">
        <v>0.97505054912243805</v>
      </c>
      <c r="F560" s="21">
        <f t="shared" si="24"/>
        <v>0.85099453855955409</v>
      </c>
      <c r="G560" s="21">
        <f t="shared" si="25"/>
        <v>0.96540352242324401</v>
      </c>
      <c r="H560" s="21">
        <f t="shared" si="26"/>
        <v>0.86432363229172116</v>
      </c>
      <c r="I560"/>
      <c r="V560" s="25"/>
    </row>
    <row r="561" spans="1:22" x14ac:dyDescent="0.25">
      <c r="A561" s="16">
        <v>43577</v>
      </c>
      <c r="B561" s="18">
        <v>0.82526512494141901</v>
      </c>
      <c r="C561" s="18">
        <v>0.936215007795552</v>
      </c>
      <c r="D561" s="18">
        <v>0.83171893029683197</v>
      </c>
      <c r="E561" s="18">
        <v>0.95987588812797597</v>
      </c>
      <c r="F561" s="21">
        <f t="shared" si="24"/>
        <v>0.85976232463856839</v>
      </c>
      <c r="G561" s="21">
        <f t="shared" si="25"/>
        <v>0.97535006283096737</v>
      </c>
      <c r="H561" s="21">
        <f t="shared" si="26"/>
        <v>0.86648590779680323</v>
      </c>
      <c r="I561"/>
      <c r="V561" s="25"/>
    </row>
    <row r="562" spans="1:22" x14ac:dyDescent="0.25">
      <c r="A562" s="16">
        <v>43578</v>
      </c>
      <c r="B562" s="18">
        <v>0.81154747202085897</v>
      </c>
      <c r="C562" s="18">
        <v>0.92065313301395302</v>
      </c>
      <c r="D562" s="18">
        <v>0.81694523713958</v>
      </c>
      <c r="E562" s="18">
        <v>0.947654357577013</v>
      </c>
      <c r="F562" s="21">
        <f t="shared" si="24"/>
        <v>0.85637496997939666</v>
      </c>
      <c r="G562" s="21">
        <f t="shared" si="25"/>
        <v>0.97150730712398414</v>
      </c>
      <c r="H562" s="21">
        <f t="shared" si="26"/>
        <v>0.86207089178418028</v>
      </c>
      <c r="I562"/>
      <c r="V562" s="25"/>
    </row>
    <row r="563" spans="1:22" x14ac:dyDescent="0.25">
      <c r="A563" s="16">
        <v>43579</v>
      </c>
      <c r="B563" s="18">
        <v>0.82371974824199501</v>
      </c>
      <c r="C563" s="18">
        <v>0.934461868331673</v>
      </c>
      <c r="D563" s="18">
        <v>0.82186463924389697</v>
      </c>
      <c r="E563" s="18">
        <v>0.95364652945155703</v>
      </c>
      <c r="F563" s="21">
        <f t="shared" si="24"/>
        <v>0.86375792581735389</v>
      </c>
      <c r="G563" s="21">
        <f t="shared" si="25"/>
        <v>0.97988283863318082</v>
      </c>
      <c r="H563" s="21">
        <f t="shared" si="26"/>
        <v>0.86181264636547472</v>
      </c>
      <c r="I563"/>
      <c r="V563" s="25"/>
    </row>
    <row r="564" spans="1:22" x14ac:dyDescent="0.25">
      <c r="A564" s="16">
        <v>43580</v>
      </c>
      <c r="B564" s="18">
        <v>0.78745702113374205</v>
      </c>
      <c r="C564" s="18">
        <v>0.89332392572837704</v>
      </c>
      <c r="D564" s="18">
        <v>0.78811474797978598</v>
      </c>
      <c r="E564" s="18">
        <v>0.92107419663578205</v>
      </c>
      <c r="F564" s="21">
        <f t="shared" si="24"/>
        <v>0.854933320257938</v>
      </c>
      <c r="G564" s="21">
        <f t="shared" si="25"/>
        <v>0.96987183984877368</v>
      </c>
      <c r="H564" s="21">
        <f t="shared" si="26"/>
        <v>0.85564740697152342</v>
      </c>
      <c r="I564"/>
      <c r="V564" s="25"/>
    </row>
    <row r="565" spans="1:22" x14ac:dyDescent="0.25">
      <c r="A565" s="16">
        <v>43581</v>
      </c>
      <c r="B565" s="18">
        <v>0.77590317628374705</v>
      </c>
      <c r="C565" s="18">
        <v>0.88021676462415099</v>
      </c>
      <c r="D565" s="18">
        <v>0.77860746231643796</v>
      </c>
      <c r="E565" s="18">
        <v>0.90852456362730605</v>
      </c>
      <c r="F565" s="21">
        <f t="shared" si="24"/>
        <v>0.85402553474826814</v>
      </c>
      <c r="G565" s="21">
        <f t="shared" si="25"/>
        <v>0.96884201029179062</v>
      </c>
      <c r="H565" s="21">
        <f t="shared" si="26"/>
        <v>0.85700210372720032</v>
      </c>
      <c r="I565"/>
      <c r="V565" s="25"/>
    </row>
    <row r="566" spans="1:22" x14ac:dyDescent="0.25">
      <c r="A566" s="16">
        <v>43584</v>
      </c>
      <c r="B566" s="18">
        <v>0.74697885960541599</v>
      </c>
      <c r="C566" s="18">
        <v>0.84740381937045794</v>
      </c>
      <c r="D566" s="18">
        <v>0.75531994120462898</v>
      </c>
      <c r="E566" s="18">
        <v>0.88895066243032905</v>
      </c>
      <c r="F566" s="21">
        <f t="shared" si="24"/>
        <v>0.84029282070978828</v>
      </c>
      <c r="G566" s="21">
        <f t="shared" si="25"/>
        <v>0.95326304955295837</v>
      </c>
      <c r="H566" s="21">
        <f t="shared" si="26"/>
        <v>0.84967588543062333</v>
      </c>
      <c r="I566"/>
      <c r="V566" s="25"/>
    </row>
    <row r="567" spans="1:22" x14ac:dyDescent="0.25">
      <c r="A567" s="16">
        <v>43585</v>
      </c>
      <c r="B567" s="18">
        <v>0.75239400309210802</v>
      </c>
      <c r="C567" s="18">
        <v>0.85354698288044895</v>
      </c>
      <c r="D567" s="18">
        <v>0.76392674446990405</v>
      </c>
      <c r="E567" s="18">
        <v>0.89693688882288902</v>
      </c>
      <c r="F567" s="21">
        <f t="shared" si="24"/>
        <v>0.83884832084398442</v>
      </c>
      <c r="G567" s="21">
        <f t="shared" si="25"/>
        <v>0.95162434895571801</v>
      </c>
      <c r="H567" s="21">
        <f t="shared" si="26"/>
        <v>0.85170623930124767</v>
      </c>
      <c r="I567"/>
      <c r="V567" s="25"/>
    </row>
    <row r="568" spans="1:22" x14ac:dyDescent="0.25">
      <c r="A568" s="16">
        <v>43591</v>
      </c>
      <c r="B568" s="18">
        <v>0.70009270368634502</v>
      </c>
      <c r="C568" s="18">
        <v>0.79421421823180305</v>
      </c>
      <c r="D568" s="18">
        <v>0.70974549523526997</v>
      </c>
      <c r="E568" s="18">
        <v>0.83762764245955501</v>
      </c>
      <c r="F568" s="21">
        <f t="shared" si="24"/>
        <v>0.83580420248624865</v>
      </c>
      <c r="G568" s="21">
        <f t="shared" si="25"/>
        <v>0.94817097475403789</v>
      </c>
      <c r="H568" s="21">
        <f t="shared" si="26"/>
        <v>0.84732816738380279</v>
      </c>
      <c r="I568"/>
      <c r="V568" s="25"/>
    </row>
    <row r="569" spans="1:22" x14ac:dyDescent="0.25">
      <c r="A569" s="16">
        <v>43592</v>
      </c>
      <c r="B569" s="18">
        <v>0.71111990357775201</v>
      </c>
      <c r="C569" s="18">
        <v>0.804337326670576</v>
      </c>
      <c r="D569" s="18">
        <v>0.71805807416971201</v>
      </c>
      <c r="E569" s="18">
        <v>0.84851170900268302</v>
      </c>
      <c r="F569" s="21">
        <f t="shared" si="24"/>
        <v>0.83807906954352163</v>
      </c>
      <c r="G569" s="21">
        <f t="shared" si="25"/>
        <v>0.94793898320622072</v>
      </c>
      <c r="H569" s="21">
        <f t="shared" si="26"/>
        <v>0.84625594031424434</v>
      </c>
      <c r="I569"/>
      <c r="V569" s="25"/>
    </row>
    <row r="570" spans="1:22" x14ac:dyDescent="0.25">
      <c r="A570" s="16">
        <v>43593</v>
      </c>
      <c r="B570" s="18">
        <v>0.71173937528239495</v>
      </c>
      <c r="C570" s="18">
        <v>0.80501892632428496</v>
      </c>
      <c r="D570" s="18">
        <v>0.71712945032293895</v>
      </c>
      <c r="E570" s="18">
        <v>0.84177687375951005</v>
      </c>
      <c r="F570" s="21">
        <f t="shared" si="24"/>
        <v>0.84552022925463988</v>
      </c>
      <c r="G570" s="21">
        <f t="shared" si="25"/>
        <v>0.95633290889656042</v>
      </c>
      <c r="H570" s="21">
        <f t="shared" si="26"/>
        <v>0.85192344037693057</v>
      </c>
      <c r="I570"/>
      <c r="V570" s="25"/>
    </row>
    <row r="571" spans="1:22" x14ac:dyDescent="0.25">
      <c r="A571" s="16">
        <v>43594</v>
      </c>
      <c r="B571" s="18">
        <v>0.70476026796259394</v>
      </c>
      <c r="C571" s="18">
        <v>0.79616033907130002</v>
      </c>
      <c r="D571" s="18">
        <v>0.70955268722918596</v>
      </c>
      <c r="E571" s="18">
        <v>0.83161005570084001</v>
      </c>
      <c r="F571" s="21">
        <f t="shared" si="24"/>
        <v>0.84746482216194063</v>
      </c>
      <c r="G571" s="21">
        <f t="shared" si="25"/>
        <v>0.95737218857982098</v>
      </c>
      <c r="H571" s="21">
        <f t="shared" si="26"/>
        <v>0.85322764240892912</v>
      </c>
      <c r="I571"/>
      <c r="V571" s="25"/>
    </row>
    <row r="572" spans="1:22" x14ac:dyDescent="0.25">
      <c r="A572" s="16">
        <v>43595</v>
      </c>
      <c r="B572" s="18">
        <v>0.73728335209415796</v>
      </c>
      <c r="C572" s="18">
        <v>0.83178488471404299</v>
      </c>
      <c r="D572" s="18">
        <v>0.737636407073196</v>
      </c>
      <c r="E572" s="18">
        <v>0.86057104935513495</v>
      </c>
      <c r="F572" s="21">
        <f t="shared" si="24"/>
        <v>0.85673734045159655</v>
      </c>
      <c r="G572" s="21">
        <f t="shared" si="25"/>
        <v>0.96654992674612661</v>
      </c>
      <c r="H572" s="21">
        <f t="shared" si="26"/>
        <v>0.85714759708212418</v>
      </c>
      <c r="I572"/>
      <c r="V572" s="25"/>
    </row>
    <row r="573" spans="1:22" x14ac:dyDescent="0.25">
      <c r="A573" s="16">
        <v>43598</v>
      </c>
      <c r="B573" s="18">
        <v>0.73109562877127698</v>
      </c>
      <c r="C573" s="18">
        <v>0.82574361146508402</v>
      </c>
      <c r="D573" s="18">
        <v>0.73188008448143904</v>
      </c>
      <c r="E573" s="18">
        <v>0.851747967082645</v>
      </c>
      <c r="F573" s="21">
        <f t="shared" si="24"/>
        <v>0.85834737155332574</v>
      </c>
      <c r="G573" s="21">
        <f t="shared" si="25"/>
        <v>0.96946942449815343</v>
      </c>
      <c r="H573" s="21">
        <f t="shared" si="26"/>
        <v>0.85926836666042172</v>
      </c>
      <c r="I573"/>
      <c r="V573" s="25"/>
    </row>
    <row r="574" spans="1:22" x14ac:dyDescent="0.25">
      <c r="A574" s="16">
        <v>43599</v>
      </c>
      <c r="B574" s="18">
        <v>0.72482837133642797</v>
      </c>
      <c r="C574" s="18">
        <v>0.81762743563307405</v>
      </c>
      <c r="D574" s="18">
        <v>0.72500182979118999</v>
      </c>
      <c r="E574" s="18">
        <v>0.84656081293636998</v>
      </c>
      <c r="F574" s="21">
        <f t="shared" si="24"/>
        <v>0.85620354764862971</v>
      </c>
      <c r="G574" s="21">
        <f t="shared" si="25"/>
        <v>0.96582244670298645</v>
      </c>
      <c r="H574" s="21">
        <f t="shared" si="26"/>
        <v>0.85640844545645567</v>
      </c>
      <c r="I574"/>
      <c r="V574" s="25"/>
    </row>
    <row r="575" spans="1:22" x14ac:dyDescent="0.25">
      <c r="A575" s="16">
        <v>43600</v>
      </c>
      <c r="B575" s="18">
        <v>0.73860202692564303</v>
      </c>
      <c r="C575" s="18">
        <v>0.83296923711083604</v>
      </c>
      <c r="D575" s="18">
        <v>0.73762309566766704</v>
      </c>
      <c r="E575" s="18">
        <v>0.86485309167859603</v>
      </c>
      <c r="F575" s="21">
        <f t="shared" si="24"/>
        <v>0.8540202191936298</v>
      </c>
      <c r="G575" s="21">
        <f t="shared" si="25"/>
        <v>0.96313379130566956</v>
      </c>
      <c r="H575" s="21">
        <f t="shared" si="26"/>
        <v>0.85288831451826352</v>
      </c>
      <c r="I575"/>
      <c r="V575" s="25"/>
    </row>
    <row r="576" spans="1:22" x14ac:dyDescent="0.25">
      <c r="A576" s="16">
        <v>43601</v>
      </c>
      <c r="B576" s="18">
        <v>0.74003660487849898</v>
      </c>
      <c r="C576" s="18">
        <v>0.83452462208423905</v>
      </c>
      <c r="D576" s="18">
        <v>0.739676348183957</v>
      </c>
      <c r="E576" s="18">
        <v>0.87167268710465495</v>
      </c>
      <c r="F576" s="21">
        <f t="shared" si="24"/>
        <v>0.84898450510890966</v>
      </c>
      <c r="G576" s="21">
        <f t="shared" si="25"/>
        <v>0.95738301134132497</v>
      </c>
      <c r="H576" s="21">
        <f t="shared" si="26"/>
        <v>0.84857121156435844</v>
      </c>
      <c r="I576"/>
      <c r="V576" s="25"/>
    </row>
    <row r="577" spans="1:22" x14ac:dyDescent="0.25">
      <c r="A577" s="16">
        <v>43602</v>
      </c>
      <c r="B577" s="18">
        <v>0.72038752687498697</v>
      </c>
      <c r="C577" s="18">
        <v>0.81008242681751397</v>
      </c>
      <c r="D577" s="18">
        <v>0.71898190191663103</v>
      </c>
      <c r="E577" s="18">
        <v>0.84371650565894896</v>
      </c>
      <c r="F577" s="21">
        <f t="shared" si="24"/>
        <v>0.8538265187930143</v>
      </c>
      <c r="G577" s="21">
        <f t="shared" si="25"/>
        <v>0.96013580555098121</v>
      </c>
      <c r="H577" s="21">
        <f t="shared" si="26"/>
        <v>0.85216052678156473</v>
      </c>
      <c r="I577"/>
      <c r="V577" s="25"/>
    </row>
    <row r="578" spans="1:22" x14ac:dyDescent="0.25">
      <c r="A578" s="16">
        <v>43605</v>
      </c>
      <c r="B578" s="18">
        <v>0.72895078142769298</v>
      </c>
      <c r="C578" s="18">
        <v>0.81413037029416502</v>
      </c>
      <c r="D578" s="18">
        <v>0.72083325416611399</v>
      </c>
      <c r="E578" s="18">
        <v>0.83746468121497597</v>
      </c>
      <c r="F578" s="21">
        <f t="shared" ref="F578:F641" si="27">B578/E578</f>
        <v>0.87042570006671405</v>
      </c>
      <c r="G578" s="21">
        <f t="shared" ref="G578:G641" si="28">C578/E578</f>
        <v>0.97213696118269965</v>
      </c>
      <c r="H578" s="21">
        <f t="shared" ref="H578:H641" si="29">D578/E578</f>
        <v>0.86073272143291391</v>
      </c>
      <c r="I578"/>
      <c r="V578" s="25"/>
    </row>
    <row r="579" spans="1:22" x14ac:dyDescent="0.25">
      <c r="A579" s="16">
        <v>43606</v>
      </c>
      <c r="B579" s="18">
        <v>0.74052697551658397</v>
      </c>
      <c r="C579" s="18">
        <v>0.82720027017068198</v>
      </c>
      <c r="D579" s="18">
        <v>0.73207048756766302</v>
      </c>
      <c r="E579" s="18">
        <v>0.85219078720652397</v>
      </c>
      <c r="F579" s="21">
        <f t="shared" si="27"/>
        <v>0.86896852985706019</v>
      </c>
      <c r="G579" s="21">
        <f t="shared" si="28"/>
        <v>0.97067497394830948</v>
      </c>
      <c r="H579" s="21">
        <f t="shared" si="29"/>
        <v>0.85904529661413664</v>
      </c>
      <c r="I579"/>
      <c r="V579" s="25"/>
    </row>
    <row r="580" spans="1:22" x14ac:dyDescent="0.25">
      <c r="A580" s="16">
        <v>43607</v>
      </c>
      <c r="B580" s="18">
        <v>0.74588822412465305</v>
      </c>
      <c r="C580" s="18">
        <v>0.83249353956189998</v>
      </c>
      <c r="D580" s="18">
        <v>0.73564960414872704</v>
      </c>
      <c r="E580" s="18">
        <v>0.84728743811465701</v>
      </c>
      <c r="F580" s="21">
        <f t="shared" si="27"/>
        <v>0.88032489397502156</v>
      </c>
      <c r="G580" s="21">
        <f t="shared" si="28"/>
        <v>0.9825396932761381</v>
      </c>
      <c r="H580" s="21">
        <f t="shared" si="29"/>
        <v>0.8682408956583364</v>
      </c>
      <c r="I580"/>
      <c r="V580" s="25"/>
    </row>
    <row r="581" spans="1:22" x14ac:dyDescent="0.25">
      <c r="A581" s="16">
        <v>43608</v>
      </c>
      <c r="B581" s="18">
        <v>0.72285119604759096</v>
      </c>
      <c r="C581" s="18">
        <v>0.80777635945950799</v>
      </c>
      <c r="D581" s="18">
        <v>0.71664392258937903</v>
      </c>
      <c r="E581" s="18">
        <v>0.83132168241190396</v>
      </c>
      <c r="F581" s="21">
        <f t="shared" si="27"/>
        <v>0.86952044117313432</v>
      </c>
      <c r="G581" s="21">
        <f t="shared" si="28"/>
        <v>0.97167724185409887</v>
      </c>
      <c r="H581" s="21">
        <f t="shared" si="29"/>
        <v>0.86205368842322061</v>
      </c>
      <c r="I581"/>
      <c r="V581" s="25"/>
    </row>
    <row r="582" spans="1:22" x14ac:dyDescent="0.25">
      <c r="A582" s="16">
        <v>43609</v>
      </c>
      <c r="B582" s="18">
        <v>0.71091920013657595</v>
      </c>
      <c r="C582" s="18">
        <v>0.79561134407211498</v>
      </c>
      <c r="D582" s="18">
        <v>0.70834440920360298</v>
      </c>
      <c r="E582" s="18">
        <v>0.82681222983743696</v>
      </c>
      <c r="F582" s="21">
        <f t="shared" si="27"/>
        <v>0.85983150040771983</v>
      </c>
      <c r="G582" s="21">
        <f t="shared" si="28"/>
        <v>0.96226363781356195</v>
      </c>
      <c r="H582" s="21">
        <f t="shared" si="29"/>
        <v>0.85671738230441219</v>
      </c>
      <c r="I582"/>
      <c r="V582" s="25"/>
    </row>
    <row r="583" spans="1:22" x14ac:dyDescent="0.25">
      <c r="A583" s="16">
        <v>43612</v>
      </c>
      <c r="B583" s="18">
        <v>0.73129362334058501</v>
      </c>
      <c r="C583" s="18">
        <v>0.81912521600354704</v>
      </c>
      <c r="D583" s="18">
        <v>0.72678839110669302</v>
      </c>
      <c r="E583" s="18">
        <v>0.84448925002258701</v>
      </c>
      <c r="F583" s="21">
        <f t="shared" si="27"/>
        <v>0.86595965942849551</v>
      </c>
      <c r="G583" s="21">
        <f t="shared" si="28"/>
        <v>0.96996523754640862</v>
      </c>
      <c r="H583" s="21">
        <f t="shared" si="29"/>
        <v>0.86062479905724565</v>
      </c>
      <c r="I583"/>
      <c r="V583" s="25"/>
    </row>
    <row r="584" spans="1:22" x14ac:dyDescent="0.25">
      <c r="A584" s="16">
        <v>43613</v>
      </c>
      <c r="B584" s="18">
        <v>0.73327318724152901</v>
      </c>
      <c r="C584" s="18">
        <v>0.82080236623833902</v>
      </c>
      <c r="D584" s="18">
        <v>0.72888645904154803</v>
      </c>
      <c r="E584" s="18">
        <v>0.84945265499756795</v>
      </c>
      <c r="F584" s="21">
        <f t="shared" si="27"/>
        <v>0.86323020232790781</v>
      </c>
      <c r="G584" s="21">
        <f t="shared" si="28"/>
        <v>0.96627205931881988</v>
      </c>
      <c r="H584" s="21">
        <f t="shared" si="29"/>
        <v>0.85806602022291034</v>
      </c>
      <c r="I584"/>
      <c r="V584" s="25"/>
    </row>
    <row r="585" spans="1:22" x14ac:dyDescent="0.25">
      <c r="A585" s="16">
        <v>43614</v>
      </c>
      <c r="B585" s="18">
        <v>0.73039704550066398</v>
      </c>
      <c r="C585" s="18">
        <v>0.81779258604293603</v>
      </c>
      <c r="D585" s="18">
        <v>0.726649855266015</v>
      </c>
      <c r="E585" s="18">
        <v>0.84988176032163498</v>
      </c>
      <c r="F585" s="21">
        <f t="shared" si="27"/>
        <v>0.85941019045313738</v>
      </c>
      <c r="G585" s="21">
        <f t="shared" si="28"/>
        <v>0.96224277802296299</v>
      </c>
      <c r="H585" s="21">
        <f t="shared" si="29"/>
        <v>0.8550011180273086</v>
      </c>
      <c r="I585"/>
      <c r="V585" s="25"/>
    </row>
    <row r="586" spans="1:22" x14ac:dyDescent="0.25">
      <c r="A586" s="16">
        <v>43615</v>
      </c>
      <c r="B586" s="18">
        <v>0.72006819529439603</v>
      </c>
      <c r="C586" s="18">
        <v>0.80621355237469805</v>
      </c>
      <c r="D586" s="18">
        <v>0.719683232028687</v>
      </c>
      <c r="E586" s="18">
        <v>0.84533187843032898</v>
      </c>
      <c r="F586" s="21">
        <f t="shared" si="27"/>
        <v>0.85181715450205042</v>
      </c>
      <c r="G586" s="21">
        <f t="shared" si="28"/>
        <v>0.953724298049343</v>
      </c>
      <c r="H586" s="21">
        <f t="shared" si="29"/>
        <v>0.85136175553327631</v>
      </c>
      <c r="I586"/>
      <c r="V586" s="25"/>
    </row>
    <row r="587" spans="1:22" x14ac:dyDescent="0.25">
      <c r="A587" s="16">
        <v>43616</v>
      </c>
      <c r="B587" s="18">
        <v>0.71963194860728796</v>
      </c>
      <c r="C587" s="18">
        <v>0.80464773426729996</v>
      </c>
      <c r="D587" s="18">
        <v>0.71934945310175702</v>
      </c>
      <c r="E587" s="18">
        <v>0.84442891820402899</v>
      </c>
      <c r="F587" s="21">
        <f t="shared" si="27"/>
        <v>0.85221139766013099</v>
      </c>
      <c r="G587" s="21">
        <f t="shared" si="28"/>
        <v>0.95288983704947305</v>
      </c>
      <c r="H587" s="21">
        <f t="shared" si="29"/>
        <v>0.85187685735787344</v>
      </c>
      <c r="I587"/>
      <c r="V587" s="25"/>
    </row>
    <row r="588" spans="1:22" x14ac:dyDescent="0.25">
      <c r="A588" s="16">
        <v>43619</v>
      </c>
      <c r="B588" s="18">
        <v>0.71107890701493104</v>
      </c>
      <c r="C588" s="18">
        <v>0.79611613963632599</v>
      </c>
      <c r="D588" s="18">
        <v>0.71309288272932803</v>
      </c>
      <c r="E588" s="18">
        <v>0.83658692654755695</v>
      </c>
      <c r="F588" s="21">
        <f t="shared" si="27"/>
        <v>0.849976116587699</v>
      </c>
      <c r="G588" s="21">
        <f t="shared" si="28"/>
        <v>0.95162393096644893</v>
      </c>
      <c r="H588" s="21">
        <f t="shared" si="29"/>
        <v>0.85238348831499611</v>
      </c>
      <c r="I588"/>
      <c r="V588" s="25"/>
    </row>
    <row r="589" spans="1:22" x14ac:dyDescent="0.25">
      <c r="A589" s="16">
        <v>43620</v>
      </c>
      <c r="B589" s="18">
        <v>0.70114903031395104</v>
      </c>
      <c r="C589" s="18">
        <v>0.78464399193673795</v>
      </c>
      <c r="D589" s="18">
        <v>0.70370407639510002</v>
      </c>
      <c r="E589" s="18">
        <v>0.82564617309449395</v>
      </c>
      <c r="F589" s="21">
        <f t="shared" si="27"/>
        <v>0.84921247522539611</v>
      </c>
      <c r="G589" s="21">
        <f t="shared" si="28"/>
        <v>0.95033928274132096</v>
      </c>
      <c r="H589" s="21">
        <f t="shared" si="29"/>
        <v>0.8523070769620853</v>
      </c>
      <c r="I589"/>
      <c r="V589" s="25"/>
    </row>
    <row r="590" spans="1:22" x14ac:dyDescent="0.25">
      <c r="A590" s="16">
        <v>43621</v>
      </c>
      <c r="B590" s="18">
        <v>0.70184944112303804</v>
      </c>
      <c r="C590" s="18">
        <v>0.77695901649283605</v>
      </c>
      <c r="D590" s="18">
        <v>0.69927151953094302</v>
      </c>
      <c r="E590" s="18">
        <v>0.82565107711819596</v>
      </c>
      <c r="F590" s="21">
        <f t="shared" si="27"/>
        <v>0.85005574458006172</v>
      </c>
      <c r="G590" s="21">
        <f t="shared" si="28"/>
        <v>0.94102586192303916</v>
      </c>
      <c r="H590" s="21">
        <f t="shared" si="29"/>
        <v>0.84693345519712671</v>
      </c>
      <c r="I590"/>
      <c r="V590" s="25"/>
    </row>
    <row r="591" spans="1:22" x14ac:dyDescent="0.25">
      <c r="A591" s="16">
        <v>43622</v>
      </c>
      <c r="B591" s="18">
        <v>0.68825847895713799</v>
      </c>
      <c r="C591" s="18">
        <v>0.75807707115685496</v>
      </c>
      <c r="D591" s="18">
        <v>0.68362530918548103</v>
      </c>
      <c r="E591" s="18">
        <v>0.81049637959830401</v>
      </c>
      <c r="F591" s="21">
        <f t="shared" si="27"/>
        <v>0.84918143533010071</v>
      </c>
      <c r="G591" s="21">
        <f t="shared" si="28"/>
        <v>0.93532443850344038</v>
      </c>
      <c r="H591" s="21">
        <f t="shared" si="29"/>
        <v>0.84346497577731017</v>
      </c>
      <c r="I591"/>
      <c r="V591" s="25"/>
    </row>
    <row r="592" spans="1:22" x14ac:dyDescent="0.25">
      <c r="A592" s="16">
        <v>43626</v>
      </c>
      <c r="B592" s="18">
        <v>0.69591954775213105</v>
      </c>
      <c r="C592" s="18">
        <v>0.77134711249830201</v>
      </c>
      <c r="D592" s="18">
        <v>0.69381399772094099</v>
      </c>
      <c r="E592" s="18">
        <v>0.81975252688365996</v>
      </c>
      <c r="F592" s="21">
        <f t="shared" si="27"/>
        <v>0.84893858198609318</v>
      </c>
      <c r="G592" s="21">
        <f t="shared" si="28"/>
        <v>0.94095118612275086</v>
      </c>
      <c r="H592" s="21">
        <f t="shared" si="29"/>
        <v>0.84637006287558258</v>
      </c>
      <c r="I592"/>
      <c r="V592" s="25"/>
    </row>
    <row r="593" spans="1:22" x14ac:dyDescent="0.25">
      <c r="A593" s="16">
        <v>43627</v>
      </c>
      <c r="B593" s="18">
        <v>0.72001097069907805</v>
      </c>
      <c r="C593" s="18">
        <v>0.79824755648998902</v>
      </c>
      <c r="D593" s="18">
        <v>0.71842466224199897</v>
      </c>
      <c r="E593" s="18">
        <v>0.847917990544374</v>
      </c>
      <c r="F593" s="21">
        <f t="shared" si="27"/>
        <v>0.84915166175071011</v>
      </c>
      <c r="G593" s="21">
        <f t="shared" si="28"/>
        <v>0.94142070977584058</v>
      </c>
      <c r="H593" s="21">
        <f t="shared" si="29"/>
        <v>0.84728083405891808</v>
      </c>
      <c r="I593"/>
      <c r="V593" s="25"/>
    </row>
    <row r="594" spans="1:22" x14ac:dyDescent="0.25">
      <c r="A594" s="16">
        <v>43628</v>
      </c>
      <c r="B594" s="18">
        <v>0.71652482182819399</v>
      </c>
      <c r="C594" s="18">
        <v>0.79088180264388697</v>
      </c>
      <c r="D594" s="18">
        <v>0.71278147402340697</v>
      </c>
      <c r="E594" s="18">
        <v>0.84269393030886997</v>
      </c>
      <c r="F594" s="21">
        <f t="shared" si="27"/>
        <v>0.85027884509096729</v>
      </c>
      <c r="G594" s="21">
        <f t="shared" si="28"/>
        <v>0.93851607825632199</v>
      </c>
      <c r="H594" s="21">
        <f t="shared" si="29"/>
        <v>0.84583672480250738</v>
      </c>
      <c r="I594"/>
      <c r="V594" s="25"/>
    </row>
    <row r="595" spans="1:22" x14ac:dyDescent="0.25">
      <c r="A595" s="16">
        <v>43629</v>
      </c>
      <c r="B595" s="18">
        <v>0.71938686697142495</v>
      </c>
      <c r="C595" s="18">
        <v>0.79601073047621096</v>
      </c>
      <c r="D595" s="18">
        <v>0.71862553611443902</v>
      </c>
      <c r="E595" s="18">
        <v>0.84494821890883798</v>
      </c>
      <c r="F595" s="21">
        <f t="shared" si="27"/>
        <v>0.85139757783079018</v>
      </c>
      <c r="G595" s="21">
        <f t="shared" si="28"/>
        <v>0.94208226334174106</v>
      </c>
      <c r="H595" s="21">
        <f t="shared" si="29"/>
        <v>0.85049653935298963</v>
      </c>
      <c r="I595"/>
      <c r="V595" s="25"/>
    </row>
    <row r="596" spans="1:22" x14ac:dyDescent="0.25">
      <c r="A596" s="16">
        <v>43630</v>
      </c>
      <c r="B596" s="18">
        <v>0.70701048791055099</v>
      </c>
      <c r="C596" s="18">
        <v>0.78006939215073001</v>
      </c>
      <c r="D596" s="18">
        <v>0.70437612837160402</v>
      </c>
      <c r="E596" s="18">
        <v>0.83218487575177802</v>
      </c>
      <c r="F596" s="21">
        <f t="shared" si="27"/>
        <v>0.84958343814149806</v>
      </c>
      <c r="G596" s="21">
        <f t="shared" si="28"/>
        <v>0.93737511324756051</v>
      </c>
      <c r="H596" s="21">
        <f t="shared" si="29"/>
        <v>0.84641784403409837</v>
      </c>
      <c r="I596"/>
      <c r="V596" s="25"/>
    </row>
    <row r="597" spans="1:22" x14ac:dyDescent="0.25">
      <c r="A597" s="16">
        <v>43633</v>
      </c>
      <c r="B597" s="18">
        <v>0.70631220552434704</v>
      </c>
      <c r="C597" s="18">
        <v>0.78251587636547804</v>
      </c>
      <c r="D597" s="18">
        <v>0.70535231258555298</v>
      </c>
      <c r="E597" s="18">
        <v>0.83133491712587804</v>
      </c>
      <c r="F597" s="21">
        <f t="shared" si="27"/>
        <v>0.84961210094029949</v>
      </c>
      <c r="G597" s="21">
        <f t="shared" si="28"/>
        <v>0.94127632587696541</v>
      </c>
      <c r="H597" s="21">
        <f t="shared" si="29"/>
        <v>0.84845746047107373</v>
      </c>
      <c r="I597"/>
      <c r="V597" s="25"/>
    </row>
    <row r="598" spans="1:22" x14ac:dyDescent="0.25">
      <c r="A598" s="16">
        <v>43634</v>
      </c>
      <c r="B598" s="18">
        <v>0.70602083417391803</v>
      </c>
      <c r="C598" s="18">
        <v>0.78398135837224903</v>
      </c>
      <c r="D598" s="18">
        <v>0.70585917456604497</v>
      </c>
      <c r="E598" s="18">
        <v>0.83210285079686597</v>
      </c>
      <c r="F598" s="21">
        <f t="shared" si="27"/>
        <v>0.84847784561463158</v>
      </c>
      <c r="G598" s="21">
        <f t="shared" si="28"/>
        <v>0.94216881677723707</v>
      </c>
      <c r="H598" s="21">
        <f t="shared" si="29"/>
        <v>0.84828356721777443</v>
      </c>
      <c r="I598"/>
      <c r="V598" s="25"/>
    </row>
    <row r="599" spans="1:22" x14ac:dyDescent="0.25">
      <c r="A599" s="16">
        <v>43635</v>
      </c>
      <c r="B599" s="18">
        <v>0.71562838648315896</v>
      </c>
      <c r="C599" s="18">
        <v>0.80202044812137996</v>
      </c>
      <c r="D599" s="18">
        <v>0.71950465817185505</v>
      </c>
      <c r="E599" s="18">
        <v>0.843525909293523</v>
      </c>
      <c r="F599" s="21">
        <f t="shared" si="27"/>
        <v>0.84837748147240444</v>
      </c>
      <c r="G599" s="21">
        <f t="shared" si="28"/>
        <v>0.95079527408126085</v>
      </c>
      <c r="H599" s="21">
        <f t="shared" si="29"/>
        <v>0.85297280171804168</v>
      </c>
      <c r="I599"/>
      <c r="V599" s="25"/>
    </row>
    <row r="600" spans="1:22" x14ac:dyDescent="0.25">
      <c r="A600" s="16">
        <v>43636</v>
      </c>
      <c r="B600" s="18">
        <v>0.72923028437327897</v>
      </c>
      <c r="C600" s="18">
        <v>0.81561166103278204</v>
      </c>
      <c r="D600" s="18">
        <v>0.73188691143462603</v>
      </c>
      <c r="E600" s="18">
        <v>0.86105618619382296</v>
      </c>
      <c r="F600" s="21">
        <f t="shared" si="27"/>
        <v>0.8469020907877548</v>
      </c>
      <c r="G600" s="21">
        <f t="shared" si="28"/>
        <v>0.94722234635823011</v>
      </c>
      <c r="H600" s="21">
        <f t="shared" si="29"/>
        <v>0.84998740287765495</v>
      </c>
      <c r="I600"/>
      <c r="V600" s="25"/>
    </row>
    <row r="601" spans="1:22" x14ac:dyDescent="0.25">
      <c r="A601" s="16">
        <v>43637</v>
      </c>
      <c r="B601" s="18">
        <v>0.73892259198439003</v>
      </c>
      <c r="C601" s="18">
        <v>0.82700198038511197</v>
      </c>
      <c r="D601" s="18">
        <v>0.742807421145119</v>
      </c>
      <c r="E601" s="18">
        <v>0.87042935360271301</v>
      </c>
      <c r="F601" s="21">
        <f t="shared" si="27"/>
        <v>0.84891736351259806</v>
      </c>
      <c r="G601" s="21">
        <f t="shared" si="28"/>
        <v>0.95010810120562361</v>
      </c>
      <c r="H601" s="21">
        <f t="shared" si="29"/>
        <v>0.85338048179399517</v>
      </c>
      <c r="I601"/>
      <c r="V601" s="25"/>
    </row>
    <row r="602" spans="1:22" x14ac:dyDescent="0.25">
      <c r="A602" s="16">
        <v>43640</v>
      </c>
      <c r="B602" s="18">
        <v>0.73944721180492401</v>
      </c>
      <c r="C602" s="18">
        <v>0.82374832783979302</v>
      </c>
      <c r="D602" s="18">
        <v>0.74123648622551896</v>
      </c>
      <c r="E602" s="18">
        <v>0.87088321097575505</v>
      </c>
      <c r="F602" s="21">
        <f t="shared" si="27"/>
        <v>0.84907735329566458</v>
      </c>
      <c r="G602" s="21">
        <f t="shared" si="28"/>
        <v>0.94587691834918808</v>
      </c>
      <c r="H602" s="21">
        <f t="shared" si="29"/>
        <v>0.85113190481077561</v>
      </c>
      <c r="I602"/>
      <c r="V602" s="25"/>
    </row>
    <row r="603" spans="1:22" x14ac:dyDescent="0.25">
      <c r="A603" s="16">
        <v>43641</v>
      </c>
      <c r="B603" s="18">
        <v>0.73294515032493301</v>
      </c>
      <c r="C603" s="18">
        <v>0.81419556793776704</v>
      </c>
      <c r="D603" s="18">
        <v>0.73359546641117601</v>
      </c>
      <c r="E603" s="18">
        <v>0.86316473844672603</v>
      </c>
      <c r="F603" s="21">
        <f t="shared" si="27"/>
        <v>0.84913703917501948</v>
      </c>
      <c r="G603" s="21">
        <f t="shared" si="28"/>
        <v>0.94326787422169311</v>
      </c>
      <c r="H603" s="21">
        <f t="shared" si="29"/>
        <v>0.84989044817943871</v>
      </c>
      <c r="I603"/>
      <c r="V603" s="25"/>
    </row>
    <row r="604" spans="1:22" x14ac:dyDescent="0.25">
      <c r="A604" s="16">
        <v>43642</v>
      </c>
      <c r="B604" s="18">
        <v>0.731955216070591</v>
      </c>
      <c r="C604" s="18">
        <v>0.81987638426253695</v>
      </c>
      <c r="D604" s="18">
        <v>0.736341683568845</v>
      </c>
      <c r="E604" s="18">
        <v>0.86247585620720701</v>
      </c>
      <c r="F604" s="21">
        <f t="shared" si="27"/>
        <v>0.84866748535942915</v>
      </c>
      <c r="G604" s="21">
        <f t="shared" si="28"/>
        <v>0.95060792526760807</v>
      </c>
      <c r="H604" s="21">
        <f t="shared" si="29"/>
        <v>0.85375338714634263</v>
      </c>
      <c r="I604"/>
      <c r="V604" s="25"/>
    </row>
    <row r="605" spans="1:22" x14ac:dyDescent="0.25">
      <c r="A605" s="16">
        <v>43643</v>
      </c>
      <c r="B605" s="18">
        <v>0.73739668355422305</v>
      </c>
      <c r="C605" s="18">
        <v>0.83366653665647605</v>
      </c>
      <c r="D605" s="18">
        <v>0.74624557594680696</v>
      </c>
      <c r="E605" s="18">
        <v>0.86897660883214201</v>
      </c>
      <c r="F605" s="21">
        <f t="shared" si="27"/>
        <v>0.8485805901556368</v>
      </c>
      <c r="G605" s="21">
        <f t="shared" si="28"/>
        <v>0.95936591179005293</v>
      </c>
      <c r="H605" s="21">
        <f t="shared" si="29"/>
        <v>0.85876370935889867</v>
      </c>
      <c r="I605"/>
      <c r="V605" s="25"/>
    </row>
    <row r="606" spans="1:22" x14ac:dyDescent="0.25">
      <c r="A606" s="16">
        <v>43644</v>
      </c>
      <c r="B606" s="18">
        <v>0.731007161394573</v>
      </c>
      <c r="C606" s="18">
        <v>0.82341015820948904</v>
      </c>
      <c r="D606" s="18">
        <v>0.73672212272855597</v>
      </c>
      <c r="E606" s="18">
        <v>0.86182949613527604</v>
      </c>
      <c r="F606" s="21">
        <f t="shared" si="27"/>
        <v>0.84820392510658671</v>
      </c>
      <c r="G606" s="21">
        <f t="shared" si="28"/>
        <v>0.95542118470292348</v>
      </c>
      <c r="H606" s="21">
        <f t="shared" si="29"/>
        <v>0.85483512229769087</v>
      </c>
      <c r="I606"/>
      <c r="V606" s="25"/>
    </row>
    <row r="607" spans="1:22" x14ac:dyDescent="0.25">
      <c r="A607" s="16">
        <v>43647</v>
      </c>
      <c r="B607" s="18">
        <v>0.75080250029481099</v>
      </c>
      <c r="C607" s="18">
        <v>0.85731477043944004</v>
      </c>
      <c r="D607" s="18">
        <v>0.764755550224127</v>
      </c>
      <c r="E607" s="18">
        <v>0.88540321374653896</v>
      </c>
      <c r="F607" s="21">
        <f t="shared" si="27"/>
        <v>0.84797806088576089</v>
      </c>
      <c r="G607" s="21">
        <f t="shared" si="28"/>
        <v>0.96827609966735484</v>
      </c>
      <c r="H607" s="21">
        <f t="shared" si="29"/>
        <v>0.8637370390695811</v>
      </c>
      <c r="I607"/>
      <c r="V607" s="25"/>
    </row>
    <row r="608" spans="1:22" x14ac:dyDescent="0.25">
      <c r="A608" s="16">
        <v>43648</v>
      </c>
      <c r="B608" s="18">
        <v>0.75502755846229197</v>
      </c>
      <c r="C608" s="18">
        <v>0.86334663358346297</v>
      </c>
      <c r="D608" s="18">
        <v>0.77013875028109102</v>
      </c>
      <c r="E608" s="18">
        <v>0.88671749654656695</v>
      </c>
      <c r="F608" s="21">
        <f t="shared" si="27"/>
        <v>0.85148602728923473</v>
      </c>
      <c r="G608" s="21">
        <f t="shared" si="28"/>
        <v>0.97364339481951723</v>
      </c>
      <c r="H608" s="21">
        <f t="shared" si="29"/>
        <v>0.86852774787967246</v>
      </c>
      <c r="I608"/>
      <c r="V608" s="25"/>
    </row>
    <row r="609" spans="1:22" x14ac:dyDescent="0.25">
      <c r="A609" s="16">
        <v>43649</v>
      </c>
      <c r="B609" s="18">
        <v>0.760332039152954</v>
      </c>
      <c r="C609" s="18">
        <v>0.85670108364445996</v>
      </c>
      <c r="D609" s="18">
        <v>0.76752882609593698</v>
      </c>
      <c r="E609" s="18">
        <v>0.87766998239399996</v>
      </c>
      <c r="F609" s="21">
        <f t="shared" si="27"/>
        <v>0.8663074440338201</v>
      </c>
      <c r="G609" s="21">
        <f t="shared" si="28"/>
        <v>0.97610844717242851</v>
      </c>
      <c r="H609" s="21">
        <f t="shared" si="29"/>
        <v>0.87450732221964167</v>
      </c>
      <c r="I609"/>
      <c r="V609" s="25"/>
    </row>
    <row r="610" spans="1:22" x14ac:dyDescent="0.25">
      <c r="A610" s="16">
        <v>43650</v>
      </c>
      <c r="B610" s="18">
        <v>0.76581264320032005</v>
      </c>
      <c r="C610" s="18">
        <v>0.85417137290346601</v>
      </c>
      <c r="D610" s="18">
        <v>0.76547612904015105</v>
      </c>
      <c r="E610" s="18">
        <v>0.87382810858603899</v>
      </c>
      <c r="F610" s="21">
        <f t="shared" si="27"/>
        <v>0.87638820000823592</v>
      </c>
      <c r="G610" s="21">
        <f t="shared" si="28"/>
        <v>0.97750503160812718</v>
      </c>
      <c r="H610" s="21">
        <f t="shared" si="29"/>
        <v>0.87600309662593168</v>
      </c>
      <c r="I610"/>
      <c r="V610" s="25"/>
    </row>
    <row r="611" spans="1:22" x14ac:dyDescent="0.25">
      <c r="A611" s="16">
        <v>43651</v>
      </c>
      <c r="B611" s="18">
        <v>0.75909208389361404</v>
      </c>
      <c r="C611" s="18">
        <v>0.85482319970143905</v>
      </c>
      <c r="D611" s="18">
        <v>0.76654759197758304</v>
      </c>
      <c r="E611" s="18">
        <v>0.87792574348263797</v>
      </c>
      <c r="F611" s="21">
        <f t="shared" si="27"/>
        <v>0.8646426984614628</v>
      </c>
      <c r="G611" s="21">
        <f t="shared" si="28"/>
        <v>0.97368508219208427</v>
      </c>
      <c r="H611" s="21">
        <f t="shared" si="29"/>
        <v>0.87313488375084014</v>
      </c>
      <c r="I611"/>
      <c r="V611" s="25"/>
    </row>
    <row r="612" spans="1:22" x14ac:dyDescent="0.25">
      <c r="A612" s="16">
        <v>43654</v>
      </c>
      <c r="B612" s="18">
        <v>0.74214758962081495</v>
      </c>
      <c r="C612" s="18">
        <v>0.82671688188239301</v>
      </c>
      <c r="D612" s="18">
        <v>0.74270865527635599</v>
      </c>
      <c r="E612" s="18">
        <v>0.85206886333512999</v>
      </c>
      <c r="F612" s="21">
        <f t="shared" si="27"/>
        <v>0.87099484743044586</v>
      </c>
      <c r="G612" s="21">
        <f t="shared" si="28"/>
        <v>0.9702465580616273</v>
      </c>
      <c r="H612" s="21">
        <f t="shared" si="29"/>
        <v>0.87165332197362411</v>
      </c>
      <c r="I612"/>
      <c r="V612" s="25"/>
    </row>
    <row r="613" spans="1:22" x14ac:dyDescent="0.25">
      <c r="A613" s="16">
        <v>43655</v>
      </c>
      <c r="B613" s="18">
        <v>0.73958942206673906</v>
      </c>
      <c r="C613" s="18">
        <v>0.83041413196733704</v>
      </c>
      <c r="D613" s="18">
        <v>0.74581595561581404</v>
      </c>
      <c r="E613" s="18">
        <v>0.85287986358225398</v>
      </c>
      <c r="F613" s="21">
        <f t="shared" si="27"/>
        <v>0.86716717517555875</v>
      </c>
      <c r="G613" s="21">
        <f t="shared" si="28"/>
        <v>0.97365897288211645</v>
      </c>
      <c r="H613" s="21">
        <f t="shared" si="29"/>
        <v>0.87446777378850093</v>
      </c>
      <c r="I613"/>
      <c r="V613" s="25"/>
    </row>
    <row r="614" spans="1:22" x14ac:dyDescent="0.25">
      <c r="A614" s="16">
        <v>43656</v>
      </c>
      <c r="B614" s="18">
        <v>0.73339077144661302</v>
      </c>
      <c r="C614" s="18">
        <v>0.82273006097165502</v>
      </c>
      <c r="D614" s="18">
        <v>0.74118948121831296</v>
      </c>
      <c r="E614" s="18">
        <v>0.84811354815478901</v>
      </c>
      <c r="F614" s="21">
        <f t="shared" si="27"/>
        <v>0.86473181927375842</v>
      </c>
      <c r="G614" s="21">
        <f t="shared" si="28"/>
        <v>0.97007065004637649</v>
      </c>
      <c r="H614" s="21">
        <f t="shared" si="29"/>
        <v>0.87392717971655209</v>
      </c>
      <c r="I614"/>
      <c r="V614" s="25"/>
    </row>
    <row r="615" spans="1:22" x14ac:dyDescent="0.25">
      <c r="A615" s="16">
        <v>43657</v>
      </c>
      <c r="B615" s="18">
        <v>0.73191631524346201</v>
      </c>
      <c r="C615" s="18">
        <v>0.82430242708764401</v>
      </c>
      <c r="D615" s="18">
        <v>0.74192314765494705</v>
      </c>
      <c r="E615" s="18">
        <v>0.84814150165496005</v>
      </c>
      <c r="F615" s="21">
        <f t="shared" si="27"/>
        <v>0.86296486354610602</v>
      </c>
      <c r="G615" s="21">
        <f t="shared" si="28"/>
        <v>0.97189257391508443</v>
      </c>
      <c r="H615" s="21">
        <f t="shared" si="29"/>
        <v>0.87476340469986269</v>
      </c>
      <c r="I615"/>
      <c r="V615" s="25"/>
    </row>
    <row r="616" spans="1:22" x14ac:dyDescent="0.25">
      <c r="A616" s="16">
        <v>43658</v>
      </c>
      <c r="B616" s="18">
        <v>0.73867084746915901</v>
      </c>
      <c r="C616" s="18">
        <v>0.82706685474363495</v>
      </c>
      <c r="D616" s="18">
        <v>0.74516059095102904</v>
      </c>
      <c r="E616" s="18">
        <v>0.85181272436427902</v>
      </c>
      <c r="F616" s="21">
        <f t="shared" si="27"/>
        <v>0.86717517400369959</v>
      </c>
      <c r="G616" s="21">
        <f t="shared" si="28"/>
        <v>0.97094916650944341</v>
      </c>
      <c r="H616" s="21">
        <f t="shared" si="29"/>
        <v>0.87479391847210775</v>
      </c>
      <c r="I616"/>
      <c r="V616" s="25"/>
    </row>
    <row r="617" spans="1:22" x14ac:dyDescent="0.25">
      <c r="A617" s="16">
        <v>43661</v>
      </c>
      <c r="B617" s="18">
        <v>0.73995983720004499</v>
      </c>
      <c r="C617" s="18">
        <v>0.83356345324859205</v>
      </c>
      <c r="D617" s="18">
        <v>0.75212964947237004</v>
      </c>
      <c r="E617" s="18">
        <v>0.85950440717835697</v>
      </c>
      <c r="F617" s="21">
        <f t="shared" si="27"/>
        <v>0.86091453519038774</v>
      </c>
      <c r="G617" s="21">
        <f t="shared" si="28"/>
        <v>0.96981870748641563</v>
      </c>
      <c r="H617" s="21">
        <f t="shared" si="29"/>
        <v>0.87507363917017655</v>
      </c>
      <c r="I617"/>
      <c r="V617" s="25"/>
    </row>
    <row r="618" spans="1:22" x14ac:dyDescent="0.25">
      <c r="A618" s="16">
        <v>43662</v>
      </c>
      <c r="B618" s="18">
        <v>0.74574408124637004</v>
      </c>
      <c r="C618" s="18">
        <v>0.83517966798504795</v>
      </c>
      <c r="D618" s="18">
        <v>0.75373878878918699</v>
      </c>
      <c r="E618" s="18">
        <v>0.85923393639625301</v>
      </c>
      <c r="F618" s="21">
        <f t="shared" si="27"/>
        <v>0.8679173967151772</v>
      </c>
      <c r="G618" s="21">
        <f t="shared" si="28"/>
        <v>0.97200498328535301</v>
      </c>
      <c r="H618" s="21">
        <f t="shared" si="29"/>
        <v>0.87722185642535566</v>
      </c>
      <c r="I618"/>
      <c r="V618" s="25"/>
    </row>
    <row r="619" spans="1:22" x14ac:dyDescent="0.25">
      <c r="A619" s="16">
        <v>43663</v>
      </c>
      <c r="B619" s="18">
        <v>0.75034463134850404</v>
      </c>
      <c r="C619" s="18">
        <v>0.83621650044572104</v>
      </c>
      <c r="D619" s="18">
        <v>0.75365034024236199</v>
      </c>
      <c r="E619" s="18">
        <v>0.85880702299656997</v>
      </c>
      <c r="F619" s="21">
        <f t="shared" si="27"/>
        <v>0.87370574675831558</v>
      </c>
      <c r="G619" s="21">
        <f t="shared" si="28"/>
        <v>0.9736954613249138</v>
      </c>
      <c r="H619" s="21">
        <f t="shared" si="29"/>
        <v>0.87755493383450367</v>
      </c>
      <c r="I619"/>
      <c r="V619" s="25"/>
    </row>
    <row r="620" spans="1:22" x14ac:dyDescent="0.25">
      <c r="A620" s="16">
        <v>43664</v>
      </c>
      <c r="B620" s="18">
        <v>0.74218251936489399</v>
      </c>
      <c r="C620" s="18">
        <v>0.82663798577232395</v>
      </c>
      <c r="D620" s="18">
        <v>0.743211571407703</v>
      </c>
      <c r="E620" s="18">
        <v>0.84666116908195599</v>
      </c>
      <c r="F620" s="21">
        <f t="shared" si="27"/>
        <v>0.87659921875199576</v>
      </c>
      <c r="G620" s="21">
        <f t="shared" si="28"/>
        <v>0.97635041733242189</v>
      </c>
      <c r="H620" s="21">
        <f t="shared" si="29"/>
        <v>0.87781464244259066</v>
      </c>
      <c r="I620"/>
      <c r="V620" s="25"/>
    </row>
    <row r="621" spans="1:22" x14ac:dyDescent="0.25">
      <c r="A621" s="16">
        <v>43665</v>
      </c>
      <c r="B621" s="18">
        <v>0.75968449370399704</v>
      </c>
      <c r="C621" s="18">
        <v>0.83610201012310803</v>
      </c>
      <c r="D621" s="18">
        <v>0.74884163611865995</v>
      </c>
      <c r="E621" s="18">
        <v>0.85317679617267606</v>
      </c>
      <c r="F621" s="21">
        <f t="shared" si="27"/>
        <v>0.89041860621610613</v>
      </c>
      <c r="G621" s="21">
        <f t="shared" si="28"/>
        <v>0.9799868138395641</v>
      </c>
      <c r="H621" s="21">
        <f t="shared" si="29"/>
        <v>0.87770980115485997</v>
      </c>
      <c r="I621"/>
      <c r="V621" s="25"/>
    </row>
    <row r="622" spans="1:22" x14ac:dyDescent="0.25">
      <c r="A622" s="16">
        <v>43668</v>
      </c>
      <c r="B622" s="18">
        <v>0.75275630335329302</v>
      </c>
      <c r="C622" s="18">
        <v>0.81510596167067595</v>
      </c>
      <c r="D622" s="18">
        <v>0.73240411873516598</v>
      </c>
      <c r="E622" s="18">
        <v>0.83786210656789895</v>
      </c>
      <c r="F622" s="21">
        <f t="shared" si="27"/>
        <v>0.89842504805090018</v>
      </c>
      <c r="G622" s="21">
        <f t="shared" si="28"/>
        <v>0.97284022666875569</v>
      </c>
      <c r="H622" s="21">
        <f t="shared" si="29"/>
        <v>0.87413443452560913</v>
      </c>
      <c r="I622"/>
      <c r="V622" s="25"/>
    </row>
    <row r="623" spans="1:22" x14ac:dyDescent="0.25">
      <c r="A623" s="16">
        <v>43669</v>
      </c>
      <c r="B623" s="18">
        <v>0.74446553779408797</v>
      </c>
      <c r="C623" s="18">
        <v>0.81926417123898798</v>
      </c>
      <c r="D623" s="18">
        <v>0.73802548862682704</v>
      </c>
      <c r="E623" s="18">
        <v>0.84455668881424395</v>
      </c>
      <c r="F623" s="21">
        <f t="shared" si="27"/>
        <v>0.88148675826523404</v>
      </c>
      <c r="G623" s="21">
        <f t="shared" si="28"/>
        <v>0.97005231512550494</v>
      </c>
      <c r="H623" s="21">
        <f t="shared" si="29"/>
        <v>0.8738613978216353</v>
      </c>
      <c r="I623"/>
      <c r="V623" s="25"/>
    </row>
    <row r="624" spans="1:22" x14ac:dyDescent="0.25">
      <c r="A624" s="16">
        <v>43670</v>
      </c>
      <c r="B624" s="18">
        <v>0.74542254298988997</v>
      </c>
      <c r="C624" s="18">
        <v>0.827271401160382</v>
      </c>
      <c r="D624" s="18">
        <v>0.74513207117713098</v>
      </c>
      <c r="E624" s="18">
        <v>0.85276235504527498</v>
      </c>
      <c r="F624" s="21">
        <f t="shared" si="27"/>
        <v>0.87412693416832865</v>
      </c>
      <c r="G624" s="21">
        <f t="shared" si="28"/>
        <v>0.97010778708267487</v>
      </c>
      <c r="H624" s="21">
        <f t="shared" si="29"/>
        <v>0.87378630959567904</v>
      </c>
      <c r="I624"/>
      <c r="V624" s="25"/>
    </row>
    <row r="625" spans="1:22" x14ac:dyDescent="0.25">
      <c r="A625" s="16">
        <v>43671</v>
      </c>
      <c r="B625" s="18">
        <v>0.74683091072140495</v>
      </c>
      <c r="C625" s="18">
        <v>0.827054602037813</v>
      </c>
      <c r="D625" s="18">
        <v>0.74524178481585002</v>
      </c>
      <c r="E625" s="18">
        <v>0.85618838265785002</v>
      </c>
      <c r="F625" s="21">
        <f t="shared" si="27"/>
        <v>0.87227405305714534</v>
      </c>
      <c r="G625" s="21">
        <f t="shared" si="28"/>
        <v>0.96597269805320463</v>
      </c>
      <c r="H625" s="21">
        <f t="shared" si="29"/>
        <v>0.87041800602620822</v>
      </c>
      <c r="I625"/>
      <c r="V625" s="25"/>
    </row>
    <row r="626" spans="1:22" x14ac:dyDescent="0.25">
      <c r="A626" s="16">
        <v>43672</v>
      </c>
      <c r="B626" s="18">
        <v>0.74740329474554401</v>
      </c>
      <c r="C626" s="18">
        <v>0.82795268612223905</v>
      </c>
      <c r="D626" s="18">
        <v>0.74722608178397798</v>
      </c>
      <c r="E626" s="18">
        <v>0.85755667777817501</v>
      </c>
      <c r="F626" s="21">
        <f t="shared" si="27"/>
        <v>0.87154973439420358</v>
      </c>
      <c r="G626" s="21">
        <f t="shared" si="28"/>
        <v>0.96547867631019291</v>
      </c>
      <c r="H626" s="21">
        <f t="shared" si="29"/>
        <v>0.87134308570711594</v>
      </c>
      <c r="I626"/>
      <c r="V626" s="25"/>
    </row>
    <row r="627" spans="1:22" x14ac:dyDescent="0.25">
      <c r="A627" s="16">
        <v>43675</v>
      </c>
      <c r="B627" s="18">
        <v>0.743402381297395</v>
      </c>
      <c r="C627" s="18">
        <v>0.82728733350255002</v>
      </c>
      <c r="D627" s="18">
        <v>0.74790881396634301</v>
      </c>
      <c r="E627" s="18">
        <v>0.85719107271227701</v>
      </c>
      <c r="F627" s="21">
        <f t="shared" si="27"/>
        <v>0.8672539938442918</v>
      </c>
      <c r="G627" s="21">
        <f t="shared" si="28"/>
        <v>0.96511426663006739</v>
      </c>
      <c r="H627" s="21">
        <f t="shared" si="29"/>
        <v>0.87251120289884831</v>
      </c>
      <c r="I627"/>
      <c r="V627" s="25"/>
    </row>
    <row r="628" spans="1:22" x14ac:dyDescent="0.25">
      <c r="A628" s="16">
        <v>43676</v>
      </c>
      <c r="B628" s="18">
        <v>0.748033707397051</v>
      </c>
      <c r="C628" s="18">
        <v>0.83238664815778396</v>
      </c>
      <c r="D628" s="18">
        <v>0.75099478179150203</v>
      </c>
      <c r="E628" s="18">
        <v>0.86233963024900895</v>
      </c>
      <c r="F628" s="21">
        <f t="shared" si="27"/>
        <v>0.86744674738078431</v>
      </c>
      <c r="G628" s="21">
        <f t="shared" si="28"/>
        <v>0.96526544641978729</v>
      </c>
      <c r="H628" s="21">
        <f t="shared" si="29"/>
        <v>0.87088051557440893</v>
      </c>
      <c r="I628"/>
      <c r="V628" s="25"/>
    </row>
    <row r="629" spans="1:22" x14ac:dyDescent="0.25">
      <c r="A629" s="16">
        <v>43677</v>
      </c>
      <c r="B629" s="18">
        <v>0.72973867139832305</v>
      </c>
      <c r="C629" s="18">
        <v>0.82437044269455995</v>
      </c>
      <c r="D629" s="18">
        <v>0.74638472061235495</v>
      </c>
      <c r="E629" s="18">
        <v>0.85651536723421695</v>
      </c>
      <c r="F629" s="21">
        <f t="shared" si="27"/>
        <v>0.85198549765047427</v>
      </c>
      <c r="G629" s="21">
        <f t="shared" si="28"/>
        <v>0.96247011347448841</v>
      </c>
      <c r="H629" s="21">
        <f t="shared" si="29"/>
        <v>0.8714201159315027</v>
      </c>
      <c r="I629"/>
      <c r="V629" s="25"/>
    </row>
    <row r="630" spans="1:22" x14ac:dyDescent="0.25">
      <c r="A630" s="16">
        <v>43678</v>
      </c>
      <c r="B630" s="18">
        <v>0.718335533937566</v>
      </c>
      <c r="C630" s="18">
        <v>0.82064165010942902</v>
      </c>
      <c r="D630" s="18">
        <v>0.74331732150847896</v>
      </c>
      <c r="E630" s="18">
        <v>0.85147121356095001</v>
      </c>
      <c r="F630" s="21">
        <f t="shared" si="27"/>
        <v>0.84364042200957634</v>
      </c>
      <c r="G630" s="21">
        <f t="shared" si="28"/>
        <v>0.96379259455808464</v>
      </c>
      <c r="H630" s="21">
        <f t="shared" si="29"/>
        <v>0.87297997826590157</v>
      </c>
      <c r="I630"/>
      <c r="V630" s="25"/>
    </row>
    <row r="631" spans="1:22" x14ac:dyDescent="0.25">
      <c r="A631" s="16">
        <v>43679</v>
      </c>
      <c r="B631" s="18">
        <v>0.70346726140335103</v>
      </c>
      <c r="C631" s="18">
        <v>0.80943531625548104</v>
      </c>
      <c r="D631" s="18">
        <v>0.73250417235936405</v>
      </c>
      <c r="E631" s="18">
        <v>0.83926465073060696</v>
      </c>
      <c r="F631" s="21">
        <f t="shared" si="27"/>
        <v>0.8381947944441126</v>
      </c>
      <c r="G631" s="21">
        <f t="shared" si="28"/>
        <v>0.9644577733029045</v>
      </c>
      <c r="H631" s="21">
        <f t="shared" si="29"/>
        <v>0.87279283325193735</v>
      </c>
      <c r="I631"/>
      <c r="V631" s="25"/>
    </row>
    <row r="632" spans="1:22" x14ac:dyDescent="0.25">
      <c r="A632" s="16">
        <v>43682</v>
      </c>
      <c r="B632" s="18">
        <v>0.68976212992090902</v>
      </c>
      <c r="C632" s="18">
        <v>0.79781018217476696</v>
      </c>
      <c r="D632" s="18">
        <v>0.72194606025716201</v>
      </c>
      <c r="E632" s="18">
        <v>0.82691591882708704</v>
      </c>
      <c r="F632" s="21">
        <f t="shared" si="27"/>
        <v>0.8341381683633331</v>
      </c>
      <c r="G632" s="21">
        <f t="shared" si="28"/>
        <v>0.96480206029458937</v>
      </c>
      <c r="H632" s="21">
        <f t="shared" si="29"/>
        <v>0.87305860707238991</v>
      </c>
      <c r="I632"/>
      <c r="V632" s="25"/>
    </row>
    <row r="633" spans="1:22" x14ac:dyDescent="0.25">
      <c r="A633" s="16">
        <v>43683</v>
      </c>
      <c r="B633" s="18">
        <v>0.68416531373746003</v>
      </c>
      <c r="C633" s="18">
        <v>0.78305556134900201</v>
      </c>
      <c r="D633" s="18">
        <v>0.70731135748865903</v>
      </c>
      <c r="E633" s="18">
        <v>0.80962340757692297</v>
      </c>
      <c r="F633" s="21">
        <f t="shared" si="27"/>
        <v>0.84504141967073365</v>
      </c>
      <c r="G633" s="21">
        <f t="shared" si="28"/>
        <v>0.96718493316857723</v>
      </c>
      <c r="H633" s="21">
        <f t="shared" si="29"/>
        <v>0.87363007401865023</v>
      </c>
      <c r="I633"/>
      <c r="V633" s="25"/>
    </row>
    <row r="634" spans="1:22" x14ac:dyDescent="0.25">
      <c r="A634" s="16">
        <v>43684</v>
      </c>
      <c r="B634" s="18">
        <v>0.67791380972481297</v>
      </c>
      <c r="C634" s="18">
        <v>0.78016590896119498</v>
      </c>
      <c r="D634" s="18">
        <v>0.70464353740701502</v>
      </c>
      <c r="E634" s="18">
        <v>0.80732911530564699</v>
      </c>
      <c r="F634" s="21">
        <f t="shared" si="27"/>
        <v>0.83969944459164136</v>
      </c>
      <c r="G634" s="21">
        <f t="shared" si="28"/>
        <v>0.96635423419088717</v>
      </c>
      <c r="H634" s="21">
        <f t="shared" si="29"/>
        <v>0.87280828109394248</v>
      </c>
      <c r="I634"/>
      <c r="V634" s="25"/>
    </row>
    <row r="635" spans="1:22" x14ac:dyDescent="0.25">
      <c r="A635" s="16">
        <v>43685</v>
      </c>
      <c r="B635" s="18">
        <v>0.68938431652268894</v>
      </c>
      <c r="C635" s="18">
        <v>0.79067495639755503</v>
      </c>
      <c r="D635" s="18">
        <v>0.71327702340151899</v>
      </c>
      <c r="E635" s="18">
        <v>0.81457900686728202</v>
      </c>
      <c r="F635" s="21">
        <f t="shared" si="27"/>
        <v>0.84630749222709734</v>
      </c>
      <c r="G635" s="21">
        <f t="shared" si="28"/>
        <v>0.97065471824316041</v>
      </c>
      <c r="H635" s="21">
        <f t="shared" si="29"/>
        <v>0.87563884827409011</v>
      </c>
      <c r="I635"/>
      <c r="V635" s="25"/>
    </row>
    <row r="636" spans="1:22" x14ac:dyDescent="0.25">
      <c r="A636" s="16">
        <v>43686</v>
      </c>
      <c r="B636" s="18">
        <v>0.68406503320415901</v>
      </c>
      <c r="C636" s="18">
        <v>0.78321522733826798</v>
      </c>
      <c r="D636" s="18">
        <v>0.70582022806548195</v>
      </c>
      <c r="E636" s="18">
        <v>0.80511348246476</v>
      </c>
      <c r="F636" s="21">
        <f t="shared" si="27"/>
        <v>0.84965045065445255</v>
      </c>
      <c r="G636" s="21">
        <f t="shared" si="28"/>
        <v>0.97280103289358277</v>
      </c>
      <c r="H636" s="21">
        <f t="shared" si="29"/>
        <v>0.87667172819500738</v>
      </c>
      <c r="I636"/>
      <c r="V636" s="25"/>
    </row>
    <row r="637" spans="1:22" x14ac:dyDescent="0.25">
      <c r="A637" s="16">
        <v>43689</v>
      </c>
      <c r="B637" s="18">
        <v>0.69623324485023896</v>
      </c>
      <c r="C637" s="18">
        <v>0.79310661436517005</v>
      </c>
      <c r="D637" s="18">
        <v>0.71743192438146097</v>
      </c>
      <c r="E637" s="18">
        <v>0.81731394563856596</v>
      </c>
      <c r="F637" s="21">
        <f t="shared" si="27"/>
        <v>0.85185533486312059</v>
      </c>
      <c r="G637" s="21">
        <f t="shared" si="28"/>
        <v>0.97038184481914991</v>
      </c>
      <c r="H637" s="21">
        <f t="shared" si="29"/>
        <v>0.877792344312604</v>
      </c>
      <c r="I637"/>
      <c r="V637" s="25"/>
    </row>
    <row r="638" spans="1:22" x14ac:dyDescent="0.25">
      <c r="A638" s="16">
        <v>43690</v>
      </c>
      <c r="B638" s="18">
        <v>0.68736783401082102</v>
      </c>
      <c r="C638" s="18">
        <v>0.78867353893232595</v>
      </c>
      <c r="D638" s="18">
        <v>0.71296657798232299</v>
      </c>
      <c r="E638" s="18">
        <v>0.81159686369084205</v>
      </c>
      <c r="F638" s="21">
        <f t="shared" si="27"/>
        <v>0.8469325902578364</v>
      </c>
      <c r="G638" s="21">
        <f t="shared" si="28"/>
        <v>0.97175528173646541</v>
      </c>
      <c r="H638" s="21">
        <f t="shared" si="29"/>
        <v>0.87847379638705714</v>
      </c>
      <c r="I638"/>
      <c r="V638" s="25"/>
    </row>
    <row r="639" spans="1:22" x14ac:dyDescent="0.25">
      <c r="A639" s="16">
        <v>43691</v>
      </c>
      <c r="B639" s="18">
        <v>0.68679956552275401</v>
      </c>
      <c r="C639" s="18">
        <v>0.79268655468864802</v>
      </c>
      <c r="D639" s="18">
        <v>0.71760154369446005</v>
      </c>
      <c r="E639" s="18">
        <v>0.81581707788281099</v>
      </c>
      <c r="F639" s="21">
        <f t="shared" si="27"/>
        <v>0.84185485219936784</v>
      </c>
      <c r="G639" s="21">
        <f t="shared" si="28"/>
        <v>0.97164741481731332</v>
      </c>
      <c r="H639" s="21">
        <f t="shared" si="29"/>
        <v>0.87961083820010544</v>
      </c>
      <c r="I639"/>
      <c r="V639" s="25"/>
    </row>
    <row r="640" spans="1:22" x14ac:dyDescent="0.25">
      <c r="A640" s="16">
        <v>43692</v>
      </c>
      <c r="B640" s="18">
        <v>0.68619227254689796</v>
      </c>
      <c r="C640" s="18">
        <v>0.79271089595379496</v>
      </c>
      <c r="D640" s="18">
        <v>0.71986870088957</v>
      </c>
      <c r="E640" s="18">
        <v>0.81777744614355596</v>
      </c>
      <c r="F640" s="21">
        <f t="shared" si="27"/>
        <v>0.83909415181699809</v>
      </c>
      <c r="G640" s="21">
        <f t="shared" si="28"/>
        <v>0.96934795608760194</v>
      </c>
      <c r="H640" s="21">
        <f t="shared" si="29"/>
        <v>0.8802745836098802</v>
      </c>
      <c r="I640"/>
      <c r="V640" s="25"/>
    </row>
    <row r="641" spans="1:22" x14ac:dyDescent="0.25">
      <c r="A641" s="16">
        <v>43693</v>
      </c>
      <c r="B641" s="18">
        <v>0.68725882546227601</v>
      </c>
      <c r="C641" s="18">
        <v>0.79554260209196703</v>
      </c>
      <c r="D641" s="18">
        <v>0.72316966432715701</v>
      </c>
      <c r="E641" s="18">
        <v>0.82166956139539105</v>
      </c>
      <c r="F641" s="21">
        <f t="shared" si="27"/>
        <v>0.83641753054007073</v>
      </c>
      <c r="G641" s="21">
        <f t="shared" si="28"/>
        <v>0.96820259562852229</v>
      </c>
      <c r="H641" s="21">
        <f t="shared" si="29"/>
        <v>0.88012225145476031</v>
      </c>
      <c r="I641"/>
      <c r="V641" s="25"/>
    </row>
    <row r="642" spans="1:22" x14ac:dyDescent="0.25">
      <c r="A642" s="16">
        <v>43696</v>
      </c>
      <c r="B642" s="18">
        <v>0.71230442791525905</v>
      </c>
      <c r="C642" s="18">
        <v>0.81968579925077401</v>
      </c>
      <c r="D642" s="18">
        <v>0.74667460933850605</v>
      </c>
      <c r="E642" s="18">
        <v>0.84331252058591899</v>
      </c>
      <c r="F642" s="21">
        <f t="shared" ref="F642:F705" si="30">B642/E642</f>
        <v>0.84465060167772943</v>
      </c>
      <c r="G642" s="21">
        <f t="shared" ref="G642:G705" si="31">C642/E642</f>
        <v>0.97198343347407012</v>
      </c>
      <c r="H642" s="21">
        <f t="shared" ref="H642:H705" si="32">D642/E642</f>
        <v>0.88540676334288193</v>
      </c>
      <c r="I642"/>
      <c r="V642" s="25"/>
    </row>
    <row r="643" spans="1:22" x14ac:dyDescent="0.25">
      <c r="A643" s="16">
        <v>43697</v>
      </c>
      <c r="B643" s="18">
        <v>0.70905763398339705</v>
      </c>
      <c r="C643" s="18">
        <v>0.82112409466344605</v>
      </c>
      <c r="D643" s="18">
        <v>0.74623132610610599</v>
      </c>
      <c r="E643" s="18">
        <v>0.84408057642435996</v>
      </c>
      <c r="F643" s="21">
        <f t="shared" si="30"/>
        <v>0.84003548214207413</v>
      </c>
      <c r="G643" s="21">
        <f t="shared" si="31"/>
        <v>0.97280297355240575</v>
      </c>
      <c r="H643" s="21">
        <f t="shared" si="32"/>
        <v>0.88407593652639571</v>
      </c>
      <c r="I643"/>
      <c r="V643" s="25"/>
    </row>
    <row r="644" spans="1:22" x14ac:dyDescent="0.25">
      <c r="A644" s="16">
        <v>43698</v>
      </c>
      <c r="B644" s="18">
        <v>0.706822710127196</v>
      </c>
      <c r="C644" s="18">
        <v>0.81966068074295295</v>
      </c>
      <c r="D644" s="18">
        <v>0.74520280994105803</v>
      </c>
      <c r="E644" s="18">
        <v>0.84434100663937195</v>
      </c>
      <c r="F644" s="21">
        <f t="shared" si="30"/>
        <v>0.83712943534565099</v>
      </c>
      <c r="G644" s="21">
        <f t="shared" si="31"/>
        <v>0.97076971780080767</v>
      </c>
      <c r="H644" s="21">
        <f t="shared" si="32"/>
        <v>0.88258512151044088</v>
      </c>
      <c r="I644"/>
      <c r="V644" s="25"/>
    </row>
    <row r="645" spans="1:22" x14ac:dyDescent="0.25">
      <c r="A645" s="16">
        <v>43699</v>
      </c>
      <c r="B645" s="18">
        <v>0.70598178155096303</v>
      </c>
      <c r="C645" s="18">
        <v>0.823169490909477</v>
      </c>
      <c r="D645" s="18">
        <v>0.74783723005074099</v>
      </c>
      <c r="E645" s="18">
        <v>0.846868314106756</v>
      </c>
      <c r="F645" s="21">
        <f t="shared" si="30"/>
        <v>0.83363820536325695</v>
      </c>
      <c r="G645" s="21">
        <f t="shared" si="31"/>
        <v>0.97201592880201737</v>
      </c>
      <c r="H645" s="21">
        <f t="shared" si="32"/>
        <v>0.88306200337596863</v>
      </c>
      <c r="I645"/>
      <c r="V645" s="25"/>
    </row>
    <row r="646" spans="1:22" x14ac:dyDescent="0.25">
      <c r="A646" s="16">
        <v>43700</v>
      </c>
      <c r="B646" s="18">
        <v>0.70985057559198805</v>
      </c>
      <c r="C646" s="18">
        <v>0.82609340582561996</v>
      </c>
      <c r="D646" s="18">
        <v>0.74889135421441799</v>
      </c>
      <c r="E646" s="18">
        <v>0.84749035791905802</v>
      </c>
      <c r="F646" s="21">
        <f t="shared" si="30"/>
        <v>0.837591329457679</v>
      </c>
      <c r="G646" s="21">
        <f t="shared" si="31"/>
        <v>0.97475257164461848</v>
      </c>
      <c r="H646" s="21">
        <f t="shared" si="32"/>
        <v>0.88365766904210963</v>
      </c>
      <c r="I646"/>
      <c r="V646" s="25"/>
    </row>
    <row r="647" spans="1:22" x14ac:dyDescent="0.25">
      <c r="A647" s="16">
        <v>43703</v>
      </c>
      <c r="B647" s="18">
        <v>0.69704539168144497</v>
      </c>
      <c r="C647" s="18">
        <v>0.81917436050303705</v>
      </c>
      <c r="D647" s="18">
        <v>0.741953202623439</v>
      </c>
      <c r="E647" s="18">
        <v>0.83916716364656796</v>
      </c>
      <c r="F647" s="21">
        <f t="shared" si="30"/>
        <v>0.83063949815727012</v>
      </c>
      <c r="G647" s="21">
        <f t="shared" si="31"/>
        <v>0.97617542247881461</v>
      </c>
      <c r="H647" s="21">
        <f t="shared" si="32"/>
        <v>0.88415423620641986</v>
      </c>
      <c r="I647"/>
      <c r="V647" s="25"/>
    </row>
    <row r="648" spans="1:22" x14ac:dyDescent="0.25">
      <c r="A648" s="16">
        <v>43704</v>
      </c>
      <c r="B648" s="18">
        <v>0.70473106683397402</v>
      </c>
      <c r="C648" s="18">
        <v>0.82979818944717898</v>
      </c>
      <c r="D648" s="18">
        <v>0.75406651454557305</v>
      </c>
      <c r="E648" s="18">
        <v>0.85299218206514404</v>
      </c>
      <c r="F648" s="21">
        <f t="shared" si="30"/>
        <v>0.82618701747978374</v>
      </c>
      <c r="G648" s="21">
        <f t="shared" si="31"/>
        <v>0.972808669169967</v>
      </c>
      <c r="H648" s="21">
        <f t="shared" si="32"/>
        <v>0.88402511816689089</v>
      </c>
      <c r="I648"/>
      <c r="V648" s="25"/>
    </row>
    <row r="649" spans="1:22" x14ac:dyDescent="0.25">
      <c r="A649" s="16">
        <v>43705</v>
      </c>
      <c r="B649" s="18">
        <v>0.69686425279529896</v>
      </c>
      <c r="C649" s="18">
        <v>0.82753462295178704</v>
      </c>
      <c r="D649" s="18">
        <v>0.75268694321213203</v>
      </c>
      <c r="E649" s="18">
        <v>0.85314577167368</v>
      </c>
      <c r="F649" s="21">
        <f t="shared" si="30"/>
        <v>0.8168173317300842</v>
      </c>
      <c r="G649" s="21">
        <f t="shared" si="31"/>
        <v>0.96998033680498741</v>
      </c>
      <c r="H649" s="21">
        <f t="shared" si="32"/>
        <v>0.88224892885014206</v>
      </c>
      <c r="I649"/>
      <c r="V649" s="25"/>
    </row>
    <row r="650" spans="1:22" x14ac:dyDescent="0.25">
      <c r="A650" s="16">
        <v>43706</v>
      </c>
      <c r="B650" s="18">
        <v>0.69174378177123597</v>
      </c>
      <c r="C650" s="18">
        <v>0.826431871772488</v>
      </c>
      <c r="D650" s="18">
        <v>0.75125185497645697</v>
      </c>
      <c r="E650" s="18">
        <v>0.85165840564917505</v>
      </c>
      <c r="F650" s="21">
        <f t="shared" si="30"/>
        <v>0.81223149702133868</v>
      </c>
      <c r="G650" s="21">
        <f t="shared" si="31"/>
        <v>0.97037951635379194</v>
      </c>
      <c r="H650" s="21">
        <f t="shared" si="32"/>
        <v>0.88210466777911578</v>
      </c>
      <c r="I650"/>
      <c r="V650" s="25"/>
    </row>
    <row r="651" spans="1:22" x14ac:dyDescent="0.25">
      <c r="A651" s="16">
        <v>43707</v>
      </c>
      <c r="B651" s="18">
        <v>0.69158751367552596</v>
      </c>
      <c r="C651" s="18">
        <v>0.82684926787861701</v>
      </c>
      <c r="D651" s="18">
        <v>0.74720868201311297</v>
      </c>
      <c r="E651" s="18">
        <v>0.84615957349833004</v>
      </c>
      <c r="F651" s="21">
        <f t="shared" si="30"/>
        <v>0.81732516576779102</v>
      </c>
      <c r="G651" s="21">
        <f t="shared" si="31"/>
        <v>0.97717888419098398</v>
      </c>
      <c r="H651" s="21">
        <f t="shared" si="32"/>
        <v>0.88305882887300058</v>
      </c>
      <c r="I651"/>
      <c r="V651" s="25"/>
    </row>
    <row r="652" spans="1:22" x14ac:dyDescent="0.25">
      <c r="A652" s="16">
        <v>43710</v>
      </c>
      <c r="B652" s="18">
        <v>0.70149087208333005</v>
      </c>
      <c r="C652" s="18">
        <v>0.84151183660055195</v>
      </c>
      <c r="D652" s="18">
        <v>0.76355550171657205</v>
      </c>
      <c r="E652" s="18">
        <v>0.86267293389455701</v>
      </c>
      <c r="F652" s="21">
        <f t="shared" si="30"/>
        <v>0.81315970922656999</v>
      </c>
      <c r="G652" s="21">
        <f t="shared" si="31"/>
        <v>0.97547031271924478</v>
      </c>
      <c r="H652" s="21">
        <f t="shared" si="32"/>
        <v>0.8851042749996606</v>
      </c>
      <c r="I652"/>
      <c r="V652" s="25"/>
    </row>
    <row r="653" spans="1:22" x14ac:dyDescent="0.25">
      <c r="A653" s="16">
        <v>43711</v>
      </c>
      <c r="B653" s="18">
        <v>0.698945087688981</v>
      </c>
      <c r="C653" s="18">
        <v>0.84504088510148301</v>
      </c>
      <c r="D653" s="18">
        <v>0.76593054353187395</v>
      </c>
      <c r="E653" s="18">
        <v>0.866577989476633</v>
      </c>
      <c r="F653" s="21">
        <f t="shared" si="30"/>
        <v>0.8065576280227319</v>
      </c>
      <c r="G653" s="21">
        <f t="shared" si="31"/>
        <v>0.9751469519919872</v>
      </c>
      <c r="H653" s="21">
        <f t="shared" si="32"/>
        <v>0.88385644781314521</v>
      </c>
      <c r="I653"/>
      <c r="V653" s="25"/>
    </row>
    <row r="654" spans="1:22" x14ac:dyDescent="0.25">
      <c r="A654" s="16">
        <v>43712</v>
      </c>
      <c r="B654" s="18">
        <v>0.69936081944506501</v>
      </c>
      <c r="C654" s="18">
        <v>0.85902074754789104</v>
      </c>
      <c r="D654" s="18">
        <v>0.77457791230191098</v>
      </c>
      <c r="E654" s="18">
        <v>0.87425131356607</v>
      </c>
      <c r="F654" s="21">
        <f t="shared" si="30"/>
        <v>0.79995398187321343</v>
      </c>
      <c r="G654" s="21">
        <f t="shared" si="31"/>
        <v>0.98257873247447181</v>
      </c>
      <c r="H654" s="21">
        <f t="shared" si="32"/>
        <v>0.88598998970033993</v>
      </c>
      <c r="I654"/>
      <c r="V654" s="25"/>
    </row>
    <row r="655" spans="1:22" x14ac:dyDescent="0.25">
      <c r="A655" s="16">
        <v>43713</v>
      </c>
      <c r="B655" s="18">
        <v>0.70107059429613605</v>
      </c>
      <c r="C655" s="18">
        <v>0.86690851443648997</v>
      </c>
      <c r="D655" s="18">
        <v>0.78033381895827603</v>
      </c>
      <c r="E655" s="18">
        <v>0.88174975516855703</v>
      </c>
      <c r="F655" s="21">
        <f t="shared" si="30"/>
        <v>0.79509020579440703</v>
      </c>
      <c r="G655" s="21">
        <f t="shared" si="31"/>
        <v>0.98316842092093359</v>
      </c>
      <c r="H655" s="21">
        <f t="shared" si="32"/>
        <v>0.88498331231076544</v>
      </c>
      <c r="I655"/>
      <c r="V655" s="25"/>
    </row>
    <row r="656" spans="1:22" x14ac:dyDescent="0.25">
      <c r="A656" s="16">
        <v>43714</v>
      </c>
      <c r="B656" s="18">
        <v>0.70749687642440595</v>
      </c>
      <c r="C656" s="18">
        <v>0.86802538102789495</v>
      </c>
      <c r="D656" s="18">
        <v>0.781827564331392</v>
      </c>
      <c r="E656" s="18">
        <v>0.884531087286755</v>
      </c>
      <c r="F656" s="21">
        <f t="shared" si="30"/>
        <v>0.79985529801401256</v>
      </c>
      <c r="G656" s="21">
        <f t="shared" si="31"/>
        <v>0.98133959733457155</v>
      </c>
      <c r="H656" s="21">
        <f t="shared" si="32"/>
        <v>0.88388930086064044</v>
      </c>
      <c r="I656"/>
      <c r="V656" s="25"/>
    </row>
    <row r="657" spans="1:22" x14ac:dyDescent="0.25">
      <c r="A657" s="16">
        <v>43717</v>
      </c>
      <c r="B657" s="18">
        <v>0.70989568874854203</v>
      </c>
      <c r="C657" s="18">
        <v>0.87057965748745303</v>
      </c>
      <c r="D657" s="18">
        <v>0.78701243036749102</v>
      </c>
      <c r="E657" s="18">
        <v>0.89752549620503397</v>
      </c>
      <c r="F657" s="21">
        <f t="shared" si="30"/>
        <v>0.7909476574762071</v>
      </c>
      <c r="G657" s="21">
        <f t="shared" si="31"/>
        <v>0.96997763424937256</v>
      </c>
      <c r="H657" s="21">
        <f t="shared" si="32"/>
        <v>0.87686916270922632</v>
      </c>
      <c r="I657"/>
      <c r="V657" s="25"/>
    </row>
    <row r="658" spans="1:22" x14ac:dyDescent="0.25">
      <c r="A658" s="16">
        <v>43718</v>
      </c>
      <c r="B658" s="18">
        <v>0.72150411166570405</v>
      </c>
      <c r="C658" s="18">
        <v>0.87186230597391901</v>
      </c>
      <c r="D658" s="18">
        <v>0.78817552110629596</v>
      </c>
      <c r="E658" s="18">
        <v>0.89719199696468499</v>
      </c>
      <c r="F658" s="21">
        <f t="shared" si="30"/>
        <v>0.80418028037102929</v>
      </c>
      <c r="G658" s="21">
        <f t="shared" si="31"/>
        <v>0.97176781438481441</v>
      </c>
      <c r="H658" s="21">
        <f t="shared" si="32"/>
        <v>0.87849147537293504</v>
      </c>
      <c r="I658"/>
      <c r="V658" s="25"/>
    </row>
    <row r="659" spans="1:22" x14ac:dyDescent="0.25">
      <c r="A659" s="16">
        <v>43719</v>
      </c>
      <c r="B659" s="18">
        <v>0.70517849817218903</v>
      </c>
      <c r="C659" s="18">
        <v>0.86835696996022604</v>
      </c>
      <c r="D659" s="18">
        <v>0.78514028365366695</v>
      </c>
      <c r="E659" s="18">
        <v>0.89202471262736904</v>
      </c>
      <c r="F659" s="21">
        <f t="shared" si="30"/>
        <v>0.79053695283301817</v>
      </c>
      <c r="G659" s="21">
        <f t="shared" si="31"/>
        <v>0.97346739128175941</v>
      </c>
      <c r="H659" s="21">
        <f t="shared" si="32"/>
        <v>0.88017772662498917</v>
      </c>
      <c r="I659"/>
      <c r="V659" s="25"/>
    </row>
    <row r="660" spans="1:22" x14ac:dyDescent="0.25">
      <c r="A660" s="16">
        <v>43720</v>
      </c>
      <c r="B660" s="18">
        <v>0.70603771199696397</v>
      </c>
      <c r="C660" s="18">
        <v>0.873944752374471</v>
      </c>
      <c r="D660" s="18">
        <v>0.78922934589790505</v>
      </c>
      <c r="E660" s="18">
        <v>0.89758186930206196</v>
      </c>
      <c r="F660" s="21">
        <f t="shared" si="30"/>
        <v>0.78659979233533528</v>
      </c>
      <c r="G660" s="21">
        <f t="shared" si="31"/>
        <v>0.97366578165625095</v>
      </c>
      <c r="H660" s="21">
        <f t="shared" si="32"/>
        <v>0.87928396605380499</v>
      </c>
      <c r="I660"/>
      <c r="V660" s="25"/>
    </row>
    <row r="661" spans="1:22" x14ac:dyDescent="0.25">
      <c r="A661" s="16">
        <v>43724</v>
      </c>
      <c r="B661" s="18">
        <v>0.70887404495328898</v>
      </c>
      <c r="C661" s="18">
        <v>0.87283773112904495</v>
      </c>
      <c r="D661" s="18">
        <v>0.78911181894737503</v>
      </c>
      <c r="E661" s="18">
        <v>0.89886663175992398</v>
      </c>
      <c r="F661" s="21">
        <f t="shared" si="30"/>
        <v>0.78863094913798104</v>
      </c>
      <c r="G661" s="21">
        <f t="shared" si="31"/>
        <v>0.97104253321772982</v>
      </c>
      <c r="H661" s="21">
        <f t="shared" si="32"/>
        <v>0.87789644321576832</v>
      </c>
      <c r="I661"/>
      <c r="V661" s="25"/>
    </row>
    <row r="662" spans="1:22" x14ac:dyDescent="0.25">
      <c r="A662" s="16">
        <v>43725</v>
      </c>
      <c r="B662" s="18">
        <v>0.69866785648808105</v>
      </c>
      <c r="C662" s="18">
        <v>0.85818671685589698</v>
      </c>
      <c r="D662" s="18">
        <v>0.77472681954820999</v>
      </c>
      <c r="E662" s="18">
        <v>0.88135788071034304</v>
      </c>
      <c r="F662" s="21">
        <f t="shared" si="30"/>
        <v>0.79271754616294987</v>
      </c>
      <c r="G662" s="21">
        <f t="shared" si="31"/>
        <v>0.97370969913405558</v>
      </c>
      <c r="H662" s="21">
        <f t="shared" si="32"/>
        <v>0.87901502500188433</v>
      </c>
      <c r="I662"/>
      <c r="V662" s="25"/>
    </row>
    <row r="663" spans="1:22" x14ac:dyDescent="0.25">
      <c r="A663" s="16">
        <v>43726</v>
      </c>
      <c r="B663" s="18">
        <v>0.70243095227132701</v>
      </c>
      <c r="C663" s="18">
        <v>0.858872887552666</v>
      </c>
      <c r="D663" s="18">
        <v>0.77725158667258298</v>
      </c>
      <c r="E663" s="18">
        <v>0.88278063215079805</v>
      </c>
      <c r="F663" s="21">
        <f t="shared" si="30"/>
        <v>0.79570272238521045</v>
      </c>
      <c r="G663" s="21">
        <f t="shared" si="31"/>
        <v>0.97291768336615692</v>
      </c>
      <c r="H663" s="21">
        <f t="shared" si="32"/>
        <v>0.88045835892309376</v>
      </c>
      <c r="I663"/>
      <c r="V663" s="25"/>
    </row>
    <row r="664" spans="1:22" x14ac:dyDescent="0.25">
      <c r="A664" s="16">
        <v>43727</v>
      </c>
      <c r="B664" s="18">
        <v>0.70640632400113801</v>
      </c>
      <c r="C664" s="18">
        <v>0.86303050482350496</v>
      </c>
      <c r="D664" s="18">
        <v>0.78202345338129897</v>
      </c>
      <c r="E664" s="18">
        <v>0.88930518925255098</v>
      </c>
      <c r="F664" s="21">
        <f t="shared" si="30"/>
        <v>0.79433509726268769</v>
      </c>
      <c r="G664" s="21">
        <f t="shared" si="31"/>
        <v>0.9704548171464854</v>
      </c>
      <c r="H664" s="21">
        <f t="shared" si="32"/>
        <v>0.87936454530146069</v>
      </c>
      <c r="I664"/>
      <c r="V664" s="25"/>
    </row>
    <row r="665" spans="1:22" x14ac:dyDescent="0.25">
      <c r="A665" s="16">
        <v>43728</v>
      </c>
      <c r="B665" s="18">
        <v>0.71514682183473299</v>
      </c>
      <c r="C665" s="18">
        <v>0.86679805595753001</v>
      </c>
      <c r="D665" s="18">
        <v>0.78449512915012898</v>
      </c>
      <c r="E665" s="18">
        <v>0.88924087740683999</v>
      </c>
      <c r="F665" s="21">
        <f t="shared" si="30"/>
        <v>0.80422171315404278</v>
      </c>
      <c r="G665" s="21">
        <f t="shared" si="31"/>
        <v>0.97476181986285126</v>
      </c>
      <c r="H665" s="21">
        <f t="shared" si="32"/>
        <v>0.88220767744937079</v>
      </c>
      <c r="I665"/>
      <c r="V665" s="25"/>
    </row>
    <row r="666" spans="1:22" x14ac:dyDescent="0.25">
      <c r="A666" s="16">
        <v>43731</v>
      </c>
      <c r="B666" s="18">
        <v>0.70586247365355703</v>
      </c>
      <c r="C666" s="18">
        <v>0.85337996818209605</v>
      </c>
      <c r="D666" s="18">
        <v>0.77302275740816495</v>
      </c>
      <c r="E666" s="18">
        <v>0.88021142186504597</v>
      </c>
      <c r="F666" s="21">
        <f t="shared" si="30"/>
        <v>0.80192378344504134</v>
      </c>
      <c r="G666" s="21">
        <f t="shared" si="31"/>
        <v>0.96951703532078937</v>
      </c>
      <c r="H666" s="21">
        <f t="shared" si="32"/>
        <v>0.87822395643337248</v>
      </c>
      <c r="I666"/>
      <c r="V666" s="25"/>
    </row>
    <row r="667" spans="1:22" x14ac:dyDescent="0.25">
      <c r="A667" s="16">
        <v>43732</v>
      </c>
      <c r="B667" s="18">
        <v>0.71132441847383998</v>
      </c>
      <c r="C667" s="18">
        <v>0.85383714668933297</v>
      </c>
      <c r="D667" s="18">
        <v>0.77432769736340501</v>
      </c>
      <c r="E667" s="18">
        <v>0.882254310508366</v>
      </c>
      <c r="F667" s="21">
        <f t="shared" si="30"/>
        <v>0.80625779891510641</v>
      </c>
      <c r="G667" s="21">
        <f t="shared" si="31"/>
        <v>0.96779028055679461</v>
      </c>
      <c r="H667" s="21">
        <f t="shared" si="32"/>
        <v>0.8776694974912933</v>
      </c>
      <c r="I667"/>
      <c r="V667" s="25"/>
    </row>
    <row r="668" spans="1:22" x14ac:dyDescent="0.25">
      <c r="A668" s="16">
        <v>43733</v>
      </c>
      <c r="B668" s="18">
        <v>0.70112848646839199</v>
      </c>
      <c r="C668" s="18">
        <v>0.84519665981969505</v>
      </c>
      <c r="D668" s="18">
        <v>0.76576700229913597</v>
      </c>
      <c r="E668" s="18">
        <v>0.87090317485970603</v>
      </c>
      <c r="F668" s="21">
        <f t="shared" si="30"/>
        <v>0.80505905444808712</v>
      </c>
      <c r="G668" s="21">
        <f t="shared" si="31"/>
        <v>0.97048292418482451</v>
      </c>
      <c r="H668" s="21">
        <f t="shared" si="32"/>
        <v>0.87927914882442992</v>
      </c>
      <c r="I668"/>
      <c r="V668" s="25"/>
    </row>
    <row r="669" spans="1:22" x14ac:dyDescent="0.25">
      <c r="A669" s="16">
        <v>43734</v>
      </c>
      <c r="B669" s="18">
        <v>0.68575265879984504</v>
      </c>
      <c r="C669" s="18">
        <v>0.83987793071164096</v>
      </c>
      <c r="D669" s="18">
        <v>0.75881382666123398</v>
      </c>
      <c r="E669" s="18">
        <v>0.85364813194118905</v>
      </c>
      <c r="F669" s="21">
        <f t="shared" si="30"/>
        <v>0.80332004855495787</v>
      </c>
      <c r="G669" s="21">
        <f t="shared" si="31"/>
        <v>0.98386899623591428</v>
      </c>
      <c r="H669" s="21">
        <f t="shared" si="32"/>
        <v>0.88890703120933134</v>
      </c>
      <c r="I669"/>
      <c r="V669" s="25"/>
    </row>
    <row r="670" spans="1:22" x14ac:dyDescent="0.25">
      <c r="A670" s="16">
        <v>43735</v>
      </c>
      <c r="B670" s="18">
        <v>0.68734599389701201</v>
      </c>
      <c r="C670" s="18">
        <v>0.84078615717482896</v>
      </c>
      <c r="D670" s="18">
        <v>0.75988548756343399</v>
      </c>
      <c r="E670" s="18">
        <v>0.85715763856796101</v>
      </c>
      <c r="F670" s="21">
        <f t="shared" si="30"/>
        <v>0.80188983095962318</v>
      </c>
      <c r="G670" s="21">
        <f t="shared" si="31"/>
        <v>0.98090026774948469</v>
      </c>
      <c r="H670" s="21">
        <f t="shared" si="32"/>
        <v>0.88651778082846233</v>
      </c>
      <c r="I670"/>
      <c r="V670" s="25"/>
    </row>
    <row r="671" spans="1:22" x14ac:dyDescent="0.25">
      <c r="A671" s="16">
        <v>43738</v>
      </c>
      <c r="B671" s="18">
        <v>0.68259875210273502</v>
      </c>
      <c r="C671" s="18">
        <v>0.83507539886440596</v>
      </c>
      <c r="D671" s="18">
        <v>0.75406007889177296</v>
      </c>
      <c r="E671" s="18">
        <v>0.84986931301169599</v>
      </c>
      <c r="F671" s="21">
        <f t="shared" si="30"/>
        <v>0.80318084398623413</v>
      </c>
      <c r="G671" s="21">
        <f t="shared" si="31"/>
        <v>0.98259271876182397</v>
      </c>
      <c r="H671" s="21">
        <f t="shared" si="32"/>
        <v>0.88726592117980796</v>
      </c>
      <c r="I671"/>
      <c r="V671" s="25"/>
    </row>
    <row r="672" spans="1:22" x14ac:dyDescent="0.25">
      <c r="A672" s="16">
        <v>43746</v>
      </c>
      <c r="B672" s="18">
        <v>0.68605160218000705</v>
      </c>
      <c r="C672" s="18">
        <v>0.84403498353485695</v>
      </c>
      <c r="D672" s="18">
        <v>0.75914022087764899</v>
      </c>
      <c r="E672" s="18">
        <v>0.85224212048646397</v>
      </c>
      <c r="F672" s="21">
        <f t="shared" si="30"/>
        <v>0.80499612221513461</v>
      </c>
      <c r="G672" s="21">
        <f t="shared" si="31"/>
        <v>0.99036994680933821</v>
      </c>
      <c r="H672" s="21">
        <f t="shared" si="32"/>
        <v>0.89075651464436889</v>
      </c>
      <c r="I672"/>
      <c r="V672" s="25"/>
    </row>
    <row r="673" spans="1:22" x14ac:dyDescent="0.25">
      <c r="A673" s="16">
        <v>43747</v>
      </c>
      <c r="B673" s="18">
        <v>0.69294243910772901</v>
      </c>
      <c r="C673" s="18">
        <v>0.85034177778458997</v>
      </c>
      <c r="D673" s="18">
        <v>0.76545312903309004</v>
      </c>
      <c r="E673" s="18">
        <v>0.85649373751900304</v>
      </c>
      <c r="F673" s="21">
        <f t="shared" si="30"/>
        <v>0.80904554085236924</v>
      </c>
      <c r="G673" s="21">
        <f t="shared" si="31"/>
        <v>0.99281727412014309</v>
      </c>
      <c r="H673" s="21">
        <f t="shared" si="32"/>
        <v>0.89370545924873956</v>
      </c>
      <c r="I673"/>
      <c r="V673" s="25"/>
    </row>
    <row r="674" spans="1:22" x14ac:dyDescent="0.25">
      <c r="A674" s="16">
        <v>43748</v>
      </c>
      <c r="B674" s="18">
        <v>0.69913561804732405</v>
      </c>
      <c r="C674" s="18">
        <v>0.85636014277496597</v>
      </c>
      <c r="D674" s="18">
        <v>0.77271964963747497</v>
      </c>
      <c r="E674" s="18">
        <v>0.86593250377923503</v>
      </c>
      <c r="F674" s="21">
        <f t="shared" si="30"/>
        <v>0.80737888345344411</v>
      </c>
      <c r="G674" s="21">
        <f t="shared" si="31"/>
        <v>0.98894560377108853</v>
      </c>
      <c r="H674" s="21">
        <f t="shared" si="32"/>
        <v>0.89235551993377515</v>
      </c>
      <c r="I674"/>
      <c r="V674" s="25"/>
    </row>
    <row r="675" spans="1:22" x14ac:dyDescent="0.25">
      <c r="A675" s="16">
        <v>43749</v>
      </c>
      <c r="B675" s="18">
        <v>0.70427285434182096</v>
      </c>
      <c r="C675" s="18">
        <v>0.86221191612706505</v>
      </c>
      <c r="D675" s="18">
        <v>0.776507478616969</v>
      </c>
      <c r="E675" s="18">
        <v>0.86958737785611495</v>
      </c>
      <c r="F675" s="21">
        <f t="shared" si="30"/>
        <v>0.80989314274333046</v>
      </c>
      <c r="G675" s="21">
        <f t="shared" si="31"/>
        <v>0.99151843516032467</v>
      </c>
      <c r="H675" s="21">
        <f t="shared" si="32"/>
        <v>0.89296084371805673</v>
      </c>
      <c r="I675"/>
      <c r="V675" s="25"/>
    </row>
    <row r="676" spans="1:22" x14ac:dyDescent="0.25">
      <c r="A676" s="16">
        <v>43752</v>
      </c>
      <c r="B676" s="18">
        <v>0.71548488075674599</v>
      </c>
      <c r="C676" s="18">
        <v>0.873374289302565</v>
      </c>
      <c r="D676" s="18">
        <v>0.78687910929208005</v>
      </c>
      <c r="E676" s="18">
        <v>0.88016196726768103</v>
      </c>
      <c r="F676" s="21">
        <f t="shared" si="30"/>
        <v>0.81290138334180906</v>
      </c>
      <c r="G676" s="21">
        <f t="shared" si="31"/>
        <v>0.99228814897991191</v>
      </c>
      <c r="H676" s="21">
        <f t="shared" si="32"/>
        <v>0.89401625900153081</v>
      </c>
      <c r="I676"/>
      <c r="V676" s="25"/>
    </row>
    <row r="677" spans="1:22" x14ac:dyDescent="0.25">
      <c r="A677" s="16">
        <v>43753</v>
      </c>
      <c r="B677" s="18">
        <v>0.70790896230689204</v>
      </c>
      <c r="C677" s="18">
        <v>0.86461082424929503</v>
      </c>
      <c r="D677" s="18">
        <v>0.77857841292320096</v>
      </c>
      <c r="E677" s="18">
        <v>0.87167806355127397</v>
      </c>
      <c r="F677" s="21">
        <f t="shared" si="30"/>
        <v>0.81212203439286312</v>
      </c>
      <c r="G677" s="21">
        <f t="shared" si="31"/>
        <v>0.99189237449295609</v>
      </c>
      <c r="H677" s="21">
        <f t="shared" si="32"/>
        <v>0.89319491390114958</v>
      </c>
      <c r="I677"/>
      <c r="V677" s="25"/>
    </row>
    <row r="678" spans="1:22" x14ac:dyDescent="0.25">
      <c r="A678" s="16">
        <v>43754</v>
      </c>
      <c r="B678" s="18">
        <v>0.70350601339136998</v>
      </c>
      <c r="C678" s="18">
        <v>0.85965066413519498</v>
      </c>
      <c r="D678" s="18">
        <v>0.77526629248220302</v>
      </c>
      <c r="E678" s="18">
        <v>0.86766008275895401</v>
      </c>
      <c r="F678" s="21">
        <f t="shared" si="30"/>
        <v>0.81080831926067998</v>
      </c>
      <c r="G678" s="21">
        <f t="shared" si="31"/>
        <v>0.99076894421800421</v>
      </c>
      <c r="H678" s="21">
        <f t="shared" si="32"/>
        <v>0.89351384014006896</v>
      </c>
      <c r="I678"/>
      <c r="V678" s="25"/>
    </row>
    <row r="679" spans="1:22" x14ac:dyDescent="0.25">
      <c r="A679" s="16">
        <v>43755</v>
      </c>
      <c r="B679" s="18">
        <v>0.70337695926069499</v>
      </c>
      <c r="C679" s="18">
        <v>0.85933393767411603</v>
      </c>
      <c r="D679" s="18">
        <v>0.77517893125288995</v>
      </c>
      <c r="E679" s="18">
        <v>0.86683068715758604</v>
      </c>
      <c r="F679" s="21">
        <f t="shared" si="30"/>
        <v>0.81143523144886553</v>
      </c>
      <c r="G679" s="21">
        <f t="shared" si="31"/>
        <v>0.99135154120113989</v>
      </c>
      <c r="H679" s="21">
        <f t="shared" si="32"/>
        <v>0.89426798420666176</v>
      </c>
      <c r="I679"/>
      <c r="V679" s="25"/>
    </row>
    <row r="680" spans="1:22" x14ac:dyDescent="0.25">
      <c r="A680" s="16">
        <v>43756</v>
      </c>
      <c r="B680" s="18">
        <v>0.69520263470202404</v>
      </c>
      <c r="C680" s="18">
        <v>0.84972985810138202</v>
      </c>
      <c r="D680" s="18">
        <v>0.76768286291321497</v>
      </c>
      <c r="E680" s="18">
        <v>0.85630340563393903</v>
      </c>
      <c r="F680" s="21">
        <f t="shared" si="30"/>
        <v>0.81186484851984353</v>
      </c>
      <c r="G680" s="21">
        <f t="shared" si="31"/>
        <v>0.99232334300049818</v>
      </c>
      <c r="H680" s="21">
        <f t="shared" si="32"/>
        <v>0.89650801090167753</v>
      </c>
      <c r="I680"/>
      <c r="V680" s="25"/>
    </row>
    <row r="681" spans="1:22" x14ac:dyDescent="0.25">
      <c r="A681" s="16">
        <v>43759</v>
      </c>
      <c r="B681" s="18">
        <v>0.69534787048269298</v>
      </c>
      <c r="C681" s="18">
        <v>0.84876966795494102</v>
      </c>
      <c r="D681" s="18">
        <v>0.76506822551246401</v>
      </c>
      <c r="E681" s="18">
        <v>0.85536325814534198</v>
      </c>
      <c r="F681" s="21">
        <f t="shared" si="30"/>
        <v>0.81292698027548493</v>
      </c>
      <c r="G681" s="21">
        <f t="shared" si="31"/>
        <v>0.99229147367786452</v>
      </c>
      <c r="H681" s="21">
        <f t="shared" si="32"/>
        <v>0.89443662470531882</v>
      </c>
      <c r="I681"/>
      <c r="V681" s="25"/>
    </row>
    <row r="682" spans="1:22" x14ac:dyDescent="0.25">
      <c r="A682" s="16">
        <v>43760</v>
      </c>
      <c r="B682" s="18">
        <v>0.69818031821768101</v>
      </c>
      <c r="C682" s="18">
        <v>0.852358023411659</v>
      </c>
      <c r="D682" s="18">
        <v>0.77070748077102202</v>
      </c>
      <c r="E682" s="18">
        <v>0.86190502650015199</v>
      </c>
      <c r="F682" s="21">
        <f t="shared" si="30"/>
        <v>0.81004321445102734</v>
      </c>
      <c r="G682" s="21">
        <f t="shared" si="31"/>
        <v>0.98892336998281638</v>
      </c>
      <c r="H682" s="21">
        <f t="shared" si="32"/>
        <v>0.89419072528275378</v>
      </c>
      <c r="I682"/>
      <c r="V682" s="25"/>
    </row>
    <row r="683" spans="1:22" x14ac:dyDescent="0.25">
      <c r="A683" s="16">
        <v>43761</v>
      </c>
      <c r="B683" s="18">
        <v>0.69472842203520302</v>
      </c>
      <c r="C683" s="18">
        <v>0.84923870378545896</v>
      </c>
      <c r="D683" s="18">
        <v>0.76805089825500605</v>
      </c>
      <c r="E683" s="18">
        <v>0.85626540128951401</v>
      </c>
      <c r="F683" s="21">
        <f t="shared" si="30"/>
        <v>0.81134706714642402</v>
      </c>
      <c r="G683" s="21">
        <f t="shared" si="31"/>
        <v>0.99179378555588837</v>
      </c>
      <c r="H683" s="21">
        <f t="shared" si="32"/>
        <v>0.89697761593349545</v>
      </c>
      <c r="I683"/>
      <c r="V683" s="25"/>
    </row>
    <row r="684" spans="1:22" x14ac:dyDescent="0.25">
      <c r="A684" s="16">
        <v>43762</v>
      </c>
      <c r="B684" s="18">
        <v>0.69778316650431405</v>
      </c>
      <c r="C684" s="18">
        <v>0.85187789690774296</v>
      </c>
      <c r="D684" s="18">
        <v>0.76918976783441695</v>
      </c>
      <c r="E684" s="18">
        <v>0.85524010552706997</v>
      </c>
      <c r="F684" s="21">
        <f t="shared" si="30"/>
        <v>0.81589153969139705</v>
      </c>
      <c r="G684" s="21">
        <f t="shared" si="31"/>
        <v>0.9960686962671671</v>
      </c>
      <c r="H684" s="21">
        <f t="shared" si="32"/>
        <v>0.89938458552569667</v>
      </c>
      <c r="I684"/>
      <c r="V684" s="25"/>
    </row>
    <row r="685" spans="1:22" x14ac:dyDescent="0.25">
      <c r="A685" s="16">
        <v>43763</v>
      </c>
      <c r="B685" s="18">
        <v>0.70091436623605696</v>
      </c>
      <c r="C685" s="18">
        <v>0.855119172789221</v>
      </c>
      <c r="D685" s="18">
        <v>0.77298549911620196</v>
      </c>
      <c r="E685" s="18">
        <v>0.86199777894087704</v>
      </c>
      <c r="F685" s="21">
        <f t="shared" si="30"/>
        <v>0.81312781002435908</v>
      </c>
      <c r="G685" s="21">
        <f t="shared" si="31"/>
        <v>0.9920201579172192</v>
      </c>
      <c r="H685" s="21">
        <f t="shared" si="32"/>
        <v>0.89673722833248704</v>
      </c>
      <c r="I685"/>
      <c r="V685" s="25"/>
    </row>
    <row r="686" spans="1:22" x14ac:dyDescent="0.25">
      <c r="A686" s="16">
        <v>43766</v>
      </c>
      <c r="B686" s="18">
        <v>0.70646324948321804</v>
      </c>
      <c r="C686" s="18">
        <v>0.86064016404069799</v>
      </c>
      <c r="D686" s="18">
        <v>0.78124185562384296</v>
      </c>
      <c r="E686" s="18">
        <v>0.87397191935371399</v>
      </c>
      <c r="F686" s="21">
        <f t="shared" si="30"/>
        <v>0.80833632504535669</v>
      </c>
      <c r="G686" s="21">
        <f t="shared" si="31"/>
        <v>0.98474578528464096</v>
      </c>
      <c r="H686" s="21">
        <f t="shared" si="32"/>
        <v>0.89389811997799296</v>
      </c>
      <c r="I686"/>
      <c r="V686" s="25"/>
    </row>
    <row r="687" spans="1:22" x14ac:dyDescent="0.25">
      <c r="A687" s="16">
        <v>43767</v>
      </c>
      <c r="B687" s="18">
        <v>0.69925958423720203</v>
      </c>
      <c r="C687" s="18">
        <v>0.85189227743743001</v>
      </c>
      <c r="D687" s="18">
        <v>0.77368588276008399</v>
      </c>
      <c r="E687" s="18">
        <v>0.86594371722328201</v>
      </c>
      <c r="F687" s="21">
        <f t="shared" si="30"/>
        <v>0.80751158571764226</v>
      </c>
      <c r="G687" s="21">
        <f t="shared" si="31"/>
        <v>0.98377326435151113</v>
      </c>
      <c r="H687" s="21">
        <f t="shared" si="32"/>
        <v>0.89345977962744483</v>
      </c>
      <c r="I687"/>
      <c r="V687" s="25"/>
    </row>
    <row r="688" spans="1:22" x14ac:dyDescent="0.25">
      <c r="A688" s="16">
        <v>43768</v>
      </c>
      <c r="B688" s="18">
        <v>0.69347581368313005</v>
      </c>
      <c r="C688" s="18">
        <v>0.84673903481319501</v>
      </c>
      <c r="D688" s="18">
        <v>0.76782329765470703</v>
      </c>
      <c r="E688" s="18">
        <v>0.85865099660938204</v>
      </c>
      <c r="F688" s="21">
        <f t="shared" si="30"/>
        <v>0.80763408698238126</v>
      </c>
      <c r="G688" s="21">
        <f t="shared" si="31"/>
        <v>0.98612712051435958</v>
      </c>
      <c r="H688" s="21">
        <f t="shared" si="32"/>
        <v>0.89422046988435</v>
      </c>
      <c r="I688"/>
      <c r="V688" s="25"/>
    </row>
    <row r="689" spans="1:22" x14ac:dyDescent="0.25">
      <c r="A689" s="16">
        <v>43769</v>
      </c>
      <c r="B689" s="18">
        <v>0.68742739883710302</v>
      </c>
      <c r="C689" s="18">
        <v>0.84049181577750398</v>
      </c>
      <c r="D689" s="18">
        <v>0.76138917018229202</v>
      </c>
      <c r="E689" s="18">
        <v>0.85279864630442304</v>
      </c>
      <c r="F689" s="21">
        <f t="shared" si="30"/>
        <v>0.8060840642935454</v>
      </c>
      <c r="G689" s="21">
        <f t="shared" si="31"/>
        <v>0.98556889063995312</v>
      </c>
      <c r="H689" s="21">
        <f t="shared" si="32"/>
        <v>0.89281235785463409</v>
      </c>
      <c r="I689"/>
      <c r="V689" s="25"/>
    </row>
    <row r="690" spans="1:22" x14ac:dyDescent="0.25">
      <c r="A690" s="16">
        <v>43770</v>
      </c>
      <c r="B690" s="18">
        <v>0.69690593062008299</v>
      </c>
      <c r="C690" s="18">
        <v>0.85071403527460299</v>
      </c>
      <c r="D690" s="18">
        <v>0.76924014464506396</v>
      </c>
      <c r="E690" s="18">
        <v>0.86274089689637501</v>
      </c>
      <c r="F690" s="21">
        <f t="shared" si="30"/>
        <v>0.80778126216936408</v>
      </c>
      <c r="G690" s="21">
        <f t="shared" si="31"/>
        <v>0.98605970614695848</v>
      </c>
      <c r="H690" s="21">
        <f t="shared" si="32"/>
        <v>0.89162360033276411</v>
      </c>
      <c r="I690"/>
      <c r="V690" s="25"/>
    </row>
    <row r="691" spans="1:22" x14ac:dyDescent="0.25">
      <c r="A691" s="16">
        <v>43773</v>
      </c>
      <c r="B691" s="18">
        <v>0.69961361142122602</v>
      </c>
      <c r="C691" s="18">
        <v>0.85530721194342196</v>
      </c>
      <c r="D691" s="18">
        <v>0.773883962763667</v>
      </c>
      <c r="E691" s="18">
        <v>0.86656305137054601</v>
      </c>
      <c r="F691" s="21">
        <f t="shared" si="30"/>
        <v>0.80734299750575023</v>
      </c>
      <c r="G691" s="21">
        <f t="shared" si="31"/>
        <v>0.98701094004721068</v>
      </c>
      <c r="H691" s="21">
        <f t="shared" si="32"/>
        <v>0.89304980351943364</v>
      </c>
      <c r="I691"/>
      <c r="V691" s="25"/>
    </row>
    <row r="692" spans="1:22" x14ac:dyDescent="0.25">
      <c r="A692" s="16">
        <v>43774</v>
      </c>
      <c r="B692" s="18">
        <v>0.70218974013579005</v>
      </c>
      <c r="C692" s="18">
        <v>0.85577788516206499</v>
      </c>
      <c r="D692" s="18">
        <v>0.77548563421066996</v>
      </c>
      <c r="E692" s="18">
        <v>0.87009189984748003</v>
      </c>
      <c r="F692" s="21">
        <f t="shared" si="30"/>
        <v>0.80702939569817644</v>
      </c>
      <c r="G692" s="21">
        <f t="shared" si="31"/>
        <v>0.98354884732529502</v>
      </c>
      <c r="H692" s="21">
        <f t="shared" si="32"/>
        <v>0.89126865144544642</v>
      </c>
      <c r="I692"/>
      <c r="V692" s="25"/>
    </row>
    <row r="693" spans="1:22" x14ac:dyDescent="0.25">
      <c r="A693" s="16">
        <v>43775</v>
      </c>
      <c r="B693" s="18">
        <v>0.69696506620237297</v>
      </c>
      <c r="C693" s="18">
        <v>0.84894597880919698</v>
      </c>
      <c r="D693" s="18">
        <v>0.76974379565027995</v>
      </c>
      <c r="E693" s="18">
        <v>0.86343250092715296</v>
      </c>
      <c r="F693" s="21">
        <f t="shared" si="30"/>
        <v>0.80720272337903953</v>
      </c>
      <c r="G693" s="21">
        <f t="shared" si="31"/>
        <v>0.98322217185199723</v>
      </c>
      <c r="H693" s="21">
        <f t="shared" si="32"/>
        <v>0.89149272794773171</v>
      </c>
      <c r="I693"/>
      <c r="V693" s="25"/>
    </row>
    <row r="694" spans="1:22" x14ac:dyDescent="0.25">
      <c r="A694" s="16">
        <v>43776</v>
      </c>
      <c r="B694" s="18">
        <v>0.70000722174037</v>
      </c>
      <c r="C694" s="18">
        <v>0.85230341491891004</v>
      </c>
      <c r="D694" s="18">
        <v>0.772194900216428</v>
      </c>
      <c r="E694" s="18">
        <v>0.86656249432337495</v>
      </c>
      <c r="F694" s="21">
        <f t="shared" si="30"/>
        <v>0.80779773683483291</v>
      </c>
      <c r="G694" s="21">
        <f t="shared" si="31"/>
        <v>0.9835452382282035</v>
      </c>
      <c r="H694" s="21">
        <f t="shared" si="32"/>
        <v>0.89110122498362843</v>
      </c>
      <c r="I694"/>
      <c r="V694" s="25"/>
    </row>
    <row r="695" spans="1:22" x14ac:dyDescent="0.25">
      <c r="A695" s="16">
        <v>43777</v>
      </c>
      <c r="B695" s="18">
        <v>0.697822502658758</v>
      </c>
      <c r="C695" s="18">
        <v>0.85109506237339005</v>
      </c>
      <c r="D695" s="18">
        <v>0.77138094957228398</v>
      </c>
      <c r="E695" s="18">
        <v>0.863328485677751</v>
      </c>
      <c r="F695" s="21">
        <f t="shared" si="30"/>
        <v>0.80829315172073413</v>
      </c>
      <c r="G695" s="21">
        <f t="shared" si="31"/>
        <v>0.98582993205100011</v>
      </c>
      <c r="H695" s="21">
        <f t="shared" si="32"/>
        <v>0.89349646440394681</v>
      </c>
      <c r="I695"/>
      <c r="V695" s="25"/>
    </row>
    <row r="696" spans="1:22" x14ac:dyDescent="0.25">
      <c r="A696" s="16">
        <v>43780</v>
      </c>
      <c r="B696" s="18">
        <v>0.682749948297942</v>
      </c>
      <c r="C696" s="18">
        <v>0.83119967041987197</v>
      </c>
      <c r="D696" s="18">
        <v>0.75298411919575403</v>
      </c>
      <c r="E696" s="18">
        <v>0.84407269443377198</v>
      </c>
      <c r="F696" s="21">
        <f t="shared" si="30"/>
        <v>0.80887576721807131</v>
      </c>
      <c r="G696" s="21">
        <f t="shared" si="31"/>
        <v>0.98474891546807397</v>
      </c>
      <c r="H696" s="21">
        <f t="shared" si="32"/>
        <v>0.89208444268046994</v>
      </c>
      <c r="I696"/>
      <c r="V696" s="25"/>
    </row>
    <row r="697" spans="1:22" x14ac:dyDescent="0.25">
      <c r="A697" s="16">
        <v>43781</v>
      </c>
      <c r="B697" s="18">
        <v>0.68409922920872901</v>
      </c>
      <c r="C697" s="18">
        <v>0.83378636604274603</v>
      </c>
      <c r="D697" s="18">
        <v>0.75339560242270998</v>
      </c>
      <c r="E697" s="18">
        <v>0.84504047939710702</v>
      </c>
      <c r="F697" s="21">
        <f t="shared" si="30"/>
        <v>0.80954610564549367</v>
      </c>
      <c r="G697" s="21">
        <f t="shared" si="31"/>
        <v>0.98668216064348746</v>
      </c>
      <c r="H697" s="21">
        <f t="shared" si="32"/>
        <v>0.89154971955925599</v>
      </c>
      <c r="I697"/>
      <c r="V697" s="25"/>
    </row>
    <row r="698" spans="1:22" x14ac:dyDescent="0.25">
      <c r="A698" s="16">
        <v>43782</v>
      </c>
      <c r="B698" s="18">
        <v>0.68214555442702096</v>
      </c>
      <c r="C698" s="18">
        <v>0.83225085189644399</v>
      </c>
      <c r="D698" s="18">
        <v>0.75154854128610304</v>
      </c>
      <c r="E698" s="18">
        <v>0.84166085529269696</v>
      </c>
      <c r="F698" s="21">
        <f t="shared" si="30"/>
        <v>0.81047556166764723</v>
      </c>
      <c r="G698" s="21">
        <f t="shared" si="31"/>
        <v>0.98881972074965929</v>
      </c>
      <c r="H698" s="21">
        <f t="shared" si="32"/>
        <v>0.89293512530619434</v>
      </c>
      <c r="I698"/>
      <c r="V698" s="25"/>
    </row>
    <row r="699" spans="1:22" x14ac:dyDescent="0.25">
      <c r="A699" s="16">
        <v>43783</v>
      </c>
      <c r="B699" s="18">
        <v>0.68570267225816095</v>
      </c>
      <c r="C699" s="18">
        <v>0.84094304215513704</v>
      </c>
      <c r="D699" s="18">
        <v>0.75847443386889701</v>
      </c>
      <c r="E699" s="18">
        <v>0.84450028831800195</v>
      </c>
      <c r="F699" s="21">
        <f t="shared" si="30"/>
        <v>0.81196262658936502</v>
      </c>
      <c r="G699" s="21">
        <f t="shared" si="31"/>
        <v>0.9957877502091208</v>
      </c>
      <c r="H699" s="21">
        <f t="shared" si="32"/>
        <v>0.89813401411568095</v>
      </c>
      <c r="I699"/>
      <c r="V699" s="25"/>
    </row>
    <row r="700" spans="1:22" x14ac:dyDescent="0.25">
      <c r="A700" s="16">
        <v>43784</v>
      </c>
      <c r="B700" s="18">
        <v>0.67839775006498604</v>
      </c>
      <c r="C700" s="18">
        <v>0.831029215442741</v>
      </c>
      <c r="D700" s="18">
        <v>0.75126571422533395</v>
      </c>
      <c r="E700" s="18">
        <v>0.83492806877601899</v>
      </c>
      <c r="F700" s="21">
        <f t="shared" si="30"/>
        <v>0.81252239017368044</v>
      </c>
      <c r="G700" s="21">
        <f t="shared" si="31"/>
        <v>0.99533031229984448</v>
      </c>
      <c r="H700" s="21">
        <f t="shared" si="32"/>
        <v>0.89979693140113048</v>
      </c>
      <c r="I700"/>
      <c r="V700" s="25"/>
    </row>
    <row r="701" spans="1:22" x14ac:dyDescent="0.25">
      <c r="A701" s="16">
        <v>43787</v>
      </c>
      <c r="B701" s="18">
        <v>0.68343647730959001</v>
      </c>
      <c r="C701" s="18">
        <v>0.83489354361044499</v>
      </c>
      <c r="D701" s="18">
        <v>0.75520790571402097</v>
      </c>
      <c r="E701" s="18">
        <v>0.84142971082432405</v>
      </c>
      <c r="F701" s="21">
        <f t="shared" si="30"/>
        <v>0.81223240458201473</v>
      </c>
      <c r="G701" s="21">
        <f t="shared" si="31"/>
        <v>0.99223206985705825</v>
      </c>
      <c r="H701" s="21">
        <f t="shared" si="32"/>
        <v>0.89752940263324654</v>
      </c>
      <c r="I701"/>
      <c r="V701" s="25"/>
    </row>
    <row r="702" spans="1:22" x14ac:dyDescent="0.25">
      <c r="A702" s="16">
        <v>43788</v>
      </c>
      <c r="B702" s="18">
        <v>0.69423192361258701</v>
      </c>
      <c r="C702" s="18">
        <v>0.85107646653543501</v>
      </c>
      <c r="D702" s="18">
        <v>0.77066759469664303</v>
      </c>
      <c r="E702" s="18">
        <v>0.85435483642988996</v>
      </c>
      <c r="F702" s="21">
        <f t="shared" si="30"/>
        <v>0.81258031676111087</v>
      </c>
      <c r="G702" s="21">
        <f t="shared" si="31"/>
        <v>0.9961627537474308</v>
      </c>
      <c r="H702" s="21">
        <f t="shared" si="32"/>
        <v>0.90204627144974969</v>
      </c>
      <c r="I702"/>
      <c r="V702" s="25"/>
    </row>
    <row r="703" spans="1:22" x14ac:dyDescent="0.25">
      <c r="A703" s="16">
        <v>43789</v>
      </c>
      <c r="B703" s="18">
        <v>0.689798190747553</v>
      </c>
      <c r="C703" s="18">
        <v>0.84500052535970405</v>
      </c>
      <c r="D703" s="18">
        <v>0.76873338222892595</v>
      </c>
      <c r="E703" s="18">
        <v>0.84834067658296197</v>
      </c>
      <c r="F703" s="21">
        <f t="shared" si="30"/>
        <v>0.81311460099496413</v>
      </c>
      <c r="G703" s="21">
        <f t="shared" si="31"/>
        <v>0.99606272419152209</v>
      </c>
      <c r="H703" s="21">
        <f t="shared" si="32"/>
        <v>0.90616117256726758</v>
      </c>
      <c r="I703"/>
      <c r="V703" s="25"/>
    </row>
    <row r="704" spans="1:22" x14ac:dyDescent="0.25">
      <c r="A704" s="16">
        <v>43790</v>
      </c>
      <c r="B704" s="18">
        <v>0.68889928579048798</v>
      </c>
      <c r="C704" s="18">
        <v>0.84386016111416096</v>
      </c>
      <c r="D704" s="18">
        <v>0.76620436014386795</v>
      </c>
      <c r="E704" s="18">
        <v>0.847483069777899</v>
      </c>
      <c r="F704" s="21">
        <f t="shared" si="30"/>
        <v>0.81287675277221616</v>
      </c>
      <c r="G704" s="21">
        <f t="shared" si="31"/>
        <v>0.99572509611939797</v>
      </c>
      <c r="H704" s="21">
        <f t="shared" si="32"/>
        <v>0.90409400195412537</v>
      </c>
      <c r="I704"/>
      <c r="V704" s="25"/>
    </row>
    <row r="705" spans="1:22" x14ac:dyDescent="0.25">
      <c r="A705" s="16">
        <v>43791</v>
      </c>
      <c r="B705" s="18">
        <v>0.68376550714758799</v>
      </c>
      <c r="C705" s="18">
        <v>0.83460071355536802</v>
      </c>
      <c r="D705" s="18">
        <v>0.758106343057525</v>
      </c>
      <c r="E705" s="18">
        <v>0.84211525387265096</v>
      </c>
      <c r="F705" s="21">
        <f t="shared" si="30"/>
        <v>0.81196190664299561</v>
      </c>
      <c r="G705" s="21">
        <f t="shared" si="31"/>
        <v>0.9910765892403377</v>
      </c>
      <c r="H705" s="21">
        <f t="shared" si="32"/>
        <v>0.90024060194991995</v>
      </c>
      <c r="I705"/>
      <c r="V705" s="25"/>
    </row>
    <row r="706" spans="1:22" x14ac:dyDescent="0.25">
      <c r="A706" s="16">
        <v>43794</v>
      </c>
      <c r="B706" s="18">
        <v>0.68488931992118796</v>
      </c>
      <c r="C706" s="18">
        <v>0.82795143323732201</v>
      </c>
      <c r="D706" s="18">
        <v>0.75127125353193003</v>
      </c>
      <c r="E706" s="18">
        <v>0.84582481724356595</v>
      </c>
      <c r="F706" s="21">
        <f t="shared" ref="F706:F769" si="33">B706/E706</f>
        <v>0.80972951603992183</v>
      </c>
      <c r="G706" s="21">
        <f t="shared" ref="G706:G769" si="34">C706/E706</f>
        <v>0.97886869285239109</v>
      </c>
      <c r="H706" s="21">
        <f t="shared" ref="H706:H769" si="35">D706/E706</f>
        <v>0.88821140999412407</v>
      </c>
      <c r="I706"/>
      <c r="V706" s="25"/>
    </row>
    <row r="707" spans="1:22" x14ac:dyDescent="0.25">
      <c r="A707" s="16">
        <v>43795</v>
      </c>
      <c r="B707" s="18">
        <v>0.68461466013229899</v>
      </c>
      <c r="C707" s="18">
        <v>0.83127845881265106</v>
      </c>
      <c r="D707" s="18">
        <v>0.75388949546690598</v>
      </c>
      <c r="E707" s="18">
        <v>0.84553508508300002</v>
      </c>
      <c r="F707" s="21">
        <f t="shared" si="33"/>
        <v>0.80968214354475354</v>
      </c>
      <c r="G707" s="21">
        <f t="shared" si="34"/>
        <v>0.98313892998426022</v>
      </c>
      <c r="H707" s="21">
        <f t="shared" si="35"/>
        <v>0.89161231599620983</v>
      </c>
      <c r="I707"/>
      <c r="V707" s="25"/>
    </row>
    <row r="708" spans="1:22" x14ac:dyDescent="0.25">
      <c r="A708" s="16">
        <v>43796</v>
      </c>
      <c r="B708" s="18">
        <v>0.68313693028980105</v>
      </c>
      <c r="C708" s="18">
        <v>0.83303351784854796</v>
      </c>
      <c r="D708" s="18">
        <v>0.756172020484144</v>
      </c>
      <c r="E708" s="18">
        <v>0.84308797442525896</v>
      </c>
      <c r="F708" s="21">
        <f t="shared" si="33"/>
        <v>0.81027953311219025</v>
      </c>
      <c r="G708" s="21">
        <f t="shared" si="34"/>
        <v>0.98807424980344993</v>
      </c>
      <c r="H708" s="21">
        <f t="shared" si="35"/>
        <v>0.89690761038269295</v>
      </c>
      <c r="I708"/>
      <c r="V708" s="25"/>
    </row>
    <row r="709" spans="1:22" x14ac:dyDescent="0.25">
      <c r="A709" s="16">
        <v>43797</v>
      </c>
      <c r="B709" s="18">
        <v>0.68042596564241098</v>
      </c>
      <c r="C709" s="18">
        <v>0.83319580148691497</v>
      </c>
      <c r="D709" s="18">
        <v>0.75462244312541005</v>
      </c>
      <c r="E709" s="18">
        <v>0.83965048065977699</v>
      </c>
      <c r="F709" s="21">
        <f t="shared" si="33"/>
        <v>0.81036810115055102</v>
      </c>
      <c r="G709" s="21">
        <f t="shared" si="34"/>
        <v>0.99231265946779412</v>
      </c>
      <c r="H709" s="21">
        <f t="shared" si="35"/>
        <v>0.89873400957556293</v>
      </c>
      <c r="I709"/>
      <c r="V709" s="25"/>
    </row>
    <row r="710" spans="1:22" x14ac:dyDescent="0.25">
      <c r="A710" s="16">
        <v>43798</v>
      </c>
      <c r="B710" s="18">
        <v>0.67940358484110597</v>
      </c>
      <c r="C710" s="18">
        <v>0.82814120905204702</v>
      </c>
      <c r="D710" s="18">
        <v>0.75195890548284305</v>
      </c>
      <c r="E710" s="18">
        <v>0.83767946659088699</v>
      </c>
      <c r="F710" s="21">
        <f t="shared" si="33"/>
        <v>0.81105436140876408</v>
      </c>
      <c r="G710" s="21">
        <f t="shared" si="34"/>
        <v>0.98861347577533698</v>
      </c>
      <c r="H710" s="21">
        <f t="shared" si="35"/>
        <v>0.8976690195631728</v>
      </c>
      <c r="I710"/>
      <c r="V710" s="25"/>
    </row>
    <row r="711" spans="1:22" x14ac:dyDescent="0.25">
      <c r="A711" s="16">
        <v>43801</v>
      </c>
      <c r="B711" s="18">
        <v>0.68047095816218695</v>
      </c>
      <c r="C711" s="18">
        <v>0.82506892839356405</v>
      </c>
      <c r="D711" s="18">
        <v>0.74868830466847802</v>
      </c>
      <c r="E711" s="18">
        <v>0.83939053811680098</v>
      </c>
      <c r="F711" s="21">
        <f t="shared" si="33"/>
        <v>0.81067265743648353</v>
      </c>
      <c r="G711" s="21">
        <f t="shared" si="34"/>
        <v>0.98293808534538896</v>
      </c>
      <c r="H711" s="21">
        <f t="shared" si="35"/>
        <v>0.89194274973385301</v>
      </c>
      <c r="I711"/>
      <c r="V711" s="25"/>
    </row>
    <row r="712" spans="1:22" x14ac:dyDescent="0.25">
      <c r="A712" s="16">
        <v>43802</v>
      </c>
      <c r="B712" s="18">
        <v>0.68387075526905705</v>
      </c>
      <c r="C712" s="18">
        <v>0.829599350835454</v>
      </c>
      <c r="D712" s="18">
        <v>0.75184352593985404</v>
      </c>
      <c r="E712" s="18">
        <v>0.84301071656251103</v>
      </c>
      <c r="F712" s="21">
        <f t="shared" si="33"/>
        <v>0.81122427251889695</v>
      </c>
      <c r="G712" s="21">
        <f t="shared" si="34"/>
        <v>0.98409110885120932</v>
      </c>
      <c r="H712" s="21">
        <f t="shared" si="35"/>
        <v>0.89185524118316861</v>
      </c>
      <c r="I712"/>
      <c r="V712" s="25"/>
    </row>
    <row r="713" spans="1:22" x14ac:dyDescent="0.25">
      <c r="A713" s="16">
        <v>43803</v>
      </c>
      <c r="B713" s="18">
        <v>0.68430113401104398</v>
      </c>
      <c r="C713" s="18">
        <v>0.82665842219925301</v>
      </c>
      <c r="D713" s="18">
        <v>0.74931543968098102</v>
      </c>
      <c r="E713" s="18">
        <v>0.843206069232185</v>
      </c>
      <c r="F713" s="21">
        <f t="shared" si="33"/>
        <v>0.81154673688978751</v>
      </c>
      <c r="G713" s="21">
        <f t="shared" si="34"/>
        <v>0.98037532266815852</v>
      </c>
      <c r="H713" s="21">
        <f t="shared" si="35"/>
        <v>0.88865043436333446</v>
      </c>
      <c r="I713"/>
      <c r="V713" s="25"/>
    </row>
    <row r="714" spans="1:22" x14ac:dyDescent="0.25">
      <c r="A714" s="16">
        <v>43804</v>
      </c>
      <c r="B714" s="18">
        <v>0.69067505003076801</v>
      </c>
      <c r="C714" s="18">
        <v>0.84488043030107196</v>
      </c>
      <c r="D714" s="18">
        <v>0.75856180749723201</v>
      </c>
      <c r="E714" s="18">
        <v>0.85017283532079002</v>
      </c>
      <c r="F714" s="21">
        <f t="shared" si="33"/>
        <v>0.81239369377187898</v>
      </c>
      <c r="G714" s="21">
        <f t="shared" si="34"/>
        <v>0.99377490693675119</v>
      </c>
      <c r="H714" s="21">
        <f t="shared" si="35"/>
        <v>0.89224423079926918</v>
      </c>
      <c r="I714"/>
      <c r="V714" s="25"/>
    </row>
    <row r="715" spans="1:22" x14ac:dyDescent="0.25">
      <c r="A715" s="16">
        <v>43805</v>
      </c>
      <c r="B715" s="18">
        <v>0.69542551091517002</v>
      </c>
      <c r="C715" s="18">
        <v>0.85714980235536797</v>
      </c>
      <c r="D715" s="18">
        <v>0.76344079631222395</v>
      </c>
      <c r="E715" s="18">
        <v>0.85543580219623305</v>
      </c>
      <c r="F715" s="21">
        <f t="shared" si="33"/>
        <v>0.81294880238791145</v>
      </c>
      <c r="G715" s="21">
        <f t="shared" si="34"/>
        <v>1.002003657264209</v>
      </c>
      <c r="H715" s="21">
        <f t="shared" si="35"/>
        <v>0.89245831697969324</v>
      </c>
      <c r="I715"/>
      <c r="V715" s="25"/>
    </row>
    <row r="716" spans="1:22" x14ac:dyDescent="0.25">
      <c r="A716" s="16">
        <v>43808</v>
      </c>
      <c r="B716" s="18">
        <v>0.69696385181168197</v>
      </c>
      <c r="C716" s="18">
        <v>0.85690120539139603</v>
      </c>
      <c r="D716" s="18">
        <v>0.76994535767978201</v>
      </c>
      <c r="E716" s="18">
        <v>0.85802010260371597</v>
      </c>
      <c r="F716" s="21">
        <f t="shared" si="33"/>
        <v>0.81229314988856471</v>
      </c>
      <c r="G716" s="21">
        <f t="shared" si="34"/>
        <v>0.9986959545482389</v>
      </c>
      <c r="H716" s="21">
        <f t="shared" si="35"/>
        <v>0.89735118716138984</v>
      </c>
      <c r="I716"/>
      <c r="V716" s="25"/>
    </row>
    <row r="717" spans="1:22" x14ac:dyDescent="0.25">
      <c r="A717" s="16">
        <v>43809</v>
      </c>
      <c r="B717" s="18">
        <v>0.69893546716589705</v>
      </c>
      <c r="C717" s="18">
        <v>0.85548214488477103</v>
      </c>
      <c r="D717" s="18">
        <v>0.77454274211510499</v>
      </c>
      <c r="E717" s="18">
        <v>0.85994146872625998</v>
      </c>
      <c r="F717" s="21">
        <f t="shared" si="33"/>
        <v>0.81277097637953888</v>
      </c>
      <c r="G717" s="21">
        <f t="shared" si="34"/>
        <v>0.99481438678833101</v>
      </c>
      <c r="H717" s="21">
        <f t="shared" si="35"/>
        <v>0.90069239626547248</v>
      </c>
      <c r="I717"/>
      <c r="V717" s="25"/>
    </row>
    <row r="718" spans="1:22" x14ac:dyDescent="0.25">
      <c r="A718" s="16">
        <v>43810</v>
      </c>
      <c r="B718" s="18">
        <v>0.69766057841321905</v>
      </c>
      <c r="C718" s="18">
        <v>0.85373267279251996</v>
      </c>
      <c r="D718" s="18">
        <v>0.77277326639177801</v>
      </c>
      <c r="E718" s="18">
        <v>0.85879508221890599</v>
      </c>
      <c r="F718" s="21">
        <f t="shared" si="33"/>
        <v>0.81237141765023069</v>
      </c>
      <c r="G718" s="21">
        <f t="shared" si="34"/>
        <v>0.99410521842613953</v>
      </c>
      <c r="H718" s="21">
        <f t="shared" si="35"/>
        <v>0.89983429387500724</v>
      </c>
      <c r="I718"/>
      <c r="V718" s="25"/>
    </row>
    <row r="719" spans="1:22" x14ac:dyDescent="0.25">
      <c r="A719" s="16">
        <v>43811</v>
      </c>
      <c r="B719" s="18">
        <v>0.69603907198107795</v>
      </c>
      <c r="C719" s="18">
        <v>0.84909944272768001</v>
      </c>
      <c r="D719" s="18">
        <v>0.77110739602270195</v>
      </c>
      <c r="E719" s="18">
        <v>0.85629003425106098</v>
      </c>
      <c r="F719" s="21">
        <f t="shared" si="33"/>
        <v>0.81285434156647207</v>
      </c>
      <c r="G719" s="21">
        <f t="shared" si="34"/>
        <v>0.99160262150000367</v>
      </c>
      <c r="H719" s="21">
        <f t="shared" si="35"/>
        <v>0.90052127804703164</v>
      </c>
      <c r="I719"/>
      <c r="V719" s="25"/>
    </row>
    <row r="720" spans="1:22" x14ac:dyDescent="0.25">
      <c r="A720" s="16">
        <v>43812</v>
      </c>
      <c r="B720" s="18">
        <v>0.705905894248545</v>
      </c>
      <c r="C720" s="18">
        <v>0.86219683517699397</v>
      </c>
      <c r="D720" s="18">
        <v>0.77973348923506203</v>
      </c>
      <c r="E720" s="18">
        <v>0.86847501323724197</v>
      </c>
      <c r="F720" s="21">
        <f t="shared" si="33"/>
        <v>0.81281082758763512</v>
      </c>
      <c r="G720" s="21">
        <f t="shared" si="34"/>
        <v>0.99277103202215788</v>
      </c>
      <c r="H720" s="21">
        <f t="shared" si="35"/>
        <v>0.89781913969937288</v>
      </c>
      <c r="I720"/>
      <c r="V720" s="25"/>
    </row>
    <row r="721" spans="1:22" x14ac:dyDescent="0.25">
      <c r="A721" s="16">
        <v>43815</v>
      </c>
      <c r="B721" s="18">
        <v>0.71458421729848098</v>
      </c>
      <c r="C721" s="18">
        <v>0.87886652285091305</v>
      </c>
      <c r="D721" s="18">
        <v>0.79244353761581499</v>
      </c>
      <c r="E721" s="18">
        <v>0.87794486491411405</v>
      </c>
      <c r="F721" s="21">
        <f t="shared" si="33"/>
        <v>0.81392835228711768</v>
      </c>
      <c r="G721" s="21">
        <f t="shared" si="34"/>
        <v>1.0010497902244568</v>
      </c>
      <c r="H721" s="21">
        <f t="shared" si="35"/>
        <v>0.90261196264680776</v>
      </c>
      <c r="I721"/>
      <c r="V721" s="25"/>
    </row>
    <row r="722" spans="1:22" x14ac:dyDescent="0.25">
      <c r="A722" s="16">
        <v>43816</v>
      </c>
      <c r="B722" s="18">
        <v>0.72348803901679004</v>
      </c>
      <c r="C722" s="18">
        <v>0.89490492691271695</v>
      </c>
      <c r="D722" s="18">
        <v>0.80689832790315197</v>
      </c>
      <c r="E722" s="18">
        <v>0.88965026960433802</v>
      </c>
      <c r="F722" s="21">
        <f t="shared" si="33"/>
        <v>0.81322747121579952</v>
      </c>
      <c r="G722" s="21">
        <f t="shared" si="34"/>
        <v>1.0059064302995331</v>
      </c>
      <c r="H722" s="21">
        <f t="shared" si="35"/>
        <v>0.90698373897195683</v>
      </c>
      <c r="I722"/>
      <c r="V722" s="25"/>
    </row>
    <row r="723" spans="1:22" x14ac:dyDescent="0.25">
      <c r="A723" s="16">
        <v>43817</v>
      </c>
      <c r="B723" s="18">
        <v>0.72390308685215898</v>
      </c>
      <c r="C723" s="18">
        <v>0.89354021587585297</v>
      </c>
      <c r="D723" s="18">
        <v>0.80524543961651196</v>
      </c>
      <c r="E723" s="18">
        <v>0.88866346957888598</v>
      </c>
      <c r="F723" s="21">
        <f t="shared" si="33"/>
        <v>0.81459755197903816</v>
      </c>
      <c r="G723" s="21">
        <f t="shared" si="34"/>
        <v>1.005487731254755</v>
      </c>
      <c r="H723" s="21">
        <f t="shared" si="35"/>
        <v>0.90613091139899826</v>
      </c>
      <c r="I723"/>
      <c r="V723" s="25"/>
    </row>
    <row r="724" spans="1:22" x14ac:dyDescent="0.25">
      <c r="A724" s="16">
        <v>43818</v>
      </c>
      <c r="B724" s="18">
        <v>0.72585580347502798</v>
      </c>
      <c r="C724" s="18">
        <v>0.90131667077120703</v>
      </c>
      <c r="D724" s="18">
        <v>0.809663706155341</v>
      </c>
      <c r="E724" s="18">
        <v>0.89166706320737299</v>
      </c>
      <c r="F724" s="21">
        <f t="shared" si="33"/>
        <v>0.81404352972743743</v>
      </c>
      <c r="G724" s="21">
        <f t="shared" si="34"/>
        <v>1.0108219849784783</v>
      </c>
      <c r="H724" s="21">
        <f t="shared" si="35"/>
        <v>0.90803365915854106</v>
      </c>
      <c r="I724"/>
      <c r="V724" s="25"/>
    </row>
    <row r="725" spans="1:22" x14ac:dyDescent="0.25">
      <c r="A725" s="16">
        <v>43819</v>
      </c>
      <c r="B725" s="18">
        <v>0.72063282654772998</v>
      </c>
      <c r="C725" s="18">
        <v>0.88895868003950096</v>
      </c>
      <c r="D725" s="18">
        <v>0.80051367340669399</v>
      </c>
      <c r="E725" s="18">
        <v>0.88644887912550097</v>
      </c>
      <c r="F725" s="21">
        <f t="shared" si="33"/>
        <v>0.81294346861676703</v>
      </c>
      <c r="G725" s="21">
        <f t="shared" si="34"/>
        <v>1.0028312979722824</v>
      </c>
      <c r="H725" s="21">
        <f t="shared" si="35"/>
        <v>0.90305678337189199</v>
      </c>
      <c r="I725"/>
      <c r="V725" s="25"/>
    </row>
    <row r="726" spans="1:22" x14ac:dyDescent="0.25">
      <c r="A726" s="16">
        <v>43822</v>
      </c>
      <c r="B726" s="18">
        <v>0.70771830069668396</v>
      </c>
      <c r="C726" s="18">
        <v>0.87164086456665502</v>
      </c>
      <c r="D726" s="18">
        <v>0.78105192479693697</v>
      </c>
      <c r="E726" s="18">
        <v>0.87115669272305996</v>
      </c>
      <c r="F726" s="21">
        <f t="shared" si="33"/>
        <v>0.81238921379860995</v>
      </c>
      <c r="G726" s="21">
        <f t="shared" si="34"/>
        <v>1.0005557804326586</v>
      </c>
      <c r="H726" s="21">
        <f t="shared" si="35"/>
        <v>0.89656881628898044</v>
      </c>
      <c r="I726"/>
      <c r="V726" s="25"/>
    </row>
    <row r="727" spans="1:22" x14ac:dyDescent="0.25">
      <c r="A727" s="16">
        <v>43823</v>
      </c>
      <c r="B727" s="18">
        <v>0.71734587501254099</v>
      </c>
      <c r="C727" s="18">
        <v>0.88858819090594499</v>
      </c>
      <c r="D727" s="18">
        <v>0.79395505195028404</v>
      </c>
      <c r="E727" s="18">
        <v>0.88189636900230095</v>
      </c>
      <c r="F727" s="21">
        <f t="shared" si="33"/>
        <v>0.81341289093193825</v>
      </c>
      <c r="G727" s="21">
        <f t="shared" si="34"/>
        <v>1.0075879912185313</v>
      </c>
      <c r="H727" s="21">
        <f t="shared" si="35"/>
        <v>0.90028157486178806</v>
      </c>
      <c r="I727"/>
      <c r="V727" s="25"/>
    </row>
    <row r="728" spans="1:22" x14ac:dyDescent="0.25">
      <c r="A728" s="16">
        <v>43824</v>
      </c>
      <c r="B728" s="18">
        <v>0.71929133798279599</v>
      </c>
      <c r="C728" s="18">
        <v>0.89577866724336597</v>
      </c>
      <c r="D728" s="18">
        <v>0.79864487566606102</v>
      </c>
      <c r="E728" s="18">
        <v>0.88352963820861397</v>
      </c>
      <c r="F728" s="21">
        <f t="shared" si="33"/>
        <v>0.81411115923760446</v>
      </c>
      <c r="G728" s="21">
        <f t="shared" si="34"/>
        <v>1.0138637443556362</v>
      </c>
      <c r="H728" s="21">
        <f t="shared" si="35"/>
        <v>0.90392539325035015</v>
      </c>
      <c r="I728"/>
      <c r="V728" s="25"/>
    </row>
    <row r="729" spans="1:22" x14ac:dyDescent="0.25">
      <c r="A729" s="16">
        <v>43825</v>
      </c>
      <c r="B729" s="18">
        <v>0.72521560385002903</v>
      </c>
      <c r="C729" s="18">
        <v>0.89696829830894198</v>
      </c>
      <c r="D729" s="18">
        <v>0.80566828698899995</v>
      </c>
      <c r="E729" s="18">
        <v>0.89119154912762499</v>
      </c>
      <c r="F729" s="21">
        <f t="shared" si="33"/>
        <v>0.81375951618923281</v>
      </c>
      <c r="G729" s="21">
        <f t="shared" si="34"/>
        <v>1.0064820511224235</v>
      </c>
      <c r="H729" s="21">
        <f t="shared" si="35"/>
        <v>0.90403492692189169</v>
      </c>
      <c r="I729"/>
      <c r="V729" s="25"/>
    </row>
    <row r="730" spans="1:22" x14ac:dyDescent="0.25">
      <c r="A730" s="16">
        <v>43826</v>
      </c>
      <c r="B730" s="18">
        <v>0.72338987323276205</v>
      </c>
      <c r="C730" s="18">
        <v>0.89391053905682905</v>
      </c>
      <c r="D730" s="18">
        <v>0.80167680792226303</v>
      </c>
      <c r="E730" s="18">
        <v>0.88955894456569296</v>
      </c>
      <c r="F730" s="21">
        <f t="shared" si="33"/>
        <v>0.81320060649375048</v>
      </c>
      <c r="G730" s="21">
        <f t="shared" si="34"/>
        <v>1.0048918562594642</v>
      </c>
      <c r="H730" s="21">
        <f t="shared" si="35"/>
        <v>0.90120706763694403</v>
      </c>
      <c r="I730"/>
      <c r="V730" s="25"/>
    </row>
    <row r="731" spans="1:22" x14ac:dyDescent="0.25">
      <c r="A731" s="16">
        <v>43829</v>
      </c>
      <c r="B731" s="18">
        <v>0.73260974636167298</v>
      </c>
      <c r="C731" s="18">
        <v>0.90212021316076096</v>
      </c>
      <c r="D731" s="18">
        <v>0.80882178432005403</v>
      </c>
      <c r="E731" s="18">
        <v>0.90011433236493898</v>
      </c>
      <c r="F731" s="21">
        <f t="shared" si="33"/>
        <v>0.81390743377769748</v>
      </c>
      <c r="G731" s="21">
        <f t="shared" si="34"/>
        <v>1.0022284733435494</v>
      </c>
      <c r="H731" s="21">
        <f t="shared" si="35"/>
        <v>0.8985767199095418</v>
      </c>
      <c r="I731"/>
      <c r="V731" s="25"/>
    </row>
    <row r="732" spans="1:22" x14ac:dyDescent="0.25">
      <c r="A732" s="16">
        <v>43830</v>
      </c>
      <c r="B732" s="18">
        <v>0.73677335487643003</v>
      </c>
      <c r="C732" s="18">
        <v>0.90089515121947905</v>
      </c>
      <c r="D732" s="18">
        <v>0.81058502893170903</v>
      </c>
      <c r="E732" s="18">
        <v>0.90516316310404299</v>
      </c>
      <c r="F732" s="21">
        <f t="shared" si="33"/>
        <v>0.81396745350290223</v>
      </c>
      <c r="G732" s="21">
        <f t="shared" si="34"/>
        <v>0.99528481487257192</v>
      </c>
      <c r="H732" s="21">
        <f t="shared" si="35"/>
        <v>0.89551261250181613</v>
      </c>
      <c r="I732"/>
      <c r="V732" s="25"/>
    </row>
    <row r="733" spans="1:22" x14ac:dyDescent="0.25">
      <c r="A733" s="16">
        <v>43832</v>
      </c>
      <c r="B733" s="18">
        <v>0.75049294092456598</v>
      </c>
      <c r="C733" s="18">
        <v>0.91718605213087201</v>
      </c>
      <c r="D733" s="18">
        <v>0.82385241904107498</v>
      </c>
      <c r="E733" s="18">
        <v>0.92102294651314998</v>
      </c>
      <c r="F733" s="21">
        <f t="shared" si="33"/>
        <v>0.81484716940638213</v>
      </c>
      <c r="G733" s="21">
        <f t="shared" si="34"/>
        <v>0.99583409469133877</v>
      </c>
      <c r="H733" s="21">
        <f t="shared" si="35"/>
        <v>0.89449716986971117</v>
      </c>
      <c r="I733"/>
      <c r="V733" s="25"/>
    </row>
    <row r="734" spans="1:22" x14ac:dyDescent="0.25">
      <c r="A734" s="16">
        <v>43833</v>
      </c>
      <c r="B734" s="18">
        <v>0.75867170986991195</v>
      </c>
      <c r="C734" s="18">
        <v>0.92197919750324497</v>
      </c>
      <c r="D734" s="18">
        <v>0.82760456085175105</v>
      </c>
      <c r="E734" s="18">
        <v>0.92341524382275098</v>
      </c>
      <c r="F734" s="21">
        <f t="shared" si="33"/>
        <v>0.82159322682303315</v>
      </c>
      <c r="G734" s="21">
        <f t="shared" si="34"/>
        <v>0.99844485313718556</v>
      </c>
      <c r="H734" s="21">
        <f t="shared" si="35"/>
        <v>0.89624312181119814</v>
      </c>
      <c r="I734"/>
      <c r="V734" s="25"/>
    </row>
    <row r="735" spans="1:22" x14ac:dyDescent="0.25">
      <c r="A735" s="16">
        <v>43836</v>
      </c>
      <c r="B735" s="18">
        <v>0.77358120127226004</v>
      </c>
      <c r="C735" s="18">
        <v>0.93024328150032498</v>
      </c>
      <c r="D735" s="18">
        <v>0.83354165363519395</v>
      </c>
      <c r="E735" s="18">
        <v>0.92713269858631098</v>
      </c>
      <c r="F735" s="21">
        <f t="shared" si="33"/>
        <v>0.83438023753429713</v>
      </c>
      <c r="G735" s="21">
        <f t="shared" si="34"/>
        <v>1.0033550568529801</v>
      </c>
      <c r="H735" s="21">
        <f t="shared" si="35"/>
        <v>0.89905323683025706</v>
      </c>
      <c r="I735"/>
      <c r="V735" s="25"/>
    </row>
    <row r="736" spans="1:22" x14ac:dyDescent="0.25">
      <c r="A736" s="16">
        <v>43837</v>
      </c>
      <c r="B736" s="18">
        <v>0.78136081723297901</v>
      </c>
      <c r="C736" s="18">
        <v>0.93884738256316602</v>
      </c>
      <c r="D736" s="18">
        <v>0.84161831738369597</v>
      </c>
      <c r="E736" s="18">
        <v>0.93800144230615301</v>
      </c>
      <c r="F736" s="21">
        <f t="shared" si="33"/>
        <v>0.83300598697581929</v>
      </c>
      <c r="G736" s="21">
        <f t="shared" si="34"/>
        <v>1.0009018538979355</v>
      </c>
      <c r="H736" s="21">
        <f t="shared" si="35"/>
        <v>0.8972462934753157</v>
      </c>
      <c r="I736"/>
      <c r="V736" s="25"/>
    </row>
    <row r="737" spans="1:22" x14ac:dyDescent="0.25">
      <c r="A737" s="16">
        <v>43838</v>
      </c>
      <c r="B737" s="18">
        <v>0.77072628133075705</v>
      </c>
      <c r="C737" s="18">
        <v>0.92320496913133299</v>
      </c>
      <c r="D737" s="18">
        <v>0.83123664365236405</v>
      </c>
      <c r="E737" s="18">
        <v>0.92610814882397297</v>
      </c>
      <c r="F737" s="21">
        <f t="shared" si="33"/>
        <v>0.8322206022152715</v>
      </c>
      <c r="G737" s="21">
        <f t="shared" si="34"/>
        <v>0.99686518286624881</v>
      </c>
      <c r="H737" s="21">
        <f t="shared" si="35"/>
        <v>0.89755893489104666</v>
      </c>
      <c r="I737"/>
      <c r="V737" s="25"/>
    </row>
    <row r="738" spans="1:22" x14ac:dyDescent="0.25">
      <c r="A738" s="16">
        <v>43839</v>
      </c>
      <c r="B738" s="18">
        <v>0.77304370633914299</v>
      </c>
      <c r="C738" s="18">
        <v>0.93067088300071099</v>
      </c>
      <c r="D738" s="18">
        <v>0.83754024337453004</v>
      </c>
      <c r="E738" s="18">
        <v>0.93727827930238705</v>
      </c>
      <c r="F738" s="21">
        <f t="shared" si="33"/>
        <v>0.82477501443276457</v>
      </c>
      <c r="G738" s="21">
        <f t="shared" si="34"/>
        <v>0.99295044337675897</v>
      </c>
      <c r="H738" s="21">
        <f t="shared" si="35"/>
        <v>0.89358759492208473</v>
      </c>
      <c r="I738"/>
      <c r="V738" s="25"/>
    </row>
    <row r="739" spans="1:22" x14ac:dyDescent="0.25">
      <c r="A739" s="16">
        <v>43840</v>
      </c>
      <c r="B739" s="18">
        <v>0.76654842323912697</v>
      </c>
      <c r="C739" s="18">
        <v>0.92475389497945204</v>
      </c>
      <c r="D739" s="18">
        <v>0.83195285492927695</v>
      </c>
      <c r="E739" s="18">
        <v>0.93462044063289795</v>
      </c>
      <c r="F739" s="21">
        <f t="shared" si="33"/>
        <v>0.82017083075996344</v>
      </c>
      <c r="G739" s="21">
        <f t="shared" si="34"/>
        <v>0.98944325929062227</v>
      </c>
      <c r="H739" s="21">
        <f t="shared" si="35"/>
        <v>0.89015050255684813</v>
      </c>
      <c r="I739"/>
      <c r="V739" s="25"/>
    </row>
    <row r="740" spans="1:22" x14ac:dyDescent="0.25">
      <c r="A740" s="16">
        <v>43843</v>
      </c>
      <c r="B740" s="18">
        <v>0.77648989336007102</v>
      </c>
      <c r="C740" s="18">
        <v>0.93432168625688095</v>
      </c>
      <c r="D740" s="18">
        <v>0.84056067455653205</v>
      </c>
      <c r="E740" s="18">
        <v>0.94264665081916099</v>
      </c>
      <c r="F740" s="21">
        <f t="shared" si="33"/>
        <v>0.82373378474882442</v>
      </c>
      <c r="G740" s="21">
        <f t="shared" si="34"/>
        <v>0.99116852051079196</v>
      </c>
      <c r="H740" s="21">
        <f t="shared" si="35"/>
        <v>0.8917028176210926</v>
      </c>
      <c r="I740"/>
      <c r="V740" s="25"/>
    </row>
    <row r="741" spans="1:22" x14ac:dyDescent="0.25">
      <c r="A741" s="16">
        <v>43844</v>
      </c>
      <c r="B741" s="18">
        <v>0.77404412313479198</v>
      </c>
      <c r="C741" s="18">
        <v>0.93072409114031796</v>
      </c>
      <c r="D741" s="18">
        <v>0.83816296974469395</v>
      </c>
      <c r="E741" s="18">
        <v>0.94166395808803804</v>
      </c>
      <c r="F741" s="21">
        <f t="shared" si="33"/>
        <v>0.82199612344345996</v>
      </c>
      <c r="G741" s="21">
        <f t="shared" si="34"/>
        <v>0.98838240876295991</v>
      </c>
      <c r="H741" s="21">
        <f t="shared" si="35"/>
        <v>0.89008712985735028</v>
      </c>
      <c r="I741"/>
      <c r="V741" s="25"/>
    </row>
    <row r="742" spans="1:22" x14ac:dyDescent="0.25">
      <c r="A742" s="16">
        <v>43845</v>
      </c>
      <c r="B742" s="18">
        <v>0.77175732804999597</v>
      </c>
      <c r="C742" s="18">
        <v>0.92603919273605895</v>
      </c>
      <c r="D742" s="18">
        <v>0.83394230127122204</v>
      </c>
      <c r="E742" s="18">
        <v>0.93625722930760102</v>
      </c>
      <c r="F742" s="21">
        <f t="shared" si="33"/>
        <v>0.82430052755986816</v>
      </c>
      <c r="G742" s="21">
        <f t="shared" si="34"/>
        <v>0.98908629354018585</v>
      </c>
      <c r="H742" s="21">
        <f t="shared" si="35"/>
        <v>0.89071921173623958</v>
      </c>
      <c r="I742"/>
      <c r="V742" s="25"/>
    </row>
    <row r="743" spans="1:22" x14ac:dyDescent="0.25">
      <c r="A743" s="16">
        <v>43846</v>
      </c>
      <c r="B743" s="18">
        <v>0.76798998425785403</v>
      </c>
      <c r="C743" s="18">
        <v>0.92126913399278298</v>
      </c>
      <c r="D743" s="18">
        <v>0.82990064128030805</v>
      </c>
      <c r="E743" s="18">
        <v>0.93267240993933498</v>
      </c>
      <c r="F743" s="21">
        <f t="shared" si="33"/>
        <v>0.82342950866082487</v>
      </c>
      <c r="G743" s="21">
        <f t="shared" si="34"/>
        <v>0.98777354639739612</v>
      </c>
      <c r="H743" s="21">
        <f t="shared" si="35"/>
        <v>0.88980936118212006</v>
      </c>
      <c r="I743"/>
      <c r="V743" s="25"/>
    </row>
    <row r="744" spans="1:22" x14ac:dyDescent="0.25">
      <c r="A744" s="16">
        <v>43847</v>
      </c>
      <c r="B744" s="18">
        <v>0.76478866164882997</v>
      </c>
      <c r="C744" s="18">
        <v>0.919044314174983</v>
      </c>
      <c r="D744" s="18">
        <v>0.82750554582748503</v>
      </c>
      <c r="E744" s="18">
        <v>0.93124381529828604</v>
      </c>
      <c r="F744" s="21">
        <f t="shared" si="33"/>
        <v>0.82125502374892134</v>
      </c>
      <c r="G744" s="21">
        <f t="shared" si="34"/>
        <v>0.98689977756319869</v>
      </c>
      <c r="H744" s="21">
        <f t="shared" si="35"/>
        <v>0.88860246074485583</v>
      </c>
      <c r="I744"/>
      <c r="V744" s="25"/>
    </row>
    <row r="745" spans="1:22" x14ac:dyDescent="0.25">
      <c r="A745" s="16">
        <v>43850</v>
      </c>
      <c r="B745" s="18">
        <v>0.77010408082594495</v>
      </c>
      <c r="C745" s="18">
        <v>0.92533535611527595</v>
      </c>
      <c r="D745" s="18">
        <v>0.83210006336814701</v>
      </c>
      <c r="E745" s="18">
        <v>0.93860684837432495</v>
      </c>
      <c r="F745" s="21">
        <f t="shared" si="33"/>
        <v>0.82047566791119386</v>
      </c>
      <c r="G745" s="21">
        <f t="shared" si="34"/>
        <v>0.98586043530149459</v>
      </c>
      <c r="H745" s="21">
        <f t="shared" si="35"/>
        <v>0.88652673354062073</v>
      </c>
      <c r="I745"/>
      <c r="V745" s="25"/>
    </row>
    <row r="746" spans="1:22" x14ac:dyDescent="0.25">
      <c r="A746" s="16">
        <v>43851</v>
      </c>
      <c r="B746" s="18">
        <v>0.76258244897288496</v>
      </c>
      <c r="C746" s="18">
        <v>0.91342468123517795</v>
      </c>
      <c r="D746" s="18">
        <v>0.82137691371089405</v>
      </c>
      <c r="E746" s="18">
        <v>0.92349144564209595</v>
      </c>
      <c r="F746" s="21">
        <f t="shared" si="33"/>
        <v>0.825760165480112</v>
      </c>
      <c r="G746" s="21">
        <f t="shared" si="34"/>
        <v>0.98909923372390451</v>
      </c>
      <c r="H746" s="21">
        <f t="shared" si="35"/>
        <v>0.88942557896656804</v>
      </c>
      <c r="I746"/>
      <c r="V746" s="25"/>
    </row>
    <row r="747" spans="1:22" x14ac:dyDescent="0.25">
      <c r="A747" s="16">
        <v>43852</v>
      </c>
      <c r="B747" s="18">
        <v>0.76856490585467496</v>
      </c>
      <c r="C747" s="18">
        <v>0.919730548969655</v>
      </c>
      <c r="D747" s="18">
        <v>0.82639775718615405</v>
      </c>
      <c r="E747" s="18">
        <v>0.92571309450271999</v>
      </c>
      <c r="F747" s="21">
        <f t="shared" si="33"/>
        <v>0.83024093579181479</v>
      </c>
      <c r="G747" s="21">
        <f t="shared" si="34"/>
        <v>0.99353736533641801</v>
      </c>
      <c r="H747" s="21">
        <f t="shared" si="35"/>
        <v>0.89271477533769061</v>
      </c>
      <c r="I747"/>
      <c r="V747" s="25"/>
    </row>
    <row r="748" spans="1:22" x14ac:dyDescent="0.25">
      <c r="A748" s="16">
        <v>43853</v>
      </c>
      <c r="B748" s="18">
        <v>0.73948631877516702</v>
      </c>
      <c r="C748" s="18">
        <v>0.88608083697231399</v>
      </c>
      <c r="D748" s="18">
        <v>0.79735985986071001</v>
      </c>
      <c r="E748" s="18">
        <v>0.89448482333908397</v>
      </c>
      <c r="F748" s="21">
        <f t="shared" si="33"/>
        <v>0.82671756913067307</v>
      </c>
      <c r="G748" s="21">
        <f t="shared" si="34"/>
        <v>0.9906046629886931</v>
      </c>
      <c r="H748" s="21">
        <f t="shared" si="35"/>
        <v>0.89141798614781464</v>
      </c>
      <c r="I748"/>
      <c r="V748" s="25"/>
    </row>
    <row r="749" spans="1:22" x14ac:dyDescent="0.25">
      <c r="A749" s="16">
        <v>43864</v>
      </c>
      <c r="B749" s="18">
        <v>0.67485954543182702</v>
      </c>
      <c r="C749" s="18">
        <v>0.80657819752436399</v>
      </c>
      <c r="D749" s="18">
        <v>0.72814062713995398</v>
      </c>
      <c r="E749" s="18">
        <v>0.81818091216162503</v>
      </c>
      <c r="F749" s="21">
        <f t="shared" si="33"/>
        <v>0.82482924668684277</v>
      </c>
      <c r="G749" s="21">
        <f t="shared" si="34"/>
        <v>0.98581888862866918</v>
      </c>
      <c r="H749" s="21">
        <f t="shared" si="35"/>
        <v>0.88995064088725118</v>
      </c>
      <c r="I749"/>
      <c r="V749" s="25"/>
    </row>
    <row r="750" spans="1:22" x14ac:dyDescent="0.25">
      <c r="A750" s="16">
        <v>43865</v>
      </c>
      <c r="B750" s="18">
        <v>0.68848123049236098</v>
      </c>
      <c r="C750" s="18">
        <v>0.82127428811533298</v>
      </c>
      <c r="D750" s="18">
        <v>0.74120730100197196</v>
      </c>
      <c r="E750" s="18">
        <v>0.82736647027933796</v>
      </c>
      <c r="F750" s="21">
        <f t="shared" si="33"/>
        <v>0.83213576477170248</v>
      </c>
      <c r="G750" s="21">
        <f t="shared" si="34"/>
        <v>0.99263665814019741</v>
      </c>
      <c r="H750" s="21">
        <f t="shared" si="35"/>
        <v>0.89586335394003014</v>
      </c>
      <c r="I750"/>
      <c r="V750" s="25"/>
    </row>
    <row r="751" spans="1:22" x14ac:dyDescent="0.25">
      <c r="A751" s="16">
        <v>43866</v>
      </c>
      <c r="B751" s="18">
        <v>0.70796268521331296</v>
      </c>
      <c r="C751" s="18">
        <v>0.83791730507446005</v>
      </c>
      <c r="D751" s="18">
        <v>0.75785718937354296</v>
      </c>
      <c r="E751" s="18">
        <v>0.84424727779157105</v>
      </c>
      <c r="F751" s="21">
        <f t="shared" si="33"/>
        <v>0.83857265973689732</v>
      </c>
      <c r="G751" s="21">
        <f t="shared" si="34"/>
        <v>0.99250222904636509</v>
      </c>
      <c r="H751" s="21">
        <f t="shared" si="35"/>
        <v>0.8976720556991169</v>
      </c>
      <c r="I751"/>
      <c r="V751" s="25"/>
    </row>
    <row r="752" spans="1:22" x14ac:dyDescent="0.25">
      <c r="A752" s="16">
        <v>43867</v>
      </c>
      <c r="B752" s="18">
        <v>0.742200328632866</v>
      </c>
      <c r="C752" s="18">
        <v>0.860799152047514</v>
      </c>
      <c r="D752" s="18">
        <v>0.77771554903752205</v>
      </c>
      <c r="E752" s="18">
        <v>0.86447584565755797</v>
      </c>
      <c r="F752" s="21">
        <f t="shared" si="33"/>
        <v>0.85855531112996697</v>
      </c>
      <c r="G752" s="21">
        <f t="shared" si="34"/>
        <v>0.99574690995877702</v>
      </c>
      <c r="H752" s="21">
        <f t="shared" si="35"/>
        <v>0.89963826397712443</v>
      </c>
      <c r="I752"/>
      <c r="V752" s="25"/>
    </row>
    <row r="753" spans="1:22" x14ac:dyDescent="0.25">
      <c r="A753" s="16">
        <v>43868</v>
      </c>
      <c r="B753" s="18">
        <v>0.75625708258367297</v>
      </c>
      <c r="C753" s="18">
        <v>0.87038651051524496</v>
      </c>
      <c r="D753" s="18">
        <v>0.78453947521709699</v>
      </c>
      <c r="E753" s="18">
        <v>0.87047657826889802</v>
      </c>
      <c r="F753" s="21">
        <f t="shared" si="33"/>
        <v>0.86878510170558365</v>
      </c>
      <c r="G753" s="21">
        <f t="shared" si="34"/>
        <v>0.99989653052603422</v>
      </c>
      <c r="H753" s="21">
        <f t="shared" si="35"/>
        <v>0.90127580086910242</v>
      </c>
      <c r="I753"/>
      <c r="V753" s="25"/>
    </row>
    <row r="754" spans="1:22" x14ac:dyDescent="0.25">
      <c r="A754" s="16">
        <v>43871</v>
      </c>
      <c r="B754" s="18">
        <v>0.75374488909578097</v>
      </c>
      <c r="C754" s="18">
        <v>0.87836664748662197</v>
      </c>
      <c r="D754" s="18">
        <v>0.791803761061184</v>
      </c>
      <c r="E754" s="18">
        <v>0.883216068377769</v>
      </c>
      <c r="F754" s="21">
        <f t="shared" si="33"/>
        <v>0.85340939333249244</v>
      </c>
      <c r="G754" s="21">
        <f t="shared" si="34"/>
        <v>0.9945093606595562</v>
      </c>
      <c r="H754" s="21">
        <f t="shared" si="35"/>
        <v>0.8965006292463803</v>
      </c>
      <c r="I754"/>
      <c r="V754" s="25"/>
    </row>
    <row r="755" spans="1:22" x14ac:dyDescent="0.25">
      <c r="A755" s="16">
        <v>43872</v>
      </c>
      <c r="B755" s="18">
        <v>0.74178495062203298</v>
      </c>
      <c r="C755" s="18">
        <v>0.87622928855297599</v>
      </c>
      <c r="D755" s="18">
        <v>0.78969204283214101</v>
      </c>
      <c r="E755" s="18">
        <v>0.88310475125881704</v>
      </c>
      <c r="F755" s="21">
        <f t="shared" si="33"/>
        <v>0.83997390973682284</v>
      </c>
      <c r="G755" s="21">
        <f t="shared" si="34"/>
        <v>0.99221444262864578</v>
      </c>
      <c r="H755" s="21">
        <f t="shared" si="35"/>
        <v>0.89422239174512264</v>
      </c>
      <c r="I755"/>
      <c r="V755" s="25"/>
    </row>
    <row r="756" spans="1:22" x14ac:dyDescent="0.25">
      <c r="A756" s="16">
        <v>43873</v>
      </c>
      <c r="B756" s="18">
        <v>0.75050659448156798</v>
      </c>
      <c r="C756" s="18">
        <v>0.88702373171382998</v>
      </c>
      <c r="D756" s="18">
        <v>0.79977064933522002</v>
      </c>
      <c r="E756" s="18">
        <v>0.89375764890554299</v>
      </c>
      <c r="F756" s="21">
        <f t="shared" si="33"/>
        <v>0.83972047165202546</v>
      </c>
      <c r="G756" s="21">
        <f t="shared" si="34"/>
        <v>0.99246561167900593</v>
      </c>
      <c r="H756" s="21">
        <f t="shared" si="35"/>
        <v>0.89484062073715909</v>
      </c>
      <c r="I756"/>
      <c r="V756" s="25"/>
    </row>
    <row r="757" spans="1:22" x14ac:dyDescent="0.25">
      <c r="A757" s="16">
        <v>43874</v>
      </c>
      <c r="B757" s="18">
        <v>0.73975850296892898</v>
      </c>
      <c r="C757" s="18">
        <v>0.87703547406859494</v>
      </c>
      <c r="D757" s="18">
        <v>0.79120307848844595</v>
      </c>
      <c r="E757" s="18">
        <v>0.886582668500974</v>
      </c>
      <c r="F757" s="21">
        <f t="shared" si="33"/>
        <v>0.83439314713844559</v>
      </c>
      <c r="G757" s="21">
        <f t="shared" si="34"/>
        <v>0.98923146732777734</v>
      </c>
      <c r="H757" s="21">
        <f t="shared" si="35"/>
        <v>0.89241884214385214</v>
      </c>
      <c r="I757"/>
      <c r="V757" s="25"/>
    </row>
    <row r="758" spans="1:22" x14ac:dyDescent="0.25">
      <c r="A758" s="16">
        <v>43875</v>
      </c>
      <c r="B758" s="18">
        <v>0.73709792958449905</v>
      </c>
      <c r="C758" s="18">
        <v>0.87804757115394905</v>
      </c>
      <c r="D758" s="18">
        <v>0.79149934003440703</v>
      </c>
      <c r="E758" s="18">
        <v>0.89021282392562395</v>
      </c>
      <c r="F758" s="21">
        <f t="shared" si="33"/>
        <v>0.82800192243252002</v>
      </c>
      <c r="G758" s="21">
        <f t="shared" si="34"/>
        <v>0.9863344444780866</v>
      </c>
      <c r="H758" s="21">
        <f t="shared" si="35"/>
        <v>0.8891124894652559</v>
      </c>
      <c r="I758"/>
      <c r="V758" s="25"/>
    </row>
    <row r="759" spans="1:22" x14ac:dyDescent="0.25">
      <c r="A759" s="16">
        <v>43878</v>
      </c>
      <c r="B759" s="18">
        <v>0.75923346251259805</v>
      </c>
      <c r="C759" s="18">
        <v>0.90362815829607701</v>
      </c>
      <c r="D759" s="18">
        <v>0.81545434422836305</v>
      </c>
      <c r="E759" s="18">
        <v>0.91487706264769597</v>
      </c>
      <c r="F759" s="21">
        <f t="shared" si="33"/>
        <v>0.82987484713557225</v>
      </c>
      <c r="G759" s="21">
        <f t="shared" si="34"/>
        <v>0.98770446346193863</v>
      </c>
      <c r="H759" s="21">
        <f t="shared" si="35"/>
        <v>0.89132669024229438</v>
      </c>
      <c r="I759"/>
      <c r="V759" s="25"/>
    </row>
    <row r="760" spans="1:22" x14ac:dyDescent="0.25">
      <c r="A760" s="16">
        <v>43879</v>
      </c>
      <c r="B760" s="18">
        <v>0.76904157768485903</v>
      </c>
      <c r="C760" s="18">
        <v>0.91706616272564301</v>
      </c>
      <c r="D760" s="18">
        <v>0.82637868673275505</v>
      </c>
      <c r="E760" s="18">
        <v>0.92112081287890601</v>
      </c>
      <c r="F760" s="21">
        <f t="shared" si="33"/>
        <v>0.83489762356065678</v>
      </c>
      <c r="G760" s="21">
        <f t="shared" si="34"/>
        <v>0.99559813425495136</v>
      </c>
      <c r="H760" s="21">
        <f t="shared" si="35"/>
        <v>0.89714473408755113</v>
      </c>
      <c r="I760"/>
      <c r="V760" s="25"/>
    </row>
    <row r="761" spans="1:22" x14ac:dyDescent="0.25">
      <c r="A761" s="16">
        <v>43880</v>
      </c>
      <c r="B761" s="18">
        <v>0.755425776506081</v>
      </c>
      <c r="C761" s="18">
        <v>0.90826934527048198</v>
      </c>
      <c r="D761" s="18">
        <v>0.81961294978897903</v>
      </c>
      <c r="E761" s="18">
        <v>0.91773053790384096</v>
      </c>
      <c r="F761" s="21">
        <f t="shared" si="33"/>
        <v>0.8231455152745869</v>
      </c>
      <c r="G761" s="21">
        <f t="shared" si="34"/>
        <v>0.9896906638249513</v>
      </c>
      <c r="H761" s="21">
        <f t="shared" si="35"/>
        <v>0.89308671329716327</v>
      </c>
      <c r="I761"/>
      <c r="V761" s="25"/>
    </row>
    <row r="762" spans="1:22" x14ac:dyDescent="0.25">
      <c r="A762" s="16">
        <v>43881</v>
      </c>
      <c r="B762" s="18">
        <v>0.76390665284835402</v>
      </c>
      <c r="C762" s="18">
        <v>0.92641005880844995</v>
      </c>
      <c r="D762" s="18">
        <v>0.83568483929596005</v>
      </c>
      <c r="E762" s="18">
        <v>0.93473463510222399</v>
      </c>
      <c r="F762" s="21">
        <f t="shared" si="33"/>
        <v>0.81724440730155679</v>
      </c>
      <c r="G762" s="21">
        <f t="shared" si="34"/>
        <v>0.99109418226183132</v>
      </c>
      <c r="H762" s="21">
        <f t="shared" si="35"/>
        <v>0.89403431510224107</v>
      </c>
      <c r="I762"/>
      <c r="V762" s="25"/>
    </row>
    <row r="763" spans="1:22" x14ac:dyDescent="0.25">
      <c r="A763" s="16">
        <v>43882</v>
      </c>
      <c r="B763" s="18">
        <v>0.76991656261423003</v>
      </c>
      <c r="C763" s="18">
        <v>0.937286472632892</v>
      </c>
      <c r="D763" s="18">
        <v>0.84565678046121995</v>
      </c>
      <c r="E763" s="18">
        <v>0.94145646650161297</v>
      </c>
      <c r="F763" s="21">
        <f t="shared" si="33"/>
        <v>0.81779305789378309</v>
      </c>
      <c r="G763" s="21">
        <f t="shared" si="34"/>
        <v>0.99557069921223618</v>
      </c>
      <c r="H763" s="21">
        <f t="shared" si="35"/>
        <v>0.89824310581626998</v>
      </c>
      <c r="I763"/>
      <c r="V763" s="25"/>
    </row>
    <row r="764" spans="1:22" x14ac:dyDescent="0.25">
      <c r="A764" s="16">
        <v>43885</v>
      </c>
      <c r="B764" s="18">
        <v>0.77815280820191002</v>
      </c>
      <c r="C764" s="18">
        <v>0.94475855518332896</v>
      </c>
      <c r="D764" s="18">
        <v>0.85174376008209896</v>
      </c>
      <c r="E764" s="18">
        <v>0.94615357006687695</v>
      </c>
      <c r="F764" s="21">
        <f t="shared" si="33"/>
        <v>0.8224381673547011</v>
      </c>
      <c r="G764" s="21">
        <f t="shared" si="34"/>
        <v>0.9985255935952877</v>
      </c>
      <c r="H764" s="21">
        <f t="shared" si="35"/>
        <v>0.90021724488329646</v>
      </c>
      <c r="I764"/>
      <c r="V764" s="25"/>
    </row>
    <row r="765" spans="1:22" x14ac:dyDescent="0.25">
      <c r="A765" s="16">
        <v>43886</v>
      </c>
      <c r="B765" s="18">
        <v>0.77385444650466095</v>
      </c>
      <c r="C765" s="18">
        <v>0.945589347796427</v>
      </c>
      <c r="D765" s="18">
        <v>0.854260765068935</v>
      </c>
      <c r="E765" s="18">
        <v>0.94446332903058505</v>
      </c>
      <c r="F765" s="21">
        <f t="shared" si="33"/>
        <v>0.8193589128536729</v>
      </c>
      <c r="G765" s="21">
        <f t="shared" si="34"/>
        <v>1.0011922313246377</v>
      </c>
      <c r="H765" s="21">
        <f t="shared" si="35"/>
        <v>0.90449331256276977</v>
      </c>
      <c r="I765"/>
      <c r="V765" s="25"/>
    </row>
    <row r="766" spans="1:22" x14ac:dyDescent="0.25">
      <c r="A766" s="16">
        <v>43887</v>
      </c>
      <c r="B766" s="18">
        <v>0.76335910156720399</v>
      </c>
      <c r="C766" s="18">
        <v>0.92431405181640902</v>
      </c>
      <c r="D766" s="18">
        <v>0.83556982546903302</v>
      </c>
      <c r="E766" s="18">
        <v>0.93412857846909403</v>
      </c>
      <c r="F766" s="21">
        <f t="shared" si="33"/>
        <v>0.81718846758573926</v>
      </c>
      <c r="G766" s="21">
        <f t="shared" si="34"/>
        <v>0.98949338787089713</v>
      </c>
      <c r="H766" s="21">
        <f t="shared" si="35"/>
        <v>0.89449123464182523</v>
      </c>
      <c r="I766"/>
      <c r="V766" s="25"/>
    </row>
    <row r="767" spans="1:22" x14ac:dyDescent="0.25">
      <c r="A767" s="16">
        <v>43888</v>
      </c>
      <c r="B767" s="18">
        <v>0.76669817185363498</v>
      </c>
      <c r="C767" s="18">
        <v>0.92360556086949996</v>
      </c>
      <c r="D767" s="18">
        <v>0.83502143971724396</v>
      </c>
      <c r="E767" s="18">
        <v>0.93635125590662904</v>
      </c>
      <c r="F767" s="21">
        <f t="shared" si="33"/>
        <v>0.81881469909630633</v>
      </c>
      <c r="G767" s="21">
        <f t="shared" si="34"/>
        <v>0.98638791270185466</v>
      </c>
      <c r="H767" s="21">
        <f t="shared" si="35"/>
        <v>0.89178226060980526</v>
      </c>
      <c r="I767"/>
      <c r="V767" s="25"/>
    </row>
    <row r="768" spans="1:22" x14ac:dyDescent="0.25">
      <c r="A768" s="16">
        <v>43889</v>
      </c>
      <c r="B768" s="18">
        <v>0.73363903435329703</v>
      </c>
      <c r="C768" s="18">
        <v>0.88068775511354003</v>
      </c>
      <c r="D768" s="18">
        <v>0.79595098280358201</v>
      </c>
      <c r="E768" s="18">
        <v>0.89549154630394601</v>
      </c>
      <c r="F768" s="21">
        <f t="shared" si="33"/>
        <v>0.81925847025728005</v>
      </c>
      <c r="G768" s="21">
        <f t="shared" si="34"/>
        <v>0.98346853049422167</v>
      </c>
      <c r="H768" s="21">
        <f t="shared" si="35"/>
        <v>0.88884254249947081</v>
      </c>
      <c r="I768"/>
      <c r="V768" s="25"/>
    </row>
    <row r="769" spans="1:22" x14ac:dyDescent="0.25">
      <c r="A769" s="16">
        <v>43892</v>
      </c>
      <c r="B769" s="18">
        <v>0.75962865509827404</v>
      </c>
      <c r="C769" s="18">
        <v>0.91416694156248302</v>
      </c>
      <c r="D769" s="18">
        <v>0.82566037381286606</v>
      </c>
      <c r="E769" s="18">
        <v>0.93046634706701603</v>
      </c>
      <c r="F769" s="21">
        <f t="shared" si="33"/>
        <v>0.81639562515371922</v>
      </c>
      <c r="G769" s="21">
        <f t="shared" si="34"/>
        <v>0.9824825416245182</v>
      </c>
      <c r="H769" s="21">
        <f t="shared" si="35"/>
        <v>0.88736188731111476</v>
      </c>
      <c r="I769"/>
      <c r="V769" s="25"/>
    </row>
    <row r="770" spans="1:22" x14ac:dyDescent="0.25">
      <c r="A770" s="16">
        <v>43893</v>
      </c>
      <c r="B770" s="18">
        <v>0.76637847904581002</v>
      </c>
      <c r="C770" s="18">
        <v>0.92808800418968895</v>
      </c>
      <c r="D770" s="18">
        <v>0.83924475168676604</v>
      </c>
      <c r="E770" s="18">
        <v>0.93804927337355803</v>
      </c>
      <c r="F770" s="21">
        <f t="shared" ref="F770:F833" si="36">B770/E770</f>
        <v>0.81699170907050656</v>
      </c>
      <c r="G770" s="21">
        <f t="shared" ref="G770:G833" si="37">C770/E770</f>
        <v>0.98938086786417434</v>
      </c>
      <c r="H770" s="21">
        <f t="shared" ref="H770:H833" si="38">D770/E770</f>
        <v>0.89467022203273405</v>
      </c>
      <c r="I770"/>
      <c r="V770" s="25"/>
    </row>
    <row r="771" spans="1:22" x14ac:dyDescent="0.25">
      <c r="A771" s="16">
        <v>43894</v>
      </c>
      <c r="B771" s="18">
        <v>0.77167657923295496</v>
      </c>
      <c r="C771" s="18">
        <v>0.92314026144772998</v>
      </c>
      <c r="D771" s="18">
        <v>0.83746765956804703</v>
      </c>
      <c r="E771" s="18">
        <v>0.94558820494377205</v>
      </c>
      <c r="F771" s="21">
        <f t="shared" si="36"/>
        <v>0.81608101200759109</v>
      </c>
      <c r="G771" s="21">
        <f t="shared" si="37"/>
        <v>0.97626033893117681</v>
      </c>
      <c r="H771" s="21">
        <f t="shared" si="38"/>
        <v>0.88565789546607743</v>
      </c>
      <c r="I771"/>
      <c r="V771" s="25"/>
    </row>
    <row r="772" spans="1:22" x14ac:dyDescent="0.25">
      <c r="A772" s="16">
        <v>43895</v>
      </c>
      <c r="B772" s="18">
        <v>0.78591423125253201</v>
      </c>
      <c r="C772" s="18">
        <v>0.93696810406975894</v>
      </c>
      <c r="D772" s="18">
        <v>0.84640942155490795</v>
      </c>
      <c r="E772" s="18">
        <v>0.963244791959466</v>
      </c>
      <c r="F772" s="21">
        <f t="shared" si="36"/>
        <v>0.81590291254396297</v>
      </c>
      <c r="G772" s="21">
        <f t="shared" si="37"/>
        <v>0.97272065407563313</v>
      </c>
      <c r="H772" s="21">
        <f t="shared" si="38"/>
        <v>0.87870646031016941</v>
      </c>
      <c r="I772"/>
      <c r="V772" s="25"/>
    </row>
    <row r="773" spans="1:22" x14ac:dyDescent="0.25">
      <c r="A773" s="16">
        <v>43896</v>
      </c>
      <c r="B773" s="18">
        <v>0.78052876208593402</v>
      </c>
      <c r="C773" s="18">
        <v>0.92793558625970896</v>
      </c>
      <c r="D773" s="18">
        <v>0.83941489247352497</v>
      </c>
      <c r="E773" s="18">
        <v>0.95553783247669</v>
      </c>
      <c r="F773" s="21">
        <f t="shared" si="36"/>
        <v>0.81684757584412515</v>
      </c>
      <c r="G773" s="21">
        <f t="shared" si="37"/>
        <v>0.97111339260588159</v>
      </c>
      <c r="H773" s="21">
        <f t="shared" si="38"/>
        <v>0.87847373902278447</v>
      </c>
      <c r="I773"/>
      <c r="V773" s="25"/>
    </row>
    <row r="774" spans="1:22" x14ac:dyDescent="0.25">
      <c r="A774" s="16">
        <v>43899</v>
      </c>
      <c r="B774" s="18">
        <v>0.75361586844223205</v>
      </c>
      <c r="C774" s="18">
        <v>0.88224532390584898</v>
      </c>
      <c r="D774" s="18">
        <v>0.79927875033039197</v>
      </c>
      <c r="E774" s="18">
        <v>0.92314494822897997</v>
      </c>
      <c r="F774" s="21">
        <f t="shared" si="36"/>
        <v>0.81635703026704176</v>
      </c>
      <c r="G774" s="21">
        <f t="shared" si="37"/>
        <v>0.95569533863387823</v>
      </c>
      <c r="H774" s="21">
        <f t="shared" si="38"/>
        <v>0.86582150708161187</v>
      </c>
      <c r="I774"/>
      <c r="V774" s="25"/>
    </row>
    <row r="775" spans="1:22" x14ac:dyDescent="0.25">
      <c r="A775" s="16">
        <v>43900</v>
      </c>
      <c r="B775" s="18">
        <v>0.76936157554996898</v>
      </c>
      <c r="C775" s="18">
        <v>0.90886025121549596</v>
      </c>
      <c r="D775" s="18">
        <v>0.82771534922920997</v>
      </c>
      <c r="E775" s="18">
        <v>0.94209539562049505</v>
      </c>
      <c r="F775" s="21">
        <f t="shared" si="36"/>
        <v>0.81664933203844192</v>
      </c>
      <c r="G775" s="21">
        <f t="shared" si="37"/>
        <v>0.96472210292131899</v>
      </c>
      <c r="H775" s="21">
        <f t="shared" si="38"/>
        <v>0.8785897405687344</v>
      </c>
      <c r="I775"/>
      <c r="V775" s="25"/>
    </row>
    <row r="776" spans="1:22" x14ac:dyDescent="0.25">
      <c r="A776" s="16">
        <v>43901</v>
      </c>
      <c r="B776" s="18">
        <v>0.76160224114251596</v>
      </c>
      <c r="C776" s="18">
        <v>0.89824445842193001</v>
      </c>
      <c r="D776" s="18">
        <v>0.81816152901860395</v>
      </c>
      <c r="E776" s="18">
        <v>0.93155414031518502</v>
      </c>
      <c r="F776" s="21">
        <f t="shared" si="36"/>
        <v>0.81756089977210877</v>
      </c>
      <c r="G776" s="21">
        <f t="shared" si="37"/>
        <v>0.96424289211791292</v>
      </c>
      <c r="H776" s="21">
        <f t="shared" si="38"/>
        <v>0.87827587642064964</v>
      </c>
      <c r="I776"/>
      <c r="V776" s="25"/>
    </row>
    <row r="777" spans="1:22" x14ac:dyDescent="0.25">
      <c r="A777" s="16">
        <v>43902</v>
      </c>
      <c r="B777" s="18">
        <v>0.74612126938021095</v>
      </c>
      <c r="C777" s="18">
        <v>0.88117463721227096</v>
      </c>
      <c r="D777" s="18">
        <v>0.80212680479896803</v>
      </c>
      <c r="E777" s="18">
        <v>0.91271691388105103</v>
      </c>
      <c r="F777" s="21">
        <f t="shared" si="36"/>
        <v>0.81747281992130205</v>
      </c>
      <c r="G777" s="21">
        <f t="shared" si="37"/>
        <v>0.96544133653154718</v>
      </c>
      <c r="H777" s="21">
        <f t="shared" si="38"/>
        <v>0.87883416270677817</v>
      </c>
      <c r="I777"/>
      <c r="V777" s="25"/>
    </row>
    <row r="778" spans="1:22" x14ac:dyDescent="0.25">
      <c r="A778" s="16">
        <v>43903</v>
      </c>
      <c r="B778" s="18">
        <v>0.73681046910871795</v>
      </c>
      <c r="C778" s="18">
        <v>0.87780621795649105</v>
      </c>
      <c r="D778" s="18">
        <v>0.797589892938387</v>
      </c>
      <c r="E778" s="18">
        <v>0.90153326329663397</v>
      </c>
      <c r="F778" s="21">
        <f t="shared" si="36"/>
        <v>0.81728594951053202</v>
      </c>
      <c r="G778" s="21">
        <f t="shared" si="37"/>
        <v>0.97368145324623934</v>
      </c>
      <c r="H778" s="21">
        <f t="shared" si="38"/>
        <v>0.88470378788004167</v>
      </c>
      <c r="I778"/>
      <c r="V778" s="25"/>
    </row>
    <row r="779" spans="1:22" x14ac:dyDescent="0.25">
      <c r="A779" s="16">
        <v>43906</v>
      </c>
      <c r="B779" s="18">
        <v>0.70591074593823799</v>
      </c>
      <c r="C779" s="18">
        <v>0.82680597500834196</v>
      </c>
      <c r="D779" s="18">
        <v>0.75334098259885496</v>
      </c>
      <c r="E779" s="18">
        <v>0.86530164064831905</v>
      </c>
      <c r="F779" s="21">
        <f t="shared" si="36"/>
        <v>0.81579730440513332</v>
      </c>
      <c r="G779" s="21">
        <f t="shared" si="37"/>
        <v>0.95551185409618022</v>
      </c>
      <c r="H779" s="21">
        <f t="shared" si="38"/>
        <v>0.87061083350589907</v>
      </c>
      <c r="I779"/>
      <c r="V779" s="25"/>
    </row>
    <row r="780" spans="1:22" x14ac:dyDescent="0.25">
      <c r="A780" s="16">
        <v>43907</v>
      </c>
      <c r="B780" s="18">
        <v>0.70264819801366896</v>
      </c>
      <c r="C780" s="18">
        <v>0.827654037273027</v>
      </c>
      <c r="D780" s="18">
        <v>0.75221788508258403</v>
      </c>
      <c r="E780" s="18">
        <v>0.86098195390382504</v>
      </c>
      <c r="F780" s="21">
        <f t="shared" si="36"/>
        <v>0.81610095871086918</v>
      </c>
      <c r="G780" s="21">
        <f t="shared" si="37"/>
        <v>0.96129080699115221</v>
      </c>
      <c r="H780" s="21">
        <f t="shared" si="38"/>
        <v>0.87367439197989238</v>
      </c>
      <c r="I780"/>
      <c r="V780" s="25"/>
    </row>
    <row r="781" spans="1:22" x14ac:dyDescent="0.25">
      <c r="A781" s="16">
        <v>43908</v>
      </c>
      <c r="B781" s="18">
        <v>0.69076686013931798</v>
      </c>
      <c r="C781" s="18">
        <v>0.81378807658627095</v>
      </c>
      <c r="D781" s="18">
        <v>0.73864171472255802</v>
      </c>
      <c r="E781" s="18">
        <v>0.84645275120764296</v>
      </c>
      <c r="F781" s="21">
        <f t="shared" si="36"/>
        <v>0.8160725559150156</v>
      </c>
      <c r="G781" s="21">
        <f t="shared" si="37"/>
        <v>0.96140992562813576</v>
      </c>
      <c r="H781" s="21">
        <f t="shared" si="38"/>
        <v>0.8726319498267685</v>
      </c>
      <c r="I781"/>
      <c r="V781" s="25"/>
    </row>
    <row r="782" spans="1:22" x14ac:dyDescent="0.25">
      <c r="A782" s="16">
        <v>43909</v>
      </c>
      <c r="B782" s="18">
        <v>0.69163726445137097</v>
      </c>
      <c r="C782" s="18">
        <v>0.81523176985245904</v>
      </c>
      <c r="D782" s="18">
        <v>0.74298376740513705</v>
      </c>
      <c r="E782" s="18">
        <v>0.84493114066215902</v>
      </c>
      <c r="F782" s="21">
        <f t="shared" si="36"/>
        <v>0.81857234414315216</v>
      </c>
      <c r="G782" s="21">
        <f t="shared" si="37"/>
        <v>0.96484995122037398</v>
      </c>
      <c r="H782" s="21">
        <f t="shared" si="38"/>
        <v>0.87934238856775071</v>
      </c>
      <c r="I782"/>
      <c r="V782" s="25"/>
    </row>
    <row r="783" spans="1:22" x14ac:dyDescent="0.25">
      <c r="A783" s="16">
        <v>43910</v>
      </c>
      <c r="B783" s="18">
        <v>0.70131171328239805</v>
      </c>
      <c r="C783" s="18">
        <v>0.81873597990926905</v>
      </c>
      <c r="D783" s="18">
        <v>0.74604926988433395</v>
      </c>
      <c r="E783" s="18">
        <v>0.85755889200761304</v>
      </c>
      <c r="F783" s="21">
        <f t="shared" si="36"/>
        <v>0.81780005993590943</v>
      </c>
      <c r="G783" s="21">
        <f t="shared" si="37"/>
        <v>0.9547285761244263</v>
      </c>
      <c r="H783" s="21">
        <f t="shared" si="38"/>
        <v>0.86996855474004098</v>
      </c>
      <c r="I783"/>
      <c r="V783" s="25"/>
    </row>
    <row r="784" spans="1:22" x14ac:dyDescent="0.25">
      <c r="A784" s="16">
        <v>43913</v>
      </c>
      <c r="B784" s="18">
        <v>0.67516681586758798</v>
      </c>
      <c r="C784" s="18">
        <v>0.77780017411256097</v>
      </c>
      <c r="D784" s="18">
        <v>0.70754051153272901</v>
      </c>
      <c r="E784" s="18">
        <v>0.82527806181145502</v>
      </c>
      <c r="F784" s="21">
        <f t="shared" si="36"/>
        <v>0.81810828023905258</v>
      </c>
      <c r="G784" s="21">
        <f t="shared" si="37"/>
        <v>0.94247043524375063</v>
      </c>
      <c r="H784" s="21">
        <f t="shared" si="38"/>
        <v>0.85733590201065513</v>
      </c>
      <c r="I784"/>
      <c r="V784" s="25"/>
    </row>
    <row r="785" spans="1:22" x14ac:dyDescent="0.25">
      <c r="A785" s="16">
        <v>43914</v>
      </c>
      <c r="B785" s="18">
        <v>0.69000776299431898</v>
      </c>
      <c r="C785" s="18">
        <v>0.79444487163120203</v>
      </c>
      <c r="D785" s="18">
        <v>0.71912388417266004</v>
      </c>
      <c r="E785" s="18">
        <v>0.84381242194210804</v>
      </c>
      <c r="F785" s="21">
        <f t="shared" si="36"/>
        <v>0.81772648168203754</v>
      </c>
      <c r="G785" s="21">
        <f t="shared" si="37"/>
        <v>0.94149463906056008</v>
      </c>
      <c r="H785" s="21">
        <f t="shared" si="38"/>
        <v>0.85223192438614925</v>
      </c>
      <c r="I785"/>
      <c r="V785" s="25"/>
    </row>
    <row r="786" spans="1:22" x14ac:dyDescent="0.25">
      <c r="A786" s="16">
        <v>43915</v>
      </c>
      <c r="B786" s="18">
        <v>0.70711922873492095</v>
      </c>
      <c r="C786" s="18">
        <v>0.81864292685287399</v>
      </c>
      <c r="D786" s="18">
        <v>0.73830843562189696</v>
      </c>
      <c r="E786" s="18">
        <v>0.864266190919601</v>
      </c>
      <c r="F786" s="21">
        <f t="shared" si="36"/>
        <v>0.818172961252283</v>
      </c>
      <c r="G786" s="21">
        <f t="shared" si="37"/>
        <v>0.94721155988043138</v>
      </c>
      <c r="H786" s="21">
        <f t="shared" si="38"/>
        <v>0.85426046208786466</v>
      </c>
      <c r="I786"/>
      <c r="V786" s="25"/>
    </row>
    <row r="787" spans="1:22" x14ac:dyDescent="0.25">
      <c r="A787" s="16">
        <v>43916</v>
      </c>
      <c r="B787" s="18">
        <v>0.70076781707153901</v>
      </c>
      <c r="C787" s="18">
        <v>0.80866883032629999</v>
      </c>
      <c r="D787" s="18">
        <v>0.72717438366569498</v>
      </c>
      <c r="E787" s="18">
        <v>0.85509525314710499</v>
      </c>
      <c r="F787" s="21">
        <f t="shared" si="36"/>
        <v>0.81952018151477624</v>
      </c>
      <c r="G787" s="21">
        <f t="shared" si="37"/>
        <v>0.94570613899453126</v>
      </c>
      <c r="H787" s="21">
        <f t="shared" si="38"/>
        <v>0.85040161431067685</v>
      </c>
      <c r="I787"/>
      <c r="V787" s="25"/>
    </row>
    <row r="788" spans="1:22" x14ac:dyDescent="0.25">
      <c r="A788" s="16">
        <v>43917</v>
      </c>
      <c r="B788" s="18">
        <v>0.69965087902706602</v>
      </c>
      <c r="C788" s="18">
        <v>0.802606727231025</v>
      </c>
      <c r="D788" s="18">
        <v>0.72446837478277903</v>
      </c>
      <c r="E788" s="18">
        <v>0.85527209287901496</v>
      </c>
      <c r="F788" s="21">
        <f t="shared" si="36"/>
        <v>0.81804478931599744</v>
      </c>
      <c r="G788" s="21">
        <f t="shared" si="37"/>
        <v>0.93842267731347584</v>
      </c>
      <c r="H788" s="21">
        <f t="shared" si="38"/>
        <v>0.84706186582573417</v>
      </c>
      <c r="I788"/>
      <c r="V788" s="25"/>
    </row>
    <row r="789" spans="1:22" x14ac:dyDescent="0.25">
      <c r="A789" s="16">
        <v>43920</v>
      </c>
      <c r="B789" s="18">
        <v>0.68852324437382895</v>
      </c>
      <c r="C789" s="18">
        <v>0.78426458203604399</v>
      </c>
      <c r="D789" s="18">
        <v>0.70900715493622202</v>
      </c>
      <c r="E789" s="18">
        <v>0.84151390373233403</v>
      </c>
      <c r="F789" s="21">
        <f t="shared" si="36"/>
        <v>0.81819592204008573</v>
      </c>
      <c r="G789" s="21">
        <f t="shared" si="37"/>
        <v>0.93196865620119362</v>
      </c>
      <c r="H789" s="21">
        <f t="shared" si="38"/>
        <v>0.84253765955807747</v>
      </c>
      <c r="I789"/>
      <c r="V789" s="25"/>
    </row>
    <row r="790" spans="1:22" x14ac:dyDescent="0.25">
      <c r="A790" s="16">
        <v>43921</v>
      </c>
      <c r="B790" s="18">
        <v>0.69179071285904803</v>
      </c>
      <c r="C790" s="18">
        <v>0.78096991764731505</v>
      </c>
      <c r="D790" s="18">
        <v>0.70499701317369201</v>
      </c>
      <c r="E790" s="18">
        <v>0.84352468088305499</v>
      </c>
      <c r="F790" s="21">
        <f t="shared" si="36"/>
        <v>0.82011911273874971</v>
      </c>
      <c r="G790" s="21">
        <f t="shared" si="37"/>
        <v>0.92584121762714322</v>
      </c>
      <c r="H790" s="21">
        <f t="shared" si="38"/>
        <v>0.83577520510206826</v>
      </c>
      <c r="I790"/>
      <c r="V790" s="25"/>
    </row>
    <row r="791" spans="1:22" x14ac:dyDescent="0.25">
      <c r="A791" s="16">
        <v>43922</v>
      </c>
      <c r="B791" s="18">
        <v>0.68759082032645502</v>
      </c>
      <c r="C791" s="18">
        <v>0.78258085392251897</v>
      </c>
      <c r="D791" s="18">
        <v>0.70493007927898399</v>
      </c>
      <c r="E791" s="18">
        <v>0.83902408325574196</v>
      </c>
      <c r="F791" s="21">
        <f t="shared" si="36"/>
        <v>0.81951261477302706</v>
      </c>
      <c r="G791" s="21">
        <f t="shared" si="37"/>
        <v>0.93272752182011132</v>
      </c>
      <c r="H791" s="21">
        <f t="shared" si="38"/>
        <v>0.84017859957437602</v>
      </c>
      <c r="I791"/>
      <c r="V791" s="25"/>
    </row>
    <row r="792" spans="1:22" x14ac:dyDescent="0.25">
      <c r="A792" s="16">
        <v>43923</v>
      </c>
      <c r="B792" s="18">
        <v>0.70069005346267899</v>
      </c>
      <c r="C792" s="18">
        <v>0.79935732313829599</v>
      </c>
      <c r="D792" s="18">
        <v>0.71838010063772495</v>
      </c>
      <c r="E792" s="18">
        <v>0.85537861266612902</v>
      </c>
      <c r="F792" s="21">
        <f t="shared" si="36"/>
        <v>0.81915778941292283</v>
      </c>
      <c r="G792" s="21">
        <f t="shared" si="37"/>
        <v>0.93450702566291632</v>
      </c>
      <c r="H792" s="21">
        <f t="shared" si="38"/>
        <v>0.83983874508927281</v>
      </c>
      <c r="I792"/>
      <c r="V792" s="25"/>
    </row>
    <row r="793" spans="1:22" x14ac:dyDescent="0.25">
      <c r="A793" s="16">
        <v>43924</v>
      </c>
      <c r="B793" s="18">
        <v>0.69019161111982097</v>
      </c>
      <c r="C793" s="18">
        <v>0.79326950328887003</v>
      </c>
      <c r="D793" s="18">
        <v>0.71238149153367003</v>
      </c>
      <c r="E793" s="18">
        <v>0.85085712174541195</v>
      </c>
      <c r="F793" s="21">
        <f t="shared" si="36"/>
        <v>0.81117216214161947</v>
      </c>
      <c r="G793" s="21">
        <f t="shared" si="37"/>
        <v>0.93231810960410233</v>
      </c>
      <c r="H793" s="21">
        <f t="shared" si="38"/>
        <v>0.83725160585401348</v>
      </c>
      <c r="I793"/>
      <c r="V793" s="25"/>
    </row>
    <row r="794" spans="1:22" x14ac:dyDescent="0.25">
      <c r="A794" s="16">
        <v>43928</v>
      </c>
      <c r="B794" s="18">
        <v>0.70655749704558601</v>
      </c>
      <c r="C794" s="18">
        <v>0.81566686763803697</v>
      </c>
      <c r="D794" s="18">
        <v>0.73222809975668701</v>
      </c>
      <c r="E794" s="18">
        <v>0.87473647392169096</v>
      </c>
      <c r="F794" s="21">
        <f t="shared" si="36"/>
        <v>0.80773755080531739</v>
      </c>
      <c r="G794" s="21">
        <f t="shared" si="37"/>
        <v>0.93247154080722361</v>
      </c>
      <c r="H794" s="21">
        <f t="shared" si="38"/>
        <v>0.83708422088986567</v>
      </c>
      <c r="I794"/>
      <c r="V794" s="25"/>
    </row>
    <row r="795" spans="1:22" x14ac:dyDescent="0.25">
      <c r="A795" s="16">
        <v>43929</v>
      </c>
      <c r="B795" s="18">
        <v>0.70374703459589405</v>
      </c>
      <c r="C795" s="18">
        <v>0.81350171991903097</v>
      </c>
      <c r="D795" s="18">
        <v>0.72804051880050702</v>
      </c>
      <c r="E795" s="18">
        <v>0.87482134910910903</v>
      </c>
      <c r="F795" s="21">
        <f t="shared" si="36"/>
        <v>0.8044465710771328</v>
      </c>
      <c r="G795" s="21">
        <f t="shared" si="37"/>
        <v>0.92990611254226474</v>
      </c>
      <c r="H795" s="21">
        <f t="shared" si="38"/>
        <v>0.83221622282300378</v>
      </c>
      <c r="I795"/>
      <c r="V795" s="25"/>
    </row>
    <row r="796" spans="1:22" x14ac:dyDescent="0.25">
      <c r="A796" s="16">
        <v>43930</v>
      </c>
      <c r="B796" s="18">
        <v>0.70826902517189705</v>
      </c>
      <c r="C796" s="18">
        <v>0.82390026023672003</v>
      </c>
      <c r="D796" s="18">
        <v>0.735336226858744</v>
      </c>
      <c r="E796" s="18">
        <v>0.88017072317571798</v>
      </c>
      <c r="F796" s="21">
        <f t="shared" si="36"/>
        <v>0.80469505122416762</v>
      </c>
      <c r="G796" s="21">
        <f t="shared" si="37"/>
        <v>0.93606869501865486</v>
      </c>
      <c r="H796" s="21">
        <f t="shared" si="38"/>
        <v>0.83544726891801069</v>
      </c>
      <c r="I796"/>
      <c r="V796" s="25"/>
    </row>
    <row r="797" spans="1:22" x14ac:dyDescent="0.25">
      <c r="A797" s="16">
        <v>43931</v>
      </c>
      <c r="B797" s="18">
        <v>0.69720296041083896</v>
      </c>
      <c r="C797" s="18">
        <v>0.80469747629747701</v>
      </c>
      <c r="D797" s="18">
        <v>0.72116458795110905</v>
      </c>
      <c r="E797" s="18">
        <v>0.86619938912092997</v>
      </c>
      <c r="F797" s="21">
        <f t="shared" si="36"/>
        <v>0.80489892877712776</v>
      </c>
      <c r="G797" s="21">
        <f t="shared" si="37"/>
        <v>0.92899797252700822</v>
      </c>
      <c r="H797" s="21">
        <f t="shared" si="38"/>
        <v>0.83256187548572302</v>
      </c>
      <c r="I797"/>
      <c r="V797" s="25"/>
    </row>
    <row r="798" spans="1:22" x14ac:dyDescent="0.25">
      <c r="A798" s="16">
        <v>43934</v>
      </c>
      <c r="B798" s="18">
        <v>0.69027605461896901</v>
      </c>
      <c r="C798" s="18">
        <v>0.79662915705105797</v>
      </c>
      <c r="D798" s="18">
        <v>0.71561272655359598</v>
      </c>
      <c r="E798" s="18">
        <v>0.860782956871053</v>
      </c>
      <c r="F798" s="21">
        <f t="shared" si="36"/>
        <v>0.80191649835647683</v>
      </c>
      <c r="G798" s="21">
        <f t="shared" si="37"/>
        <v>0.92547041120191997</v>
      </c>
      <c r="H798" s="21">
        <f t="shared" si="38"/>
        <v>0.83135094722930969</v>
      </c>
      <c r="I798"/>
      <c r="V798" s="25"/>
    </row>
    <row r="799" spans="1:22" x14ac:dyDescent="0.25">
      <c r="A799" s="16">
        <v>43935</v>
      </c>
      <c r="B799" s="18">
        <v>0.70866474269955904</v>
      </c>
      <c r="C799" s="18">
        <v>0.81735944944336902</v>
      </c>
      <c r="D799" s="18">
        <v>0.73304237081845303</v>
      </c>
      <c r="E799" s="18">
        <v>0.87650247550958604</v>
      </c>
      <c r="F799" s="21">
        <f t="shared" si="36"/>
        <v>0.80851425124333098</v>
      </c>
      <c r="G799" s="21">
        <f t="shared" si="37"/>
        <v>0.9325238345369965</v>
      </c>
      <c r="H799" s="21">
        <f t="shared" si="38"/>
        <v>0.8363266405976465</v>
      </c>
      <c r="I799"/>
      <c r="V799" s="25"/>
    </row>
    <row r="800" spans="1:22" x14ac:dyDescent="0.25">
      <c r="A800" s="16">
        <v>43936</v>
      </c>
      <c r="B800" s="18">
        <v>0.70058629545317397</v>
      </c>
      <c r="C800" s="18">
        <v>0.80966602258922504</v>
      </c>
      <c r="D800" s="18">
        <v>0.72787725587568797</v>
      </c>
      <c r="E800" s="18">
        <v>0.86958412775940497</v>
      </c>
      <c r="F800" s="21">
        <f t="shared" si="36"/>
        <v>0.80565671921625848</v>
      </c>
      <c r="G800" s="21">
        <f t="shared" si="37"/>
        <v>0.93109567751131039</v>
      </c>
      <c r="H800" s="21">
        <f t="shared" si="38"/>
        <v>0.83704064119840493</v>
      </c>
      <c r="I800"/>
      <c r="V800" s="25"/>
    </row>
    <row r="801" spans="1:22" x14ac:dyDescent="0.25">
      <c r="A801" s="16">
        <v>43937</v>
      </c>
      <c r="B801" s="18">
        <v>0.70804215632009104</v>
      </c>
      <c r="C801" s="18">
        <v>0.81026373747853597</v>
      </c>
      <c r="D801" s="18">
        <v>0.73107088280763999</v>
      </c>
      <c r="E801" s="18">
        <v>0.87239752204198595</v>
      </c>
      <c r="F801" s="21">
        <f t="shared" si="36"/>
        <v>0.81160496038870578</v>
      </c>
      <c r="G801" s="21">
        <f t="shared" si="37"/>
        <v>0.92877812809690707</v>
      </c>
      <c r="H801" s="21">
        <f t="shared" si="38"/>
        <v>0.83800201666833218</v>
      </c>
      <c r="I801"/>
      <c r="V801" s="25"/>
    </row>
    <row r="802" spans="1:22" x14ac:dyDescent="0.25">
      <c r="A802" s="16">
        <v>43938</v>
      </c>
      <c r="B802" s="18">
        <v>0.70493927448294702</v>
      </c>
      <c r="C802" s="18">
        <v>0.81313783925568395</v>
      </c>
      <c r="D802" s="18">
        <v>0.73619513786191704</v>
      </c>
      <c r="E802" s="18">
        <v>0.87673071578386097</v>
      </c>
      <c r="F802" s="21">
        <f t="shared" si="36"/>
        <v>0.80405449677063057</v>
      </c>
      <c r="G802" s="21">
        <f t="shared" si="37"/>
        <v>0.92746589644538646</v>
      </c>
      <c r="H802" s="21">
        <f t="shared" si="38"/>
        <v>0.83970496825094698</v>
      </c>
      <c r="I802"/>
      <c r="V802" s="25"/>
    </row>
    <row r="803" spans="1:22" x14ac:dyDescent="0.25">
      <c r="A803" s="16">
        <v>43941</v>
      </c>
      <c r="B803" s="18">
        <v>0.707641217359817</v>
      </c>
      <c r="C803" s="18">
        <v>0.82065000418739198</v>
      </c>
      <c r="D803" s="18">
        <v>0.74330649195132703</v>
      </c>
      <c r="E803" s="18">
        <v>0.88367842463673496</v>
      </c>
      <c r="F803" s="21">
        <f t="shared" si="36"/>
        <v>0.80079042062242967</v>
      </c>
      <c r="G803" s="21">
        <f t="shared" si="37"/>
        <v>0.92867493570949988</v>
      </c>
      <c r="H803" s="21">
        <f t="shared" si="38"/>
        <v>0.84115043575595683</v>
      </c>
      <c r="I803"/>
      <c r="V803" s="25"/>
    </row>
    <row r="804" spans="1:22" x14ac:dyDescent="0.25">
      <c r="A804" s="16">
        <v>43942</v>
      </c>
      <c r="B804" s="18">
        <v>0.69540303199332698</v>
      </c>
      <c r="C804" s="18">
        <v>0.81386168353251198</v>
      </c>
      <c r="D804" s="18">
        <v>0.73739787726120398</v>
      </c>
      <c r="E804" s="18">
        <v>0.876212494015147</v>
      </c>
      <c r="F804" s="21">
        <f t="shared" si="36"/>
        <v>0.79364656033003977</v>
      </c>
      <c r="G804" s="21">
        <f t="shared" si="37"/>
        <v>0.92884053707460923</v>
      </c>
      <c r="H804" s="21">
        <f t="shared" si="38"/>
        <v>0.84157425544363063</v>
      </c>
      <c r="I804"/>
      <c r="V804" s="25"/>
    </row>
    <row r="805" spans="1:22" x14ac:dyDescent="0.25">
      <c r="A805" s="16">
        <v>43943</v>
      </c>
      <c r="B805" s="18">
        <v>0.69711828697704403</v>
      </c>
      <c r="C805" s="18">
        <v>0.81970536891773005</v>
      </c>
      <c r="D805" s="18">
        <v>0.74240596650686796</v>
      </c>
      <c r="E805" s="18">
        <v>0.88341497244975997</v>
      </c>
      <c r="F805" s="21">
        <f t="shared" si="36"/>
        <v>0.78911758201685822</v>
      </c>
      <c r="G805" s="21">
        <f t="shared" si="37"/>
        <v>0.92788258573956517</v>
      </c>
      <c r="H805" s="21">
        <f t="shared" si="38"/>
        <v>0.84038191524888239</v>
      </c>
      <c r="I805"/>
      <c r="V805" s="25"/>
    </row>
    <row r="806" spans="1:22" x14ac:dyDescent="0.25">
      <c r="A806" s="16">
        <v>43944</v>
      </c>
      <c r="B806" s="18">
        <v>0.69144178495733299</v>
      </c>
      <c r="C806" s="18">
        <v>0.81261585396937197</v>
      </c>
      <c r="D806" s="18">
        <v>0.73692986190613696</v>
      </c>
      <c r="E806" s="18">
        <v>0.88061704100053895</v>
      </c>
      <c r="F806" s="21">
        <f t="shared" si="36"/>
        <v>0.78517874713363611</v>
      </c>
      <c r="G806" s="21">
        <f t="shared" si="37"/>
        <v>0.92278006912754562</v>
      </c>
      <c r="H806" s="21">
        <f t="shared" si="38"/>
        <v>0.83683352421712442</v>
      </c>
      <c r="I806"/>
      <c r="V806" s="25"/>
    </row>
    <row r="807" spans="1:22" x14ac:dyDescent="0.25">
      <c r="A807" s="16">
        <v>43945</v>
      </c>
      <c r="B807" s="18">
        <v>0.67982393452689205</v>
      </c>
      <c r="C807" s="18">
        <v>0.80367755082723802</v>
      </c>
      <c r="D807" s="18">
        <v>0.72999581894469201</v>
      </c>
      <c r="E807" s="18">
        <v>0.86971397870326295</v>
      </c>
      <c r="F807" s="21">
        <f t="shared" si="36"/>
        <v>0.78166380117346679</v>
      </c>
      <c r="G807" s="21">
        <f t="shared" si="37"/>
        <v>0.92407109751819239</v>
      </c>
      <c r="H807" s="21">
        <f t="shared" si="38"/>
        <v>0.83935159928452607</v>
      </c>
      <c r="I807"/>
      <c r="V807" s="25"/>
    </row>
    <row r="808" spans="1:22" x14ac:dyDescent="0.25">
      <c r="A808" s="16">
        <v>43948</v>
      </c>
      <c r="B808" s="18">
        <v>0.678590133952376</v>
      </c>
      <c r="C808" s="18">
        <v>0.79809742243283799</v>
      </c>
      <c r="D808" s="18">
        <v>0.72595906819967604</v>
      </c>
      <c r="E808" s="18">
        <v>0.868029483565252</v>
      </c>
      <c r="F808" s="21">
        <f t="shared" si="36"/>
        <v>0.78175931440163415</v>
      </c>
      <c r="G808" s="21">
        <f t="shared" si="37"/>
        <v>0.91943584583650029</v>
      </c>
      <c r="H808" s="21">
        <f t="shared" si="38"/>
        <v>0.83632996568036944</v>
      </c>
      <c r="I808"/>
      <c r="V808" s="25"/>
    </row>
    <row r="809" spans="1:22" x14ac:dyDescent="0.25">
      <c r="A809" s="16">
        <v>43949</v>
      </c>
      <c r="B809" s="18">
        <v>0.684205377549855</v>
      </c>
      <c r="C809" s="18">
        <v>0.79294128257806995</v>
      </c>
      <c r="D809" s="18">
        <v>0.72136095287776203</v>
      </c>
      <c r="E809" s="18">
        <v>0.86105208999454297</v>
      </c>
      <c r="F809" s="21">
        <f t="shared" si="36"/>
        <v>0.79461554707357052</v>
      </c>
      <c r="G809" s="21">
        <f t="shared" si="37"/>
        <v>0.92089815679222764</v>
      </c>
      <c r="H809" s="21">
        <f t="shared" si="38"/>
        <v>0.83776691475463905</v>
      </c>
      <c r="I809"/>
      <c r="V809" s="25"/>
    </row>
    <row r="810" spans="1:22" x14ac:dyDescent="0.25">
      <c r="A810" s="16">
        <v>43950</v>
      </c>
      <c r="B810" s="18">
        <v>0.68499820179367099</v>
      </c>
      <c r="C810" s="18">
        <v>0.79207624015279998</v>
      </c>
      <c r="D810" s="18">
        <v>0.71989053250603896</v>
      </c>
      <c r="E810" s="18">
        <v>0.86159979362787398</v>
      </c>
      <c r="F810" s="21">
        <f t="shared" si="36"/>
        <v>0.7950306010513305</v>
      </c>
      <c r="G810" s="21">
        <f t="shared" si="37"/>
        <v>0.9193087626189691</v>
      </c>
      <c r="H810" s="21">
        <f t="shared" si="38"/>
        <v>0.83552774481856551</v>
      </c>
      <c r="I810"/>
      <c r="V810" s="25"/>
    </row>
    <row r="811" spans="1:22" x14ac:dyDescent="0.25">
      <c r="A811" s="16">
        <v>43951</v>
      </c>
      <c r="B811" s="18">
        <v>0.70022729082416602</v>
      </c>
      <c r="C811" s="18">
        <v>0.81551882145735599</v>
      </c>
      <c r="D811" s="18">
        <v>0.74024315551943498</v>
      </c>
      <c r="E811" s="18">
        <v>0.87755354360928695</v>
      </c>
      <c r="F811" s="21">
        <f t="shared" si="36"/>
        <v>0.79793113015554995</v>
      </c>
      <c r="G811" s="21">
        <f t="shared" si="37"/>
        <v>0.92930947336069258</v>
      </c>
      <c r="H811" s="21">
        <f t="shared" si="38"/>
        <v>0.84353047276738402</v>
      </c>
      <c r="I811"/>
      <c r="V811" s="25"/>
    </row>
    <row r="812" spans="1:22" x14ac:dyDescent="0.25">
      <c r="A812" s="16">
        <v>43957</v>
      </c>
      <c r="B812" s="18">
        <v>0.70188560824089397</v>
      </c>
      <c r="C812" s="18">
        <v>0.82835754785576698</v>
      </c>
      <c r="D812" s="18">
        <v>0.75006519840851804</v>
      </c>
      <c r="E812" s="18">
        <v>0.88696019527891501</v>
      </c>
      <c r="F812" s="21">
        <f t="shared" si="36"/>
        <v>0.7913383396198268</v>
      </c>
      <c r="G812" s="21">
        <f t="shared" si="37"/>
        <v>0.9339286613592398</v>
      </c>
      <c r="H812" s="21">
        <f t="shared" si="38"/>
        <v>0.84565824081051488</v>
      </c>
      <c r="I812"/>
      <c r="V812" s="25"/>
    </row>
    <row r="813" spans="1:22" x14ac:dyDescent="0.25">
      <c r="A813" s="16">
        <v>43958</v>
      </c>
      <c r="B813" s="18">
        <v>0.69756953372198105</v>
      </c>
      <c r="C813" s="18">
        <v>0.82971963036196605</v>
      </c>
      <c r="D813" s="18">
        <v>0.74851093525103696</v>
      </c>
      <c r="E813" s="18">
        <v>0.885306527415334</v>
      </c>
      <c r="F813" s="21">
        <f t="shared" si="36"/>
        <v>0.78794125212037691</v>
      </c>
      <c r="G813" s="21">
        <f t="shared" si="37"/>
        <v>0.9372116941059333</v>
      </c>
      <c r="H813" s="21">
        <f t="shared" si="38"/>
        <v>0.84548222798754924</v>
      </c>
      <c r="I813"/>
      <c r="V813" s="25"/>
    </row>
    <row r="814" spans="1:22" x14ac:dyDescent="0.25">
      <c r="A814" s="16">
        <v>43959</v>
      </c>
      <c r="B814" s="18">
        <v>0.71113749821693095</v>
      </c>
      <c r="C814" s="18">
        <v>0.83617385042070802</v>
      </c>
      <c r="D814" s="18">
        <v>0.75410262471474998</v>
      </c>
      <c r="E814" s="18">
        <v>0.89481898043579899</v>
      </c>
      <c r="F814" s="21">
        <f t="shared" si="36"/>
        <v>0.79472777596938027</v>
      </c>
      <c r="G814" s="21">
        <f t="shared" si="37"/>
        <v>0.93446145947135661</v>
      </c>
      <c r="H814" s="21">
        <f t="shared" si="38"/>
        <v>0.8427432153344393</v>
      </c>
      <c r="I814"/>
      <c r="V814" s="25"/>
    </row>
    <row r="815" spans="1:22" x14ac:dyDescent="0.25">
      <c r="A815" s="16">
        <v>43962</v>
      </c>
      <c r="B815" s="18">
        <v>0.70617876593997897</v>
      </c>
      <c r="C815" s="18">
        <v>0.82720977380576999</v>
      </c>
      <c r="D815" s="18">
        <v>0.75182471155845498</v>
      </c>
      <c r="E815" s="18">
        <v>0.89359705639250298</v>
      </c>
      <c r="F815" s="21">
        <f t="shared" si="36"/>
        <v>0.79026532248310977</v>
      </c>
      <c r="G815" s="21">
        <f t="shared" si="37"/>
        <v>0.92570780967571464</v>
      </c>
      <c r="H815" s="21">
        <f t="shared" si="38"/>
        <v>0.84134645048363277</v>
      </c>
      <c r="I815"/>
      <c r="V815" s="25"/>
    </row>
    <row r="816" spans="1:22" x14ac:dyDescent="0.25">
      <c r="A816" s="16">
        <v>43963</v>
      </c>
      <c r="B816" s="18">
        <v>0.70379324187935199</v>
      </c>
      <c r="C816" s="18">
        <v>0.82870370492650303</v>
      </c>
      <c r="D816" s="18">
        <v>0.75130850443405806</v>
      </c>
      <c r="E816" s="18">
        <v>0.89300445892373703</v>
      </c>
      <c r="F816" s="21">
        <f t="shared" si="36"/>
        <v>0.78811839610249501</v>
      </c>
      <c r="G816" s="21">
        <f t="shared" si="37"/>
        <v>0.92799503590975319</v>
      </c>
      <c r="H816" s="21">
        <f t="shared" si="38"/>
        <v>0.84132671111132729</v>
      </c>
      <c r="I816"/>
      <c r="V816" s="25"/>
    </row>
    <row r="817" spans="1:22" x14ac:dyDescent="0.25">
      <c r="A817" s="16">
        <v>43964</v>
      </c>
      <c r="B817" s="18">
        <v>0.70521904746480801</v>
      </c>
      <c r="C817" s="18">
        <v>0.833967114356304</v>
      </c>
      <c r="D817" s="18">
        <v>0.75457979649266005</v>
      </c>
      <c r="E817" s="18">
        <v>0.896286955075975</v>
      </c>
      <c r="F817" s="21">
        <f t="shared" si="36"/>
        <v>0.78682284001894143</v>
      </c>
      <c r="G817" s="21">
        <f t="shared" si="37"/>
        <v>0.93046887454209526</v>
      </c>
      <c r="H817" s="21">
        <f t="shared" si="38"/>
        <v>0.84189532405801559</v>
      </c>
      <c r="I817"/>
      <c r="V817" s="25"/>
    </row>
    <row r="818" spans="1:22" x14ac:dyDescent="0.25">
      <c r="A818" s="16">
        <v>43965</v>
      </c>
      <c r="B818" s="18">
        <v>0.69618019193931002</v>
      </c>
      <c r="C818" s="18">
        <v>0.82195087279608203</v>
      </c>
      <c r="D818" s="18">
        <v>0.745485096826765</v>
      </c>
      <c r="E818" s="18">
        <v>0.887501250595644</v>
      </c>
      <c r="F818" s="21">
        <f t="shared" si="36"/>
        <v>0.78442727993010786</v>
      </c>
      <c r="G818" s="21">
        <f t="shared" si="37"/>
        <v>0.92614052345777764</v>
      </c>
      <c r="H818" s="21">
        <f t="shared" si="38"/>
        <v>0.83998202405510392</v>
      </c>
      <c r="I818"/>
      <c r="V818" s="25"/>
    </row>
    <row r="819" spans="1:22" x14ac:dyDescent="0.25">
      <c r="A819" s="16">
        <v>43966</v>
      </c>
      <c r="B819" s="18">
        <v>0.69658453201623804</v>
      </c>
      <c r="C819" s="18">
        <v>0.82094238500832695</v>
      </c>
      <c r="D819" s="18">
        <v>0.744453187600289</v>
      </c>
      <c r="E819" s="18">
        <v>0.88800019525330698</v>
      </c>
      <c r="F819" s="21">
        <f t="shared" si="36"/>
        <v>0.78444186807586613</v>
      </c>
      <c r="G819" s="21">
        <f t="shared" si="37"/>
        <v>0.92448446452666444</v>
      </c>
      <c r="H819" s="21">
        <f t="shared" si="38"/>
        <v>0.8383479998987271</v>
      </c>
      <c r="I819"/>
      <c r="V819" s="25"/>
    </row>
    <row r="820" spans="1:22" x14ac:dyDescent="0.25">
      <c r="A820" s="16">
        <v>43969</v>
      </c>
      <c r="B820" s="18">
        <v>0.69206161212103601</v>
      </c>
      <c r="C820" s="18">
        <v>0.82569367222954104</v>
      </c>
      <c r="D820" s="18">
        <v>0.742573324554331</v>
      </c>
      <c r="E820" s="18">
        <v>0.88750199298262999</v>
      </c>
      <c r="F820" s="21">
        <f t="shared" si="36"/>
        <v>0.77978598086886874</v>
      </c>
      <c r="G820" s="21">
        <f t="shared" si="37"/>
        <v>0.93035697807802142</v>
      </c>
      <c r="H820" s="21">
        <f t="shared" si="38"/>
        <v>0.83670045861954978</v>
      </c>
      <c r="I820"/>
      <c r="V820" s="25"/>
    </row>
    <row r="821" spans="1:22" x14ac:dyDescent="0.25">
      <c r="A821" s="16">
        <v>43970</v>
      </c>
      <c r="B821" s="18">
        <v>0.69546374432077196</v>
      </c>
      <c r="C821" s="18">
        <v>0.83060175961522398</v>
      </c>
      <c r="D821" s="18">
        <v>0.74871430083514301</v>
      </c>
      <c r="E821" s="18">
        <v>0.89577828537752902</v>
      </c>
      <c r="F821" s="21">
        <f t="shared" si="36"/>
        <v>0.77637932920830544</v>
      </c>
      <c r="G821" s="21">
        <f t="shared" si="37"/>
        <v>0.92724033745154233</v>
      </c>
      <c r="H821" s="21">
        <f t="shared" si="38"/>
        <v>0.83582546379721034</v>
      </c>
      <c r="I821"/>
      <c r="V821" s="25"/>
    </row>
    <row r="822" spans="1:22" x14ac:dyDescent="0.25">
      <c r="A822" s="16">
        <v>43971</v>
      </c>
      <c r="B822" s="18">
        <v>0.69239609038768701</v>
      </c>
      <c r="C822" s="18">
        <v>0.82277041491566605</v>
      </c>
      <c r="D822" s="18">
        <v>0.74164396489614703</v>
      </c>
      <c r="E822" s="18">
        <v>0.88882427548757204</v>
      </c>
      <c r="F822" s="21">
        <f t="shared" si="36"/>
        <v>0.77900222741763814</v>
      </c>
      <c r="G822" s="21">
        <f t="shared" si="37"/>
        <v>0.92568400482123248</v>
      </c>
      <c r="H822" s="21">
        <f t="shared" si="38"/>
        <v>0.83441011384315755</v>
      </c>
      <c r="I822"/>
      <c r="V822" s="25"/>
    </row>
    <row r="823" spans="1:22" x14ac:dyDescent="0.25">
      <c r="A823" s="16">
        <v>43972</v>
      </c>
      <c r="B823" s="18">
        <v>0.68631522912982801</v>
      </c>
      <c r="C823" s="18">
        <v>0.81726561073903403</v>
      </c>
      <c r="D823" s="18">
        <v>0.73392241351871601</v>
      </c>
      <c r="E823" s="18">
        <v>0.88086594819428798</v>
      </c>
      <c r="F823" s="21">
        <f t="shared" si="36"/>
        <v>0.77913697372083124</v>
      </c>
      <c r="G823" s="21">
        <f t="shared" si="37"/>
        <v>0.92779793839728952</v>
      </c>
      <c r="H823" s="21">
        <f t="shared" si="38"/>
        <v>0.83318286400241071</v>
      </c>
      <c r="I823"/>
      <c r="V823" s="25"/>
    </row>
    <row r="824" spans="1:22" x14ac:dyDescent="0.25">
      <c r="A824" s="16">
        <v>43973</v>
      </c>
      <c r="B824" s="18">
        <v>0.66907152936631098</v>
      </c>
      <c r="C824" s="18">
        <v>0.800009039691438</v>
      </c>
      <c r="D824" s="18">
        <v>0.71932637430197099</v>
      </c>
      <c r="E824" s="18">
        <v>0.86462778463743795</v>
      </c>
      <c r="F824" s="21">
        <f t="shared" si="36"/>
        <v>0.77382608014022003</v>
      </c>
      <c r="G824" s="21">
        <f t="shared" si="37"/>
        <v>0.92526408924841996</v>
      </c>
      <c r="H824" s="21">
        <f t="shared" si="38"/>
        <v>0.83194917753378028</v>
      </c>
      <c r="I824"/>
      <c r="V824" s="25"/>
    </row>
    <row r="825" spans="1:22" x14ac:dyDescent="0.25">
      <c r="A825" s="16">
        <v>43976</v>
      </c>
      <c r="B825" s="18">
        <v>0.66685968260912698</v>
      </c>
      <c r="C825" s="18">
        <v>0.80586169961857101</v>
      </c>
      <c r="D825" s="18">
        <v>0.72057444126509995</v>
      </c>
      <c r="E825" s="18">
        <v>0.86433590249914405</v>
      </c>
      <c r="F825" s="21">
        <f t="shared" si="36"/>
        <v>0.77152838460252138</v>
      </c>
      <c r="G825" s="21">
        <f t="shared" si="37"/>
        <v>0.9323478259881367</v>
      </c>
      <c r="H825" s="21">
        <f t="shared" si="38"/>
        <v>0.83367408339932236</v>
      </c>
      <c r="I825"/>
      <c r="V825" s="25"/>
    </row>
    <row r="826" spans="1:22" x14ac:dyDescent="0.25">
      <c r="A826" s="16">
        <v>43977</v>
      </c>
      <c r="B826" s="18">
        <v>0.67419643732884504</v>
      </c>
      <c r="C826" s="18">
        <v>0.81748474562476803</v>
      </c>
      <c r="D826" s="18">
        <v>0.73248061044434598</v>
      </c>
      <c r="E826" s="18">
        <v>0.87982769932482696</v>
      </c>
      <c r="F826" s="21">
        <f t="shared" si="36"/>
        <v>0.76628235033543302</v>
      </c>
      <c r="G826" s="21">
        <f t="shared" si="37"/>
        <v>0.92914186067578863</v>
      </c>
      <c r="H826" s="21">
        <f t="shared" si="38"/>
        <v>0.83252733575726934</v>
      </c>
      <c r="I826"/>
      <c r="V826" s="25"/>
    </row>
    <row r="827" spans="1:22" x14ac:dyDescent="0.25">
      <c r="A827" s="16">
        <v>43978</v>
      </c>
      <c r="B827" s="18">
        <v>0.66616236746934998</v>
      </c>
      <c r="C827" s="18">
        <v>0.80900325135862605</v>
      </c>
      <c r="D827" s="18">
        <v>0.72633476667695296</v>
      </c>
      <c r="E827" s="18">
        <v>0.87709440383778403</v>
      </c>
      <c r="F827" s="21">
        <f t="shared" si="36"/>
        <v>0.75951045241482884</v>
      </c>
      <c r="G827" s="21">
        <f t="shared" si="37"/>
        <v>0.92236736184700219</v>
      </c>
      <c r="H827" s="21">
        <f t="shared" si="38"/>
        <v>0.828114697230797</v>
      </c>
      <c r="I827"/>
      <c r="V827" s="25"/>
    </row>
    <row r="828" spans="1:22" x14ac:dyDescent="0.25">
      <c r="A828" s="16">
        <v>43979</v>
      </c>
      <c r="B828" s="18">
        <v>0.67546731486520695</v>
      </c>
      <c r="C828" s="18">
        <v>0.80367649599062096</v>
      </c>
      <c r="D828" s="18">
        <v>0.72288727616419202</v>
      </c>
      <c r="E828" s="18">
        <v>0.87697372275402696</v>
      </c>
      <c r="F828" s="21">
        <f t="shared" si="36"/>
        <v>0.77022526141830772</v>
      </c>
      <c r="G828" s="21">
        <f t="shared" si="37"/>
        <v>0.91642027022973371</v>
      </c>
      <c r="H828" s="21">
        <f t="shared" si="38"/>
        <v>0.8242975329911304</v>
      </c>
      <c r="I828"/>
      <c r="V828" s="25"/>
    </row>
    <row r="829" spans="1:22" x14ac:dyDescent="0.25">
      <c r="A829" s="16">
        <v>43980</v>
      </c>
      <c r="B829" s="18">
        <v>0.67055597786738796</v>
      </c>
      <c r="C829" s="18">
        <v>0.81185949244752997</v>
      </c>
      <c r="D829" s="18">
        <v>0.72721384405353395</v>
      </c>
      <c r="E829" s="18">
        <v>0.88362454619289199</v>
      </c>
      <c r="F829" s="21">
        <f t="shared" si="36"/>
        <v>0.75886979459374149</v>
      </c>
      <c r="G829" s="21">
        <f t="shared" si="37"/>
        <v>0.91878331803415525</v>
      </c>
      <c r="H829" s="21">
        <f t="shared" si="38"/>
        <v>0.82298963647710377</v>
      </c>
      <c r="I829"/>
      <c r="V829" s="25"/>
    </row>
    <row r="830" spans="1:22" x14ac:dyDescent="0.25">
      <c r="A830" s="16">
        <v>43983</v>
      </c>
      <c r="B830" s="18">
        <v>0.69842674924759596</v>
      </c>
      <c r="C830" s="18">
        <v>0.831597885138323</v>
      </c>
      <c r="D830" s="18">
        <v>0.74664020248914298</v>
      </c>
      <c r="E830" s="18">
        <v>0.90649382599511796</v>
      </c>
      <c r="F830" s="21">
        <f t="shared" si="36"/>
        <v>0.77047049766818532</v>
      </c>
      <c r="G830" s="21">
        <f t="shared" si="37"/>
        <v>0.91737843247351769</v>
      </c>
      <c r="H830" s="21">
        <f t="shared" si="38"/>
        <v>0.82365723966129267</v>
      </c>
      <c r="I830"/>
      <c r="V830" s="25"/>
    </row>
    <row r="831" spans="1:22" x14ac:dyDescent="0.25">
      <c r="A831" s="16">
        <v>43984</v>
      </c>
      <c r="B831" s="18">
        <v>0.69937214307620299</v>
      </c>
      <c r="C831" s="18">
        <v>0.827723363848062</v>
      </c>
      <c r="D831" s="18">
        <v>0.74501351158752704</v>
      </c>
      <c r="E831" s="18">
        <v>0.90864575058584296</v>
      </c>
      <c r="F831" s="21">
        <f t="shared" si="36"/>
        <v>0.76968625300375615</v>
      </c>
      <c r="G831" s="21">
        <f t="shared" si="37"/>
        <v>0.91094176505463564</v>
      </c>
      <c r="H831" s="21">
        <f t="shared" si="38"/>
        <v>0.81991635475891989</v>
      </c>
      <c r="I831"/>
      <c r="V831" s="25"/>
    </row>
    <row r="832" spans="1:22" x14ac:dyDescent="0.25">
      <c r="A832" s="16">
        <v>43985</v>
      </c>
      <c r="B832" s="18">
        <v>0.70016663050476402</v>
      </c>
      <c r="C832" s="18">
        <v>0.83087341979003904</v>
      </c>
      <c r="D832" s="18">
        <v>0.74811241304265796</v>
      </c>
      <c r="E832" s="18">
        <v>0.90930719665604698</v>
      </c>
      <c r="F832" s="21">
        <f t="shared" si="36"/>
        <v>0.77000009796426139</v>
      </c>
      <c r="G832" s="21">
        <f t="shared" si="37"/>
        <v>0.91374336730815942</v>
      </c>
      <c r="H832" s="21">
        <f t="shared" si="38"/>
        <v>0.82272791394791711</v>
      </c>
      <c r="I832"/>
      <c r="V832" s="25"/>
    </row>
    <row r="833" spans="1:22" x14ac:dyDescent="0.25">
      <c r="A833" s="16">
        <v>43986</v>
      </c>
      <c r="B833" s="18">
        <v>0.70127037486949995</v>
      </c>
      <c r="C833" s="18">
        <v>0.82720563954175896</v>
      </c>
      <c r="D833" s="18">
        <v>0.74444739129790904</v>
      </c>
      <c r="E833" s="18">
        <v>0.90931723816487098</v>
      </c>
      <c r="F833" s="21">
        <f t="shared" si="36"/>
        <v>0.77120541152916156</v>
      </c>
      <c r="G833" s="21">
        <f t="shared" si="37"/>
        <v>0.90969972285049316</v>
      </c>
      <c r="H833" s="21">
        <f t="shared" si="38"/>
        <v>0.81868830816438465</v>
      </c>
      <c r="I833"/>
      <c r="V833" s="25"/>
    </row>
    <row r="834" spans="1:22" x14ac:dyDescent="0.25">
      <c r="A834" s="16">
        <v>43987</v>
      </c>
      <c r="B834" s="18">
        <v>0.70162430901746597</v>
      </c>
      <c r="C834" s="18">
        <v>0.83312652676064303</v>
      </c>
      <c r="D834" s="18">
        <v>0.74909499441428495</v>
      </c>
      <c r="E834" s="18">
        <v>0.91057943531193997</v>
      </c>
      <c r="F834" s="21">
        <f t="shared" ref="F834:F897" si="39">B834/E834</f>
        <v>0.77052509842494787</v>
      </c>
      <c r="G834" s="21">
        <f t="shared" ref="G834:G897" si="40">C834/E834</f>
        <v>0.91494107427896865</v>
      </c>
      <c r="H834" s="21">
        <f t="shared" ref="H834:H897" si="41">D834/E834</f>
        <v>0.82265749188335802</v>
      </c>
      <c r="I834"/>
      <c r="V834" s="25"/>
    </row>
    <row r="835" spans="1:22" x14ac:dyDescent="0.25">
      <c r="A835" s="16">
        <v>43990</v>
      </c>
      <c r="B835" s="18">
        <v>0.70132093818300001</v>
      </c>
      <c r="C835" s="18">
        <v>0.83508602145340005</v>
      </c>
      <c r="D835" s="18">
        <v>0.75182892022755698</v>
      </c>
      <c r="E835" s="18">
        <v>0.91189938827865202</v>
      </c>
      <c r="F835" s="21">
        <f t="shared" si="39"/>
        <v>0.76907710126535922</v>
      </c>
      <c r="G835" s="21">
        <f t="shared" si="40"/>
        <v>0.91576552434117886</v>
      </c>
      <c r="H835" s="21">
        <f t="shared" si="41"/>
        <v>0.82446477088524839</v>
      </c>
      <c r="I835"/>
      <c r="V835" s="25"/>
    </row>
    <row r="836" spans="1:22" x14ac:dyDescent="0.25">
      <c r="A836" s="16">
        <v>43991</v>
      </c>
      <c r="B836" s="18">
        <v>0.70505433872374501</v>
      </c>
      <c r="C836" s="18">
        <v>0.84018728246171204</v>
      </c>
      <c r="D836" s="18">
        <v>0.75593618931880102</v>
      </c>
      <c r="E836" s="18">
        <v>0.91721743188381699</v>
      </c>
      <c r="F836" s="21">
        <f t="shared" si="39"/>
        <v>0.76868833301137429</v>
      </c>
      <c r="G836" s="21">
        <f t="shared" si="40"/>
        <v>0.91601756928681843</v>
      </c>
      <c r="H836" s="21">
        <f t="shared" si="41"/>
        <v>0.82416247559341493</v>
      </c>
      <c r="I836"/>
      <c r="V836" s="25"/>
    </row>
    <row r="837" spans="1:22" x14ac:dyDescent="0.25">
      <c r="A837" s="16">
        <v>43992</v>
      </c>
      <c r="B837" s="18">
        <v>0.70505809421217602</v>
      </c>
      <c r="C837" s="18">
        <v>0.83630749701317497</v>
      </c>
      <c r="D837" s="18">
        <v>0.75244854491094604</v>
      </c>
      <c r="E837" s="18">
        <v>0.91623740839578105</v>
      </c>
      <c r="F837" s="21">
        <f t="shared" si="39"/>
        <v>0.76951463425472444</v>
      </c>
      <c r="G837" s="21">
        <f t="shared" si="40"/>
        <v>0.91276288148662965</v>
      </c>
      <c r="H837" s="21">
        <f t="shared" si="41"/>
        <v>0.82123752863178856</v>
      </c>
      <c r="I837"/>
      <c r="V837" s="25"/>
    </row>
    <row r="838" spans="1:22" x14ac:dyDescent="0.25">
      <c r="A838" s="16">
        <v>43993</v>
      </c>
      <c r="B838" s="18">
        <v>0.70172071164536498</v>
      </c>
      <c r="C838" s="18">
        <v>0.83798811795479899</v>
      </c>
      <c r="D838" s="18">
        <v>0.75323521394760595</v>
      </c>
      <c r="E838" s="18">
        <v>0.91121362612302903</v>
      </c>
      <c r="F838" s="21">
        <f t="shared" si="39"/>
        <v>0.77009462054578737</v>
      </c>
      <c r="G838" s="21">
        <f t="shared" si="40"/>
        <v>0.91963958168647564</v>
      </c>
      <c r="H838" s="21">
        <f t="shared" si="41"/>
        <v>0.82662856695023412</v>
      </c>
      <c r="I838"/>
      <c r="V838" s="25"/>
    </row>
    <row r="839" spans="1:22" x14ac:dyDescent="0.25">
      <c r="A839" s="16">
        <v>43994</v>
      </c>
      <c r="B839" s="18">
        <v>0.70327402002029504</v>
      </c>
      <c r="C839" s="18">
        <v>0.84546557078831597</v>
      </c>
      <c r="D839" s="18">
        <v>0.75789768745652597</v>
      </c>
      <c r="E839" s="18">
        <v>0.91277157353535499</v>
      </c>
      <c r="F839" s="21">
        <f t="shared" si="39"/>
        <v>0.77048194796028524</v>
      </c>
      <c r="G839" s="21">
        <f t="shared" si="40"/>
        <v>0.92626194252922578</v>
      </c>
      <c r="H839" s="21">
        <f t="shared" si="41"/>
        <v>0.83032569092947306</v>
      </c>
      <c r="I839"/>
      <c r="V839" s="25"/>
    </row>
    <row r="840" spans="1:22" x14ac:dyDescent="0.25">
      <c r="A840" s="16">
        <v>43997</v>
      </c>
      <c r="B840" s="18">
        <v>0.69883177275424502</v>
      </c>
      <c r="C840" s="18">
        <v>0.83908425975393797</v>
      </c>
      <c r="D840" s="18">
        <v>0.75179647379218395</v>
      </c>
      <c r="E840" s="18">
        <v>0.90696862363200403</v>
      </c>
      <c r="F840" s="21">
        <f t="shared" si="39"/>
        <v>0.77051372511183025</v>
      </c>
      <c r="G840" s="21">
        <f t="shared" si="40"/>
        <v>0.92515246712039545</v>
      </c>
      <c r="H840" s="21">
        <f t="shared" si="41"/>
        <v>0.8289112260373187</v>
      </c>
      <c r="I840"/>
      <c r="V840" s="25"/>
    </row>
    <row r="841" spans="1:22" x14ac:dyDescent="0.25">
      <c r="A841" s="16">
        <v>43998</v>
      </c>
      <c r="B841" s="18">
        <v>0.71128752008891605</v>
      </c>
      <c r="C841" s="18">
        <v>0.85556582045076901</v>
      </c>
      <c r="D841" s="18">
        <v>0.76860049063828195</v>
      </c>
      <c r="E841" s="18">
        <v>0.92221857945583596</v>
      </c>
      <c r="F841" s="21">
        <f t="shared" si="39"/>
        <v>0.7712786707340229</v>
      </c>
      <c r="G841" s="21">
        <f t="shared" si="40"/>
        <v>0.92772563848757406</v>
      </c>
      <c r="H841" s="21">
        <f t="shared" si="41"/>
        <v>0.83342551078487503</v>
      </c>
      <c r="I841"/>
      <c r="V841" s="25"/>
    </row>
    <row r="842" spans="1:22" x14ac:dyDescent="0.25">
      <c r="A842" s="16">
        <v>43999</v>
      </c>
      <c r="B842" s="18">
        <v>0.71286807255823903</v>
      </c>
      <c r="C842" s="18">
        <v>0.855321695037353</v>
      </c>
      <c r="D842" s="18">
        <v>0.76798148296331603</v>
      </c>
      <c r="E842" s="18">
        <v>0.92363236885651401</v>
      </c>
      <c r="F842" s="21">
        <f t="shared" si="39"/>
        <v>0.77180932218821241</v>
      </c>
      <c r="G842" s="21">
        <f t="shared" si="40"/>
        <v>0.92604127343032405</v>
      </c>
      <c r="H842" s="21">
        <f t="shared" si="41"/>
        <v>0.83147961121598768</v>
      </c>
      <c r="I842"/>
      <c r="V842" s="25"/>
    </row>
    <row r="843" spans="1:22" x14ac:dyDescent="0.25">
      <c r="A843" s="16">
        <v>44000</v>
      </c>
      <c r="B843" s="18">
        <v>0.71429297617695797</v>
      </c>
      <c r="C843" s="18">
        <v>0.85805297389723001</v>
      </c>
      <c r="D843" s="18">
        <v>0.77346238642833298</v>
      </c>
      <c r="E843" s="18">
        <v>0.92755141645949701</v>
      </c>
      <c r="F843" s="21">
        <f t="shared" si="39"/>
        <v>0.77008450798710915</v>
      </c>
      <c r="G843" s="21">
        <f t="shared" si="40"/>
        <v>0.92507321822918942</v>
      </c>
      <c r="H843" s="21">
        <f t="shared" si="41"/>
        <v>0.83387548410057055</v>
      </c>
      <c r="I843"/>
      <c r="V843" s="25"/>
    </row>
    <row r="844" spans="1:22" x14ac:dyDescent="0.25">
      <c r="A844" s="16">
        <v>44001</v>
      </c>
      <c r="B844" s="18">
        <v>0.72062449732614298</v>
      </c>
      <c r="C844" s="18">
        <v>0.86276316426081001</v>
      </c>
      <c r="D844" s="18">
        <v>0.777899508860738</v>
      </c>
      <c r="E844" s="18">
        <v>0.93523704434543797</v>
      </c>
      <c r="F844" s="21">
        <f t="shared" si="39"/>
        <v>0.77052604116050605</v>
      </c>
      <c r="G844" s="21">
        <f t="shared" si="40"/>
        <v>0.92250747495213725</v>
      </c>
      <c r="H844" s="21">
        <f t="shared" si="41"/>
        <v>0.83176721192131697</v>
      </c>
      <c r="I844"/>
      <c r="V844" s="25"/>
    </row>
    <row r="845" spans="1:22" x14ac:dyDescent="0.25">
      <c r="A845" s="16">
        <v>44004</v>
      </c>
      <c r="B845" s="18">
        <v>0.72059661048037404</v>
      </c>
      <c r="C845" s="18">
        <v>0.85980837102367103</v>
      </c>
      <c r="D845" s="18">
        <v>0.77632269444669399</v>
      </c>
      <c r="E845" s="18">
        <v>0.93438746795190897</v>
      </c>
      <c r="F845" s="21">
        <f t="shared" si="39"/>
        <v>0.77119678419901683</v>
      </c>
      <c r="G845" s="21">
        <f t="shared" si="40"/>
        <v>0.92018397133288998</v>
      </c>
      <c r="H845" s="21">
        <f t="shared" si="41"/>
        <v>0.83083594448063569</v>
      </c>
      <c r="I845"/>
      <c r="V845" s="25"/>
    </row>
    <row r="846" spans="1:22" x14ac:dyDescent="0.25">
      <c r="A846" s="16">
        <v>44005</v>
      </c>
      <c r="B846" s="18">
        <v>0.72043313658401797</v>
      </c>
      <c r="C846" s="18">
        <v>0.85736817387462005</v>
      </c>
      <c r="D846" s="18">
        <v>0.77280214279894699</v>
      </c>
      <c r="E846" s="18">
        <v>0.93480800931642305</v>
      </c>
      <c r="F846" s="21">
        <f t="shared" si="39"/>
        <v>0.77067497219117065</v>
      </c>
      <c r="G846" s="21">
        <f t="shared" si="40"/>
        <v>0.91715963634240705</v>
      </c>
      <c r="H846" s="21">
        <f t="shared" si="41"/>
        <v>0.82669610775378077</v>
      </c>
      <c r="I846"/>
      <c r="V846" s="25"/>
    </row>
    <row r="847" spans="1:22" x14ac:dyDescent="0.25">
      <c r="A847" s="16">
        <v>44006</v>
      </c>
      <c r="B847" s="18">
        <v>0.72032819504349499</v>
      </c>
      <c r="C847" s="18">
        <v>0.86029716842094595</v>
      </c>
      <c r="D847" s="18">
        <v>0.77563019986142101</v>
      </c>
      <c r="E847" s="18">
        <v>0.93622552040092699</v>
      </c>
      <c r="F847" s="21">
        <f t="shared" si="39"/>
        <v>0.76939602622135672</v>
      </c>
      <c r="G847" s="21">
        <f t="shared" si="40"/>
        <v>0.91889950623492334</v>
      </c>
      <c r="H847" s="21">
        <f t="shared" si="41"/>
        <v>0.8284651325561676</v>
      </c>
      <c r="I847"/>
      <c r="V847" s="25"/>
    </row>
    <row r="848" spans="1:22" x14ac:dyDescent="0.25">
      <c r="A848" s="16">
        <v>44011</v>
      </c>
      <c r="B848" s="18">
        <v>0.71509505790708106</v>
      </c>
      <c r="C848" s="18">
        <v>0.86982972154301896</v>
      </c>
      <c r="D848" s="18">
        <v>0.78142909225151902</v>
      </c>
      <c r="E848" s="18">
        <v>0.93013913044985597</v>
      </c>
      <c r="F848" s="21">
        <f t="shared" si="39"/>
        <v>0.76880440194063204</v>
      </c>
      <c r="G848" s="21">
        <f t="shared" si="40"/>
        <v>0.93516087332260844</v>
      </c>
      <c r="H848" s="21">
        <f t="shared" si="41"/>
        <v>0.8401206514917674</v>
      </c>
      <c r="I848"/>
      <c r="V848" s="25"/>
    </row>
    <row r="849" spans="1:22" x14ac:dyDescent="0.25">
      <c r="A849" s="16">
        <v>44012</v>
      </c>
      <c r="B849" s="18">
        <v>0.725741503285533</v>
      </c>
      <c r="C849" s="18">
        <v>0.887910812786322</v>
      </c>
      <c r="D849" s="18">
        <v>0.79820472441557599</v>
      </c>
      <c r="E849" s="18">
        <v>0.94414480772998999</v>
      </c>
      <c r="F849" s="21">
        <f t="shared" si="39"/>
        <v>0.76867605196117672</v>
      </c>
      <c r="G849" s="21">
        <f t="shared" si="40"/>
        <v>0.94043922660669865</v>
      </c>
      <c r="H849" s="21">
        <f t="shared" si="41"/>
        <v>0.84542616543610705</v>
      </c>
      <c r="I849"/>
      <c r="V849" s="25"/>
    </row>
    <row r="850" spans="1:22" x14ac:dyDescent="0.25">
      <c r="A850" s="16">
        <v>44013</v>
      </c>
      <c r="B850" s="18">
        <v>0.73226610938817205</v>
      </c>
      <c r="C850" s="18">
        <v>0.91124760944889405</v>
      </c>
      <c r="D850" s="18">
        <v>0.81561882324770996</v>
      </c>
      <c r="E850" s="18">
        <v>0.95626914123292395</v>
      </c>
      <c r="F850" s="21">
        <f t="shared" si="39"/>
        <v>0.76575315234376029</v>
      </c>
      <c r="G850" s="21">
        <f t="shared" si="40"/>
        <v>0.95291960197943504</v>
      </c>
      <c r="H850" s="21">
        <f t="shared" si="41"/>
        <v>0.85291764429010786</v>
      </c>
      <c r="I850"/>
      <c r="V850" s="25"/>
    </row>
    <row r="851" spans="1:22" x14ac:dyDescent="0.25">
      <c r="A851" s="16">
        <v>44014</v>
      </c>
      <c r="B851" s="18">
        <v>0.76168023609755497</v>
      </c>
      <c r="C851" s="18">
        <v>0.93699389873551997</v>
      </c>
      <c r="D851" s="18">
        <v>0.83323049031063101</v>
      </c>
      <c r="E851" s="18">
        <v>0.97169717244667997</v>
      </c>
      <c r="F851" s="21">
        <f t="shared" si="39"/>
        <v>0.78386585625199057</v>
      </c>
      <c r="G851" s="21">
        <f t="shared" si="40"/>
        <v>0.96428591674937258</v>
      </c>
      <c r="H851" s="21">
        <f t="shared" si="41"/>
        <v>0.85750016974177512</v>
      </c>
      <c r="I851"/>
      <c r="V851" s="25"/>
    </row>
    <row r="852" spans="1:22" x14ac:dyDescent="0.25">
      <c r="A852" s="16">
        <v>44015</v>
      </c>
      <c r="B852" s="18">
        <v>0.79408023192690302</v>
      </c>
      <c r="C852" s="18">
        <v>0.96284853545912097</v>
      </c>
      <c r="D852" s="18">
        <v>0.853699998265536</v>
      </c>
      <c r="E852" s="18">
        <v>0.98786586990659397</v>
      </c>
      <c r="F852" s="21">
        <f t="shared" si="39"/>
        <v>0.80383405897197968</v>
      </c>
      <c r="G852" s="21">
        <f t="shared" si="40"/>
        <v>0.97467537323681552</v>
      </c>
      <c r="H852" s="21">
        <f t="shared" si="41"/>
        <v>0.86418614537847749</v>
      </c>
      <c r="I852"/>
      <c r="V852" s="25"/>
    </row>
    <row r="853" spans="1:22" x14ac:dyDescent="0.25">
      <c r="A853" s="16">
        <v>44018</v>
      </c>
      <c r="B853" s="18">
        <v>0.84574496554927703</v>
      </c>
      <c r="C853" s="18">
        <v>1.0208366310428501</v>
      </c>
      <c r="D853" s="18">
        <v>0.90282323854486102</v>
      </c>
      <c r="E853" s="18">
        <v>1.0351836444564899</v>
      </c>
      <c r="F853" s="21">
        <f t="shared" si="39"/>
        <v>0.81699993047448571</v>
      </c>
      <c r="G853" s="21">
        <f t="shared" si="40"/>
        <v>0.98614061042166812</v>
      </c>
      <c r="H853" s="21">
        <f t="shared" si="41"/>
        <v>0.87213823690083214</v>
      </c>
      <c r="I853"/>
      <c r="V853" s="25"/>
    </row>
    <row r="854" spans="1:22" x14ac:dyDescent="0.25">
      <c r="A854" s="16">
        <v>44019</v>
      </c>
      <c r="B854" s="18">
        <v>0.84777665849812001</v>
      </c>
      <c r="C854" s="18">
        <v>1.0232353328385599</v>
      </c>
      <c r="D854" s="18">
        <v>0.91590544602917501</v>
      </c>
      <c r="E854" s="18">
        <v>1.04277995413554</v>
      </c>
      <c r="F854" s="21">
        <f t="shared" si="39"/>
        <v>0.81299669708449962</v>
      </c>
      <c r="G854" s="21">
        <f t="shared" si="40"/>
        <v>0.9812571950395973</v>
      </c>
      <c r="H854" s="21">
        <f t="shared" si="41"/>
        <v>0.8783305072146852</v>
      </c>
      <c r="I854"/>
      <c r="V854" s="25"/>
    </row>
    <row r="855" spans="1:22" x14ac:dyDescent="0.25">
      <c r="A855" s="16">
        <v>44020</v>
      </c>
      <c r="B855" s="18">
        <v>0.88464127042000096</v>
      </c>
      <c r="C855" s="18">
        <v>1.0604108452465799</v>
      </c>
      <c r="D855" s="18">
        <v>0.94527864588098498</v>
      </c>
      <c r="E855" s="18">
        <v>1.0632824690527001</v>
      </c>
      <c r="F855" s="21">
        <f t="shared" si="39"/>
        <v>0.83199083608342173</v>
      </c>
      <c r="G855" s="21">
        <f t="shared" si="40"/>
        <v>0.99729928416041835</v>
      </c>
      <c r="H855" s="21">
        <f t="shared" si="41"/>
        <v>0.8890193089736097</v>
      </c>
      <c r="I855"/>
      <c r="V855" s="25"/>
    </row>
    <row r="856" spans="1:22" x14ac:dyDescent="0.25">
      <c r="A856" s="16">
        <v>44021</v>
      </c>
      <c r="B856" s="18">
        <v>0.89902294377412095</v>
      </c>
      <c r="C856" s="18">
        <v>1.07932497567821</v>
      </c>
      <c r="D856" s="18">
        <v>0.96531690481909305</v>
      </c>
      <c r="E856" s="18">
        <v>1.08700043551504</v>
      </c>
      <c r="F856" s="21">
        <f t="shared" si="39"/>
        <v>0.82706769418003778</v>
      </c>
      <c r="G856" s="21">
        <f t="shared" si="40"/>
        <v>0.99293886222484051</v>
      </c>
      <c r="H856" s="21">
        <f t="shared" si="41"/>
        <v>0.88805567438591582</v>
      </c>
      <c r="I856"/>
      <c r="V856" s="25"/>
    </row>
    <row r="857" spans="1:22" x14ac:dyDescent="0.25">
      <c r="A857" s="16">
        <v>44022</v>
      </c>
      <c r="B857" s="18">
        <v>0.890385731396238</v>
      </c>
      <c r="C857" s="18">
        <v>1.0658529255006901</v>
      </c>
      <c r="D857" s="18">
        <v>0.95243529984738295</v>
      </c>
      <c r="E857" s="18">
        <v>1.07700696499895</v>
      </c>
      <c r="F857" s="21">
        <f t="shared" si="39"/>
        <v>0.82672235215963163</v>
      </c>
      <c r="G857" s="21">
        <f t="shared" si="40"/>
        <v>0.9896434843406321</v>
      </c>
      <c r="H857" s="21">
        <f t="shared" si="41"/>
        <v>0.88433532075469123</v>
      </c>
      <c r="I857"/>
      <c r="V857" s="25"/>
    </row>
    <row r="858" spans="1:22" x14ac:dyDescent="0.25">
      <c r="A858" s="16">
        <v>44025</v>
      </c>
      <c r="B858" s="18">
        <v>0.90539658113732702</v>
      </c>
      <c r="C858" s="18">
        <v>1.0905396402155401</v>
      </c>
      <c r="D858" s="18">
        <v>0.98279006840265204</v>
      </c>
      <c r="E858" s="18">
        <v>1.10631439204224</v>
      </c>
      <c r="F858" s="21">
        <f t="shared" si="39"/>
        <v>0.81838995103912393</v>
      </c>
      <c r="G858" s="21">
        <f t="shared" si="40"/>
        <v>0.98574116730274108</v>
      </c>
      <c r="H858" s="21">
        <f t="shared" si="41"/>
        <v>0.88834609354438221</v>
      </c>
      <c r="I858"/>
      <c r="V858" s="25"/>
    </row>
    <row r="859" spans="1:22" x14ac:dyDescent="0.25">
      <c r="A859" s="16">
        <v>44026</v>
      </c>
      <c r="B859" s="18">
        <v>0.90289178556343197</v>
      </c>
      <c r="C859" s="18">
        <v>1.08140487578483</v>
      </c>
      <c r="D859" s="18">
        <v>0.96849872630196299</v>
      </c>
      <c r="E859" s="18">
        <v>1.09680552302415</v>
      </c>
      <c r="F859" s="21">
        <f t="shared" si="39"/>
        <v>0.82320134847055437</v>
      </c>
      <c r="G859" s="21">
        <f t="shared" si="40"/>
        <v>0.98595863449259735</v>
      </c>
      <c r="H859" s="21">
        <f t="shared" si="41"/>
        <v>0.88301773283524765</v>
      </c>
      <c r="I859"/>
      <c r="V859" s="25"/>
    </row>
    <row r="860" spans="1:22" x14ac:dyDescent="0.25">
      <c r="A860" s="16">
        <v>44027</v>
      </c>
      <c r="B860" s="18">
        <v>0.86925491910686703</v>
      </c>
      <c r="C860" s="18">
        <v>1.04515707759736</v>
      </c>
      <c r="D860" s="18">
        <v>0.93609441707656704</v>
      </c>
      <c r="E860" s="18">
        <v>1.0750434102114199</v>
      </c>
      <c r="F860" s="21">
        <f t="shared" si="39"/>
        <v>0.80857657546676909</v>
      </c>
      <c r="G860" s="21">
        <f t="shared" si="40"/>
        <v>0.97219988297199789</v>
      </c>
      <c r="H860" s="21">
        <f t="shared" si="41"/>
        <v>0.87075034197221213</v>
      </c>
      <c r="I860"/>
      <c r="V860" s="25"/>
    </row>
    <row r="861" spans="1:22" x14ac:dyDescent="0.25">
      <c r="A861" s="16">
        <v>44028</v>
      </c>
      <c r="B861" s="18">
        <v>0.82612473797805197</v>
      </c>
      <c r="C861" s="18">
        <v>1.00194649077913</v>
      </c>
      <c r="D861" s="18">
        <v>0.896194819595591</v>
      </c>
      <c r="E861" s="18">
        <v>1.02636424055659</v>
      </c>
      <c r="F861" s="21">
        <f t="shared" si="39"/>
        <v>0.80490405387667285</v>
      </c>
      <c r="G861" s="21">
        <f t="shared" si="40"/>
        <v>0.97620946949182641</v>
      </c>
      <c r="H861" s="21">
        <f t="shared" si="41"/>
        <v>0.87317424378463426</v>
      </c>
      <c r="I861"/>
      <c r="V861" s="25"/>
    </row>
    <row r="862" spans="1:22" x14ac:dyDescent="0.25">
      <c r="A862" s="16">
        <v>44029</v>
      </c>
      <c r="B862" s="18">
        <v>0.81516271145821595</v>
      </c>
      <c r="C862" s="18">
        <v>0.99225351789098704</v>
      </c>
      <c r="D862" s="18">
        <v>0.88947105380519798</v>
      </c>
      <c r="E862" s="18">
        <v>1.0317913649533701</v>
      </c>
      <c r="F862" s="21">
        <f t="shared" si="39"/>
        <v>0.79004606856256809</v>
      </c>
      <c r="G862" s="21">
        <f t="shared" si="40"/>
        <v>0.96168038577821413</v>
      </c>
      <c r="H862" s="21">
        <f t="shared" si="41"/>
        <v>0.8620648359907489</v>
      </c>
      <c r="I862"/>
      <c r="V862" s="25"/>
    </row>
    <row r="863" spans="1:22" x14ac:dyDescent="0.25">
      <c r="A863" s="16">
        <v>44032</v>
      </c>
      <c r="B863" s="18">
        <v>0.84418681679400598</v>
      </c>
      <c r="C863" s="18">
        <v>1.0306036058725601</v>
      </c>
      <c r="D863" s="18">
        <v>0.92336522471603999</v>
      </c>
      <c r="E863" s="18">
        <v>1.06916564618926</v>
      </c>
      <c r="F863" s="21">
        <f t="shared" si="39"/>
        <v>0.78957532895194704</v>
      </c>
      <c r="G863" s="21">
        <f t="shared" si="40"/>
        <v>0.96393258569975238</v>
      </c>
      <c r="H863" s="21">
        <f t="shared" si="41"/>
        <v>0.86363158787145411</v>
      </c>
      <c r="I863"/>
      <c r="V863" s="25"/>
    </row>
    <row r="864" spans="1:22" x14ac:dyDescent="0.25">
      <c r="A864" s="16">
        <v>44033</v>
      </c>
      <c r="B864" s="18">
        <v>0.83872437921543497</v>
      </c>
      <c r="C864" s="18">
        <v>1.02531025023775</v>
      </c>
      <c r="D864" s="18">
        <v>0.92033927802466897</v>
      </c>
      <c r="E864" s="18">
        <v>1.0711944600830801</v>
      </c>
      <c r="F864" s="21">
        <f t="shared" si="39"/>
        <v>0.78298050491260462</v>
      </c>
      <c r="G864" s="21">
        <f t="shared" si="40"/>
        <v>0.95716537794475587</v>
      </c>
      <c r="H864" s="21">
        <f t="shared" si="41"/>
        <v>0.8591710584026816</v>
      </c>
      <c r="I864"/>
      <c r="V864" s="25"/>
    </row>
    <row r="865" spans="1:22" x14ac:dyDescent="0.25">
      <c r="A865" s="16">
        <v>44034</v>
      </c>
      <c r="B865" s="18">
        <v>0.84441763792978297</v>
      </c>
      <c r="C865" s="18">
        <v>1.02757543664066</v>
      </c>
      <c r="D865" s="18">
        <v>0.92375682284207195</v>
      </c>
      <c r="E865" s="18">
        <v>1.0771493967782</v>
      </c>
      <c r="F865" s="21">
        <f t="shared" si="39"/>
        <v>0.78393734467611675</v>
      </c>
      <c r="G865" s="21">
        <f t="shared" si="40"/>
        <v>0.95397670900079612</v>
      </c>
      <c r="H865" s="21">
        <f t="shared" si="41"/>
        <v>0.85759396570714164</v>
      </c>
      <c r="I865"/>
      <c r="V865" s="25"/>
    </row>
    <row r="866" spans="1:22" x14ac:dyDescent="0.25">
      <c r="A866" s="16">
        <v>44035</v>
      </c>
      <c r="B866" s="18">
        <v>0.83708785844386902</v>
      </c>
      <c r="C866" s="18">
        <v>1.0211748461568899</v>
      </c>
      <c r="D866" s="18">
        <v>0.92245435654346597</v>
      </c>
      <c r="E866" s="18">
        <v>1.07543352112072</v>
      </c>
      <c r="F866" s="21">
        <f t="shared" si="39"/>
        <v>0.77837248142640325</v>
      </c>
      <c r="G866" s="21">
        <f t="shared" si="40"/>
        <v>0.94954716037929843</v>
      </c>
      <c r="H866" s="21">
        <f t="shared" si="41"/>
        <v>0.85775116585743683</v>
      </c>
      <c r="I866"/>
      <c r="V866" s="25"/>
    </row>
    <row r="867" spans="1:22" x14ac:dyDescent="0.25">
      <c r="A867" s="16">
        <v>44036</v>
      </c>
      <c r="B867" s="18">
        <v>0.78722081244627795</v>
      </c>
      <c r="C867" s="18">
        <v>0.968924250959318</v>
      </c>
      <c r="D867" s="18">
        <v>0.87344769810734801</v>
      </c>
      <c r="E867" s="18">
        <v>1.0291084328999101</v>
      </c>
      <c r="F867" s="21">
        <f t="shared" si="39"/>
        <v>0.76495419460122349</v>
      </c>
      <c r="G867" s="21">
        <f t="shared" si="40"/>
        <v>0.94151813354497549</v>
      </c>
      <c r="H867" s="21">
        <f t="shared" si="41"/>
        <v>0.84874214434923256</v>
      </c>
      <c r="I867"/>
      <c r="V867" s="25"/>
    </row>
    <row r="868" spans="1:22" x14ac:dyDescent="0.25">
      <c r="A868" s="16">
        <v>44039</v>
      </c>
      <c r="B868" s="18">
        <v>0.79184594375155104</v>
      </c>
      <c r="C868" s="18">
        <v>0.968663030241802</v>
      </c>
      <c r="D868" s="18">
        <v>0.87038277939343001</v>
      </c>
      <c r="E868" s="18">
        <v>1.0292868748275701</v>
      </c>
      <c r="F868" s="21">
        <f t="shared" si="39"/>
        <v>0.76931510846692175</v>
      </c>
      <c r="G868" s="21">
        <f t="shared" si="40"/>
        <v>0.94110111955335674</v>
      </c>
      <c r="H868" s="21">
        <f t="shared" si="41"/>
        <v>0.84561729162167709</v>
      </c>
      <c r="I868"/>
      <c r="V868" s="25"/>
    </row>
    <row r="869" spans="1:22" x14ac:dyDescent="0.25">
      <c r="A869" s="16">
        <v>44040</v>
      </c>
      <c r="B869" s="18">
        <v>0.79598038469634103</v>
      </c>
      <c r="C869" s="18">
        <v>0.97569486757316204</v>
      </c>
      <c r="D869" s="18">
        <v>0.88045934732717701</v>
      </c>
      <c r="E869" s="18">
        <v>1.04014766848993</v>
      </c>
      <c r="F869" s="21">
        <f t="shared" si="39"/>
        <v>0.76525709647740003</v>
      </c>
      <c r="G869" s="21">
        <f t="shared" si="40"/>
        <v>0.93803495131576886</v>
      </c>
      <c r="H869" s="21">
        <f t="shared" si="41"/>
        <v>0.84647533614665893</v>
      </c>
      <c r="I869"/>
      <c r="V869" s="25"/>
    </row>
    <row r="870" spans="1:22" x14ac:dyDescent="0.25">
      <c r="A870" s="16">
        <v>44041</v>
      </c>
      <c r="B870" s="18">
        <v>0.82724534813349604</v>
      </c>
      <c r="C870" s="18">
        <v>1.00529913142931</v>
      </c>
      <c r="D870" s="18">
        <v>0.906855437689988</v>
      </c>
      <c r="E870" s="18">
        <v>1.0644370939904999</v>
      </c>
      <c r="F870" s="21">
        <f t="shared" si="39"/>
        <v>0.77716696722040313</v>
      </c>
      <c r="G870" s="21">
        <f t="shared" si="40"/>
        <v>0.94444203147836026</v>
      </c>
      <c r="H870" s="21">
        <f t="shared" si="41"/>
        <v>0.85195775570940568</v>
      </c>
      <c r="I870"/>
      <c r="V870" s="25"/>
    </row>
    <row r="871" spans="1:22" x14ac:dyDescent="0.25">
      <c r="A871" s="16">
        <v>44042</v>
      </c>
      <c r="B871" s="18">
        <v>0.81443906205404104</v>
      </c>
      <c r="C871" s="18">
        <v>0.99502011655155997</v>
      </c>
      <c r="D871" s="18">
        <v>0.89975401644837405</v>
      </c>
      <c r="E871" s="18">
        <v>1.0611302165179</v>
      </c>
      <c r="F871" s="21">
        <f t="shared" si="39"/>
        <v>0.76752037532832096</v>
      </c>
      <c r="G871" s="21">
        <f t="shared" si="40"/>
        <v>0.93769840973591312</v>
      </c>
      <c r="H871" s="21">
        <f t="shared" si="41"/>
        <v>0.84792045541867411</v>
      </c>
      <c r="I871"/>
      <c r="V871" s="25"/>
    </row>
    <row r="872" spans="1:22" x14ac:dyDescent="0.25">
      <c r="A872" s="16">
        <v>44043</v>
      </c>
      <c r="B872" s="18">
        <v>0.82498400763803603</v>
      </c>
      <c r="C872" s="18">
        <v>1.0073975140031799</v>
      </c>
      <c r="D872" s="18">
        <v>0.91351615518936702</v>
      </c>
      <c r="E872" s="18">
        <v>1.0716386779943701</v>
      </c>
      <c r="F872" s="21">
        <f t="shared" si="39"/>
        <v>0.76983410974120337</v>
      </c>
      <c r="G872" s="21">
        <f t="shared" si="40"/>
        <v>0.94005333578345551</v>
      </c>
      <c r="H872" s="21">
        <f t="shared" si="41"/>
        <v>0.85244791360000371</v>
      </c>
      <c r="I872"/>
      <c r="V872" s="25"/>
    </row>
    <row r="873" spans="1:22" x14ac:dyDescent="0.25">
      <c r="A873" s="16">
        <v>44046</v>
      </c>
      <c r="B873" s="18">
        <v>0.84381775223483402</v>
      </c>
      <c r="C873" s="18">
        <v>1.0319083110349201</v>
      </c>
      <c r="D873" s="18">
        <v>0.93461846252791003</v>
      </c>
      <c r="E873" s="18">
        <v>1.0961494573186701</v>
      </c>
      <c r="F873" s="21">
        <f t="shared" si="39"/>
        <v>0.76980173333199142</v>
      </c>
      <c r="G873" s="21">
        <f t="shared" si="40"/>
        <v>0.94139380733637135</v>
      </c>
      <c r="H873" s="21">
        <f t="shared" si="41"/>
        <v>0.85263780070111361</v>
      </c>
      <c r="I873"/>
      <c r="V873" s="25"/>
    </row>
    <row r="874" spans="1:22" x14ac:dyDescent="0.25">
      <c r="A874" s="16">
        <v>44047</v>
      </c>
      <c r="B874" s="18">
        <v>0.84082119583029202</v>
      </c>
      <c r="C874" s="18">
        <v>1.03041839922718</v>
      </c>
      <c r="D874" s="18">
        <v>0.93115993478140402</v>
      </c>
      <c r="E874" s="18">
        <v>1.09318323331416</v>
      </c>
      <c r="F874" s="21">
        <f t="shared" si="39"/>
        <v>0.76914937057825883</v>
      </c>
      <c r="G874" s="21">
        <f t="shared" si="40"/>
        <v>0.94258525727960685</v>
      </c>
      <c r="H874" s="21">
        <f t="shared" si="41"/>
        <v>0.85178761108368228</v>
      </c>
      <c r="I874"/>
      <c r="V874" s="25"/>
    </row>
    <row r="875" spans="1:22" x14ac:dyDescent="0.25">
      <c r="A875" s="16">
        <v>44048</v>
      </c>
      <c r="B875" s="18">
        <v>0.84641197552456304</v>
      </c>
      <c r="C875" s="18">
        <v>1.03537455884117</v>
      </c>
      <c r="D875" s="18">
        <v>0.93642757162983603</v>
      </c>
      <c r="E875" s="18">
        <v>1.1011209313877399</v>
      </c>
      <c r="F875" s="21">
        <f t="shared" si="39"/>
        <v>0.7686821232776242</v>
      </c>
      <c r="G875" s="21">
        <f t="shared" si="40"/>
        <v>0.94029141516390036</v>
      </c>
      <c r="H875" s="21">
        <f t="shared" si="41"/>
        <v>0.85043117875314456</v>
      </c>
      <c r="I875"/>
      <c r="V875" s="25"/>
    </row>
    <row r="876" spans="1:22" x14ac:dyDescent="0.25">
      <c r="A876" s="16">
        <v>44049</v>
      </c>
      <c r="B876" s="18">
        <v>0.83687543483518401</v>
      </c>
      <c r="C876" s="18">
        <v>1.0268503228013099</v>
      </c>
      <c r="D876" s="18">
        <v>0.92947799535831899</v>
      </c>
      <c r="E876" s="18">
        <v>1.10080429390892</v>
      </c>
      <c r="F876" s="21">
        <f t="shared" si="39"/>
        <v>0.76023998040874896</v>
      </c>
      <c r="G876" s="21">
        <f t="shared" si="40"/>
        <v>0.93281823888513193</v>
      </c>
      <c r="H876" s="21">
        <f t="shared" si="41"/>
        <v>0.84436261786168465</v>
      </c>
      <c r="I876"/>
      <c r="V876" s="25"/>
    </row>
    <row r="877" spans="1:22" x14ac:dyDescent="0.25">
      <c r="A877" s="16">
        <v>44050</v>
      </c>
      <c r="B877" s="18">
        <v>0.83173028084274703</v>
      </c>
      <c r="C877" s="18">
        <v>1.0166131748594101</v>
      </c>
      <c r="D877" s="18">
        <v>0.91797650813100995</v>
      </c>
      <c r="E877" s="18">
        <v>1.09002352304884</v>
      </c>
      <c r="F877" s="21">
        <f t="shared" si="39"/>
        <v>0.76303883655314497</v>
      </c>
      <c r="G877" s="21">
        <f t="shared" si="40"/>
        <v>0.9326525101182237</v>
      </c>
      <c r="H877" s="21">
        <f t="shared" si="41"/>
        <v>0.84216210817486992</v>
      </c>
      <c r="I877"/>
      <c r="V877" s="25"/>
    </row>
    <row r="878" spans="1:22" x14ac:dyDescent="0.25">
      <c r="A878" s="16">
        <v>44053</v>
      </c>
      <c r="B878" s="18">
        <v>0.83990824563701005</v>
      </c>
      <c r="C878" s="18">
        <v>1.0303554986971399</v>
      </c>
      <c r="D878" s="18">
        <v>0.92787952792806405</v>
      </c>
      <c r="E878" s="18">
        <v>1.0945853241472701</v>
      </c>
      <c r="F878" s="21">
        <f t="shared" si="39"/>
        <v>0.76733008118059265</v>
      </c>
      <c r="G878" s="21">
        <f t="shared" si="40"/>
        <v>0.94132040323108845</v>
      </c>
      <c r="H878" s="21">
        <f t="shared" si="41"/>
        <v>0.8476995876506227</v>
      </c>
      <c r="I878"/>
      <c r="V878" s="25"/>
    </row>
    <row r="879" spans="1:22" x14ac:dyDescent="0.25">
      <c r="A879" s="16">
        <v>44054</v>
      </c>
      <c r="B879" s="18">
        <v>0.82540175192273801</v>
      </c>
      <c r="C879" s="18">
        <v>1.0104684856142201</v>
      </c>
      <c r="D879" s="18">
        <v>0.91064809545687697</v>
      </c>
      <c r="E879" s="18">
        <v>1.0785653502277901</v>
      </c>
      <c r="F879" s="21">
        <f t="shared" si="39"/>
        <v>0.76527746023772725</v>
      </c>
      <c r="G879" s="21">
        <f t="shared" si="40"/>
        <v>0.93686347832406436</v>
      </c>
      <c r="H879" s="21">
        <f t="shared" si="41"/>
        <v>0.84431425065208199</v>
      </c>
      <c r="I879"/>
      <c r="V879" s="25"/>
    </row>
    <row r="880" spans="1:22" x14ac:dyDescent="0.25">
      <c r="A880" s="16">
        <v>44055</v>
      </c>
      <c r="B880" s="18">
        <v>0.81213785152461104</v>
      </c>
      <c r="C880" s="18">
        <v>0.99911006956307102</v>
      </c>
      <c r="D880" s="18">
        <v>0.90258107910084195</v>
      </c>
      <c r="E880" s="18">
        <v>1.06911016845522</v>
      </c>
      <c r="F880" s="21">
        <f t="shared" si="39"/>
        <v>0.75963906759776334</v>
      </c>
      <c r="G880" s="21">
        <f t="shared" si="40"/>
        <v>0.93452489653775006</v>
      </c>
      <c r="H880" s="21">
        <f t="shared" si="41"/>
        <v>0.84423580069863191</v>
      </c>
      <c r="I880"/>
      <c r="V880" s="25"/>
    </row>
    <row r="881" spans="1:22" x14ac:dyDescent="0.25">
      <c r="A881" s="16">
        <v>44056</v>
      </c>
      <c r="B881" s="18">
        <v>0.81169093983940899</v>
      </c>
      <c r="C881" s="18">
        <v>0.99921856918653795</v>
      </c>
      <c r="D881" s="18">
        <v>0.90225878288272698</v>
      </c>
      <c r="E881" s="18">
        <v>1.0730372309660201</v>
      </c>
      <c r="F881" s="21">
        <f t="shared" si="39"/>
        <v>0.75644247600679271</v>
      </c>
      <c r="G881" s="21">
        <f t="shared" si="40"/>
        <v>0.93120587091556395</v>
      </c>
      <c r="H881" s="21">
        <f t="shared" si="41"/>
        <v>0.84084573847493915</v>
      </c>
      <c r="I881"/>
      <c r="V881" s="25"/>
    </row>
    <row r="882" spans="1:22" x14ac:dyDescent="0.25">
      <c r="A882" s="16">
        <v>44057</v>
      </c>
      <c r="B882" s="18">
        <v>0.82116771098457497</v>
      </c>
      <c r="C882" s="18">
        <v>1.01079183027285</v>
      </c>
      <c r="D882" s="18">
        <v>0.91320636769141905</v>
      </c>
      <c r="E882" s="18">
        <v>1.0840066488417801</v>
      </c>
      <c r="F882" s="21">
        <f t="shared" si="39"/>
        <v>0.75753014233073335</v>
      </c>
      <c r="G882" s="21">
        <f t="shared" si="40"/>
        <v>0.93245906872697015</v>
      </c>
      <c r="H882" s="21">
        <f t="shared" si="41"/>
        <v>0.84243613142700313</v>
      </c>
      <c r="I882"/>
      <c r="V882" s="25"/>
    </row>
    <row r="883" spans="1:22" x14ac:dyDescent="0.25">
      <c r="A883" s="16">
        <v>44060</v>
      </c>
      <c r="B883" s="18">
        <v>0.83704038097536704</v>
      </c>
      <c r="C883" s="18">
        <v>1.0329513228159</v>
      </c>
      <c r="D883" s="18">
        <v>0.93254752110012196</v>
      </c>
      <c r="E883" s="18">
        <v>1.1054064144346101</v>
      </c>
      <c r="F883" s="21">
        <f t="shared" si="39"/>
        <v>0.75722410332085321</v>
      </c>
      <c r="G883" s="21">
        <f t="shared" si="40"/>
        <v>0.93445388892937697</v>
      </c>
      <c r="H883" s="21">
        <f t="shared" si="41"/>
        <v>0.84362412676707554</v>
      </c>
      <c r="I883"/>
      <c r="V883" s="25"/>
    </row>
    <row r="884" spans="1:22" x14ac:dyDescent="0.25">
      <c r="A884" s="16">
        <v>44061</v>
      </c>
      <c r="B884" s="18">
        <v>0.841152068864083</v>
      </c>
      <c r="C884" s="18">
        <v>1.0383862187861701</v>
      </c>
      <c r="D884" s="18">
        <v>0.93622181017092498</v>
      </c>
      <c r="E884" s="18">
        <v>1.11115760643775</v>
      </c>
      <c r="F884" s="21">
        <f t="shared" si="39"/>
        <v>0.75700518449468635</v>
      </c>
      <c r="G884" s="21">
        <f t="shared" si="40"/>
        <v>0.9345084916577433</v>
      </c>
      <c r="H884" s="21">
        <f t="shared" si="41"/>
        <v>0.84256437137873708</v>
      </c>
      <c r="I884"/>
      <c r="V884" s="25"/>
    </row>
    <row r="885" spans="1:22" x14ac:dyDescent="0.25">
      <c r="A885" s="16">
        <v>44062</v>
      </c>
      <c r="B885" s="18">
        <v>0.81943800497183805</v>
      </c>
      <c r="C885" s="18">
        <v>1.01623802942807</v>
      </c>
      <c r="D885" s="18">
        <v>0.91489485039836804</v>
      </c>
      <c r="E885" s="18">
        <v>1.0956165370442601</v>
      </c>
      <c r="F885" s="21">
        <f t="shared" si="39"/>
        <v>0.74792409320737996</v>
      </c>
      <c r="G885" s="21">
        <f t="shared" si="40"/>
        <v>0.9275490055760417</v>
      </c>
      <c r="H885" s="21">
        <f t="shared" si="41"/>
        <v>0.83505023834941317</v>
      </c>
      <c r="I885"/>
      <c r="V885" s="25"/>
    </row>
    <row r="886" spans="1:22" x14ac:dyDescent="0.25">
      <c r="A886" s="16">
        <v>44063</v>
      </c>
      <c r="B886" s="18">
        <v>0.80865728242498702</v>
      </c>
      <c r="C886" s="18">
        <v>1.00402887816242</v>
      </c>
      <c r="D886" s="18">
        <v>0.90520914271077102</v>
      </c>
      <c r="E886" s="18">
        <v>1.0817553054453899</v>
      </c>
      <c r="F886" s="21">
        <f t="shared" si="39"/>
        <v>0.74754177618018658</v>
      </c>
      <c r="G886" s="21">
        <f t="shared" si="40"/>
        <v>0.92814786588824016</v>
      </c>
      <c r="H886" s="21">
        <f t="shared" si="41"/>
        <v>0.83679658251185585</v>
      </c>
      <c r="I886"/>
      <c r="V886" s="25"/>
    </row>
    <row r="887" spans="1:22" x14ac:dyDescent="0.25">
      <c r="A887" s="16">
        <v>44064</v>
      </c>
      <c r="B887" s="18">
        <v>0.81306069508185197</v>
      </c>
      <c r="C887" s="18">
        <v>1.01208647656717</v>
      </c>
      <c r="D887" s="18">
        <v>0.91388574934342504</v>
      </c>
      <c r="E887" s="18">
        <v>1.0887814291992499</v>
      </c>
      <c r="F887" s="21">
        <f t="shared" si="39"/>
        <v>0.74676208950387934</v>
      </c>
      <c r="G887" s="21">
        <f t="shared" si="40"/>
        <v>0.92955890817454001</v>
      </c>
      <c r="H887" s="21">
        <f t="shared" si="41"/>
        <v>0.83936566590371331</v>
      </c>
      <c r="I887"/>
      <c r="V887" s="25"/>
    </row>
    <row r="888" spans="1:22" x14ac:dyDescent="0.25">
      <c r="A888" s="16">
        <v>44067</v>
      </c>
      <c r="B888" s="18">
        <v>0.81747332961664498</v>
      </c>
      <c r="C888" s="18">
        <v>1.0228909652179701</v>
      </c>
      <c r="D888" s="18">
        <v>0.92696898545801798</v>
      </c>
      <c r="E888" s="18">
        <v>1.09598037396112</v>
      </c>
      <c r="F888" s="21">
        <f t="shared" si="39"/>
        <v>0.74588318280017385</v>
      </c>
      <c r="G888" s="21">
        <f t="shared" si="40"/>
        <v>0.93331138907260869</v>
      </c>
      <c r="H888" s="21">
        <f t="shared" si="41"/>
        <v>0.84578976730006872</v>
      </c>
      <c r="I888"/>
      <c r="V888" s="25"/>
    </row>
    <row r="889" spans="1:22" x14ac:dyDescent="0.25">
      <c r="A889" s="16">
        <v>44068</v>
      </c>
      <c r="B889" s="18">
        <v>0.81832173479503301</v>
      </c>
      <c r="C889" s="18">
        <v>1.0228494122392999</v>
      </c>
      <c r="D889" s="18">
        <v>0.926964408607998</v>
      </c>
      <c r="E889" s="18">
        <v>1.0912235914286901</v>
      </c>
      <c r="F889" s="21">
        <f t="shared" si="39"/>
        <v>0.74991206313972836</v>
      </c>
      <c r="G889" s="21">
        <f t="shared" si="40"/>
        <v>0.93734173296247114</v>
      </c>
      <c r="H889" s="21">
        <f t="shared" si="41"/>
        <v>0.84947247831616712</v>
      </c>
      <c r="I889"/>
      <c r="V889" s="25"/>
    </row>
    <row r="890" spans="1:22" x14ac:dyDescent="0.25">
      <c r="A890" s="16">
        <v>44069</v>
      </c>
      <c r="B890" s="18">
        <v>0.80185172899621904</v>
      </c>
      <c r="C890" s="18">
        <v>1.00042735785194</v>
      </c>
      <c r="D890" s="18">
        <v>0.90566603322647998</v>
      </c>
      <c r="E890" s="18">
        <v>1.07158064608514</v>
      </c>
      <c r="F890" s="21">
        <f t="shared" si="39"/>
        <v>0.74828873769385873</v>
      </c>
      <c r="G890" s="21">
        <f t="shared" si="40"/>
        <v>0.93359968893321477</v>
      </c>
      <c r="H890" s="21">
        <f t="shared" si="41"/>
        <v>0.84516833757234766</v>
      </c>
      <c r="I890"/>
      <c r="V890" s="25"/>
    </row>
    <row r="891" spans="1:22" x14ac:dyDescent="0.25">
      <c r="A891" s="16">
        <v>44070</v>
      </c>
      <c r="B891" s="18">
        <v>0.81244080422487797</v>
      </c>
      <c r="C891" s="18">
        <v>1.0132090218048699</v>
      </c>
      <c r="D891" s="18">
        <v>0.917107128407188</v>
      </c>
      <c r="E891" s="18">
        <v>1.0793177949324699</v>
      </c>
      <c r="F891" s="21">
        <f t="shared" si="39"/>
        <v>0.75273548535879575</v>
      </c>
      <c r="G891" s="21">
        <f t="shared" si="40"/>
        <v>0.93874948283259219</v>
      </c>
      <c r="H891" s="21">
        <f t="shared" si="41"/>
        <v>0.84971000451685219</v>
      </c>
      <c r="I891"/>
      <c r="V891" s="25"/>
    </row>
    <row r="892" spans="1:22" x14ac:dyDescent="0.25">
      <c r="A892" s="16">
        <v>44071</v>
      </c>
      <c r="B892" s="18">
        <v>0.83048368532281103</v>
      </c>
      <c r="C892" s="18">
        <v>1.0312023161291299</v>
      </c>
      <c r="D892" s="18">
        <v>0.93302184610695604</v>
      </c>
      <c r="E892" s="18">
        <v>1.09685650167755</v>
      </c>
      <c r="F892" s="21">
        <f t="shared" si="39"/>
        <v>0.75714889235980809</v>
      </c>
      <c r="G892" s="21">
        <f t="shared" si="40"/>
        <v>0.94014332280657731</v>
      </c>
      <c r="H892" s="21">
        <f t="shared" si="41"/>
        <v>0.85063255282708117</v>
      </c>
      <c r="I892"/>
      <c r="V892" s="25"/>
    </row>
    <row r="893" spans="1:22" x14ac:dyDescent="0.25">
      <c r="A893" s="16">
        <v>44074</v>
      </c>
      <c r="B893" s="18">
        <v>0.82782988776517097</v>
      </c>
      <c r="C893" s="18">
        <v>1.0252565034405301</v>
      </c>
      <c r="D893" s="18">
        <v>0.92765423850189299</v>
      </c>
      <c r="E893" s="18">
        <v>1.0950513390296099</v>
      </c>
      <c r="F893" s="21">
        <f t="shared" si="39"/>
        <v>0.75597358613228149</v>
      </c>
      <c r="G893" s="21">
        <f t="shared" si="40"/>
        <v>0.93626341240682909</v>
      </c>
      <c r="H893" s="21">
        <f t="shared" si="41"/>
        <v>0.84713310274926701</v>
      </c>
      <c r="I893"/>
      <c r="V893" s="25"/>
    </row>
    <row r="894" spans="1:22" x14ac:dyDescent="0.25">
      <c r="A894" s="16">
        <v>44075</v>
      </c>
      <c r="B894" s="18">
        <v>0.83101834780941997</v>
      </c>
      <c r="C894" s="18">
        <v>1.02689461181002</v>
      </c>
      <c r="D894" s="18">
        <v>0.93110629809196999</v>
      </c>
      <c r="E894" s="18">
        <v>1.1020593089999899</v>
      </c>
      <c r="F894" s="21">
        <f t="shared" si="39"/>
        <v>0.75405955108122724</v>
      </c>
      <c r="G894" s="21">
        <f t="shared" si="40"/>
        <v>0.93179614148155554</v>
      </c>
      <c r="H894" s="21">
        <f t="shared" si="41"/>
        <v>0.84487857458130544</v>
      </c>
      <c r="I894"/>
      <c r="V894" s="25"/>
    </row>
    <row r="895" spans="1:22" x14ac:dyDescent="0.25">
      <c r="A895" s="16">
        <v>44076</v>
      </c>
      <c r="B895" s="18">
        <v>0.83251288388151501</v>
      </c>
      <c r="C895" s="18">
        <v>1.0276169398598101</v>
      </c>
      <c r="D895" s="18">
        <v>0.93528328790744197</v>
      </c>
      <c r="E895" s="18">
        <v>1.10326057708961</v>
      </c>
      <c r="F895" s="21">
        <f t="shared" si="39"/>
        <v>0.75459315883259004</v>
      </c>
      <c r="G895" s="21">
        <f t="shared" si="40"/>
        <v>0.93143629093559466</v>
      </c>
      <c r="H895" s="21">
        <f t="shared" si="41"/>
        <v>0.8477446827427747</v>
      </c>
      <c r="I895"/>
      <c r="V895" s="25"/>
    </row>
    <row r="896" spans="1:22" x14ac:dyDescent="0.25">
      <c r="A896" s="16">
        <v>44077</v>
      </c>
      <c r="B896" s="18">
        <v>0.81964528630482603</v>
      </c>
      <c r="C896" s="18">
        <v>1.0139183528087401</v>
      </c>
      <c r="D896" s="18">
        <v>0.92328887263473503</v>
      </c>
      <c r="E896" s="18">
        <v>1.0950974961661</v>
      </c>
      <c r="F896" s="21">
        <f t="shared" si="39"/>
        <v>0.74846786626248074</v>
      </c>
      <c r="G896" s="21">
        <f t="shared" si="40"/>
        <v>0.92587039634227508</v>
      </c>
      <c r="H896" s="21">
        <f t="shared" si="41"/>
        <v>0.8431111164687517</v>
      </c>
      <c r="I896"/>
      <c r="V896" s="25"/>
    </row>
    <row r="897" spans="1:22" x14ac:dyDescent="0.25">
      <c r="A897" s="16">
        <v>44078</v>
      </c>
      <c r="B897" s="18">
        <v>0.81441367365615502</v>
      </c>
      <c r="C897" s="18">
        <v>1.0080566700856</v>
      </c>
      <c r="D897" s="18">
        <v>0.92063153024050803</v>
      </c>
      <c r="E897" s="18">
        <v>1.08995629075033</v>
      </c>
      <c r="F897" s="21">
        <f t="shared" si="39"/>
        <v>0.74719847077125412</v>
      </c>
      <c r="G897" s="21">
        <f t="shared" si="40"/>
        <v>0.92485972019267859</v>
      </c>
      <c r="H897" s="21">
        <f t="shared" si="41"/>
        <v>0.84464995344606142</v>
      </c>
      <c r="I897"/>
      <c r="V897" s="25"/>
    </row>
    <row r="898" spans="1:22" x14ac:dyDescent="0.25">
      <c r="A898" s="16">
        <v>44081</v>
      </c>
      <c r="B898" s="18">
        <v>0.78733754892768504</v>
      </c>
      <c r="C898" s="18">
        <v>0.98152917517707206</v>
      </c>
      <c r="D898" s="18">
        <v>0.89816503489309796</v>
      </c>
      <c r="E898" s="18">
        <v>1.0715160977680001</v>
      </c>
      <c r="F898" s="21">
        <f t="shared" ref="F898:F961" si="42">B898/E898</f>
        <v>0.73478835322001468</v>
      </c>
      <c r="G898" s="21">
        <f t="shared" ref="G898:G961" si="43">C898/E898</f>
        <v>0.91601906608927908</v>
      </c>
      <c r="H898" s="21">
        <f t="shared" ref="H898:H961" si="44">D898/E898</f>
        <v>0.83821889075115386</v>
      </c>
      <c r="I898"/>
      <c r="V898" s="25"/>
    </row>
    <row r="899" spans="1:22" x14ac:dyDescent="0.25">
      <c r="A899" s="16">
        <v>44082</v>
      </c>
      <c r="B899" s="18">
        <v>0.78747677419167195</v>
      </c>
      <c r="C899" s="18">
        <v>0.98622495429645896</v>
      </c>
      <c r="D899" s="18">
        <v>0.90305821113933105</v>
      </c>
      <c r="E899" s="18">
        <v>1.07887331271477</v>
      </c>
      <c r="F899" s="21">
        <f t="shared" si="42"/>
        <v>0.72990662101942561</v>
      </c>
      <c r="G899" s="21">
        <f t="shared" si="43"/>
        <v>0.9141248955494321</v>
      </c>
      <c r="H899" s="21">
        <f t="shared" si="44"/>
        <v>0.83703823284586099</v>
      </c>
      <c r="I899"/>
      <c r="V899" s="25"/>
    </row>
    <row r="900" spans="1:22" x14ac:dyDescent="0.25">
      <c r="A900" s="16">
        <v>44083</v>
      </c>
      <c r="B900" s="18">
        <v>0.76710232564385095</v>
      </c>
      <c r="C900" s="18">
        <v>0.96386714283745401</v>
      </c>
      <c r="D900" s="18">
        <v>0.87870883937636801</v>
      </c>
      <c r="E900" s="18">
        <v>1.0538569761394201</v>
      </c>
      <c r="F900" s="21">
        <f t="shared" si="42"/>
        <v>0.72789984126116092</v>
      </c>
      <c r="G900" s="21">
        <f t="shared" si="43"/>
        <v>0.91460906428534106</v>
      </c>
      <c r="H900" s="21">
        <f t="shared" si="44"/>
        <v>0.83380274484240746</v>
      </c>
      <c r="I900"/>
      <c r="V900" s="25"/>
    </row>
    <row r="901" spans="1:22" x14ac:dyDescent="0.25">
      <c r="A901" s="16">
        <v>44084</v>
      </c>
      <c r="B901" s="18">
        <v>0.753116610593772</v>
      </c>
      <c r="C901" s="18">
        <v>0.94467366427454902</v>
      </c>
      <c r="D901" s="18">
        <v>0.85599305220684596</v>
      </c>
      <c r="E901" s="18">
        <v>1.03564809061309</v>
      </c>
      <c r="F901" s="21">
        <f t="shared" si="42"/>
        <v>0.72719354906350175</v>
      </c>
      <c r="G901" s="21">
        <f t="shared" si="43"/>
        <v>0.91215700857934734</v>
      </c>
      <c r="H901" s="21">
        <f t="shared" si="44"/>
        <v>0.82652887594289803</v>
      </c>
      <c r="I901"/>
      <c r="V901" s="25"/>
    </row>
    <row r="902" spans="1:22" x14ac:dyDescent="0.25">
      <c r="A902" s="16">
        <v>44085</v>
      </c>
      <c r="B902" s="18">
        <v>0.75570343396258499</v>
      </c>
      <c r="C902" s="18">
        <v>0.94771783274939203</v>
      </c>
      <c r="D902" s="18">
        <v>0.86362154673964198</v>
      </c>
      <c r="E902" s="18">
        <v>1.0459574422718201</v>
      </c>
      <c r="F902" s="21">
        <f t="shared" si="42"/>
        <v>0.72249921786606996</v>
      </c>
      <c r="G902" s="21">
        <f t="shared" si="43"/>
        <v>0.90607685786043879</v>
      </c>
      <c r="H902" s="21">
        <f t="shared" si="44"/>
        <v>0.82567560766512216</v>
      </c>
      <c r="I902"/>
      <c r="V902" s="25"/>
    </row>
    <row r="903" spans="1:22" x14ac:dyDescent="0.25">
      <c r="A903" s="16">
        <v>44088</v>
      </c>
      <c r="B903" s="18">
        <v>0.75486566775533104</v>
      </c>
      <c r="C903" s="18">
        <v>0.94832437953038495</v>
      </c>
      <c r="D903" s="18">
        <v>0.86742568024301003</v>
      </c>
      <c r="E903" s="18">
        <v>1.0559512083009199</v>
      </c>
      <c r="F903" s="21">
        <f t="shared" si="42"/>
        <v>0.71486794259173103</v>
      </c>
      <c r="G903" s="21">
        <f t="shared" si="43"/>
        <v>0.89807594524778078</v>
      </c>
      <c r="H903" s="21">
        <f t="shared" si="44"/>
        <v>0.82146378869033432</v>
      </c>
      <c r="I903"/>
      <c r="V903" s="25"/>
    </row>
    <row r="904" spans="1:22" x14ac:dyDescent="0.25">
      <c r="A904" s="16">
        <v>44089</v>
      </c>
      <c r="B904" s="18">
        <v>0.75785841273364696</v>
      </c>
      <c r="C904" s="18">
        <v>0.95211306949765695</v>
      </c>
      <c r="D904" s="18">
        <v>0.87099961701313799</v>
      </c>
      <c r="E904" s="18">
        <v>1.06318437004118</v>
      </c>
      <c r="F904" s="21">
        <f t="shared" si="42"/>
        <v>0.71281936989375894</v>
      </c>
      <c r="G904" s="21">
        <f t="shared" si="43"/>
        <v>0.89552959611396377</v>
      </c>
      <c r="H904" s="21">
        <f t="shared" si="44"/>
        <v>0.8192366644549165</v>
      </c>
      <c r="I904"/>
      <c r="V904" s="25"/>
    </row>
    <row r="905" spans="1:22" x14ac:dyDescent="0.25">
      <c r="A905" s="16">
        <v>44090</v>
      </c>
      <c r="B905" s="18">
        <v>0.74850529132329802</v>
      </c>
      <c r="C905" s="18">
        <v>0.94320779091047902</v>
      </c>
      <c r="D905" s="18">
        <v>0.86281107739631102</v>
      </c>
      <c r="E905" s="18">
        <v>1.0572536343693899</v>
      </c>
      <c r="F905" s="21">
        <f t="shared" si="42"/>
        <v>0.7079713580457464</v>
      </c>
      <c r="G905" s="21">
        <f t="shared" si="43"/>
        <v>0.89213010033591922</v>
      </c>
      <c r="H905" s="21">
        <f t="shared" si="44"/>
        <v>0.81608712360770819</v>
      </c>
      <c r="I905"/>
      <c r="V905" s="25"/>
    </row>
    <row r="906" spans="1:22" x14ac:dyDescent="0.25">
      <c r="A906" s="16">
        <v>44091</v>
      </c>
      <c r="B906" s="18">
        <v>0.74083651022765096</v>
      </c>
      <c r="C906" s="18">
        <v>0.93646061696468497</v>
      </c>
      <c r="D906" s="18">
        <v>0.85945149886011296</v>
      </c>
      <c r="E906" s="18">
        <v>1.0562881350544</v>
      </c>
      <c r="F906" s="21">
        <f t="shared" si="42"/>
        <v>0.70135835634421573</v>
      </c>
      <c r="G906" s="21">
        <f t="shared" si="43"/>
        <v>0.8865579247621258</v>
      </c>
      <c r="H906" s="21">
        <f t="shared" si="44"/>
        <v>0.81365251614404455</v>
      </c>
      <c r="I906"/>
      <c r="V906" s="25"/>
    </row>
    <row r="907" spans="1:22" x14ac:dyDescent="0.25">
      <c r="A907" s="16">
        <v>44092</v>
      </c>
      <c r="B907" s="18">
        <v>0.76388512062133695</v>
      </c>
      <c r="C907" s="18">
        <v>0.96316610134671499</v>
      </c>
      <c r="D907" s="18">
        <v>0.87888849912364198</v>
      </c>
      <c r="E907" s="18">
        <v>1.07534056655105</v>
      </c>
      <c r="F907" s="21">
        <f t="shared" si="42"/>
        <v>0.71036576167804488</v>
      </c>
      <c r="G907" s="21">
        <f t="shared" si="43"/>
        <v>0.89568470799524169</v>
      </c>
      <c r="H907" s="21">
        <f t="shared" si="44"/>
        <v>0.81731176751055656</v>
      </c>
      <c r="I907"/>
      <c r="V907" s="25"/>
    </row>
    <row r="908" spans="1:22" x14ac:dyDescent="0.25">
      <c r="A908" s="16">
        <v>44095</v>
      </c>
      <c r="B908" s="18">
        <v>0.764726717948496</v>
      </c>
      <c r="C908" s="18">
        <v>0.96339521840084397</v>
      </c>
      <c r="D908" s="18">
        <v>0.87629536486874005</v>
      </c>
      <c r="E908" s="18">
        <v>1.07114849081991</v>
      </c>
      <c r="F908" s="21">
        <f t="shared" si="42"/>
        <v>0.71393156457993634</v>
      </c>
      <c r="G908" s="21">
        <f t="shared" si="43"/>
        <v>0.89940398241462638</v>
      </c>
      <c r="H908" s="21">
        <f t="shared" si="44"/>
        <v>0.81808952948995917</v>
      </c>
      <c r="I908"/>
      <c r="V908" s="25"/>
    </row>
    <row r="909" spans="1:22" x14ac:dyDescent="0.25">
      <c r="A909" s="16">
        <v>44096</v>
      </c>
      <c r="B909" s="18">
        <v>0.75750437835888396</v>
      </c>
      <c r="C909" s="18">
        <v>0.95207641888032601</v>
      </c>
      <c r="D909" s="18">
        <v>0.86411985454434803</v>
      </c>
      <c r="E909" s="18">
        <v>1.0549650591076301</v>
      </c>
      <c r="F909" s="21">
        <f t="shared" si="42"/>
        <v>0.71803740969358643</v>
      </c>
      <c r="G909" s="21">
        <f t="shared" si="43"/>
        <v>0.90247199247116761</v>
      </c>
      <c r="H909" s="21">
        <f t="shared" si="44"/>
        <v>0.81909808015375085</v>
      </c>
      <c r="I909"/>
      <c r="V909" s="25"/>
    </row>
    <row r="910" spans="1:22" x14ac:dyDescent="0.25">
      <c r="A910" s="16">
        <v>44097</v>
      </c>
      <c r="B910" s="18">
        <v>0.757894571910115</v>
      </c>
      <c r="C910" s="18">
        <v>0.95160240533447205</v>
      </c>
      <c r="D910" s="18">
        <v>0.86508864736747004</v>
      </c>
      <c r="E910" s="18">
        <v>1.05845479385133</v>
      </c>
      <c r="F910" s="21">
        <f t="shared" si="42"/>
        <v>0.71603867856501813</v>
      </c>
      <c r="G910" s="21">
        <f t="shared" si="43"/>
        <v>0.89904869897366024</v>
      </c>
      <c r="H910" s="21">
        <f t="shared" si="44"/>
        <v>0.81731279634506515</v>
      </c>
      <c r="I910"/>
      <c r="V910" s="25"/>
    </row>
    <row r="911" spans="1:22" x14ac:dyDescent="0.25">
      <c r="A911" s="16">
        <v>44098</v>
      </c>
      <c r="B911" s="18">
        <v>0.74557147862264395</v>
      </c>
      <c r="C911" s="18">
        <v>0.93489490142707699</v>
      </c>
      <c r="D911" s="18">
        <v>0.84636757979430199</v>
      </c>
      <c r="E911" s="18">
        <v>1.03356334517996</v>
      </c>
      <c r="F911" s="21">
        <f t="shared" si="42"/>
        <v>0.7213602166714107</v>
      </c>
      <c r="G911" s="21">
        <f t="shared" si="43"/>
        <v>0.90453565888048859</v>
      </c>
      <c r="H911" s="21">
        <f t="shared" si="44"/>
        <v>0.81888312287906828</v>
      </c>
      <c r="I911"/>
      <c r="V911" s="25"/>
    </row>
    <row r="912" spans="1:22" x14ac:dyDescent="0.25">
      <c r="A912" s="16">
        <v>44099</v>
      </c>
      <c r="B912" s="18">
        <v>0.74719605226410801</v>
      </c>
      <c r="C912" s="18">
        <v>0.93536294269987497</v>
      </c>
      <c r="D912" s="18">
        <v>0.84503461739013896</v>
      </c>
      <c r="E912" s="18">
        <v>1.0313816797964199</v>
      </c>
      <c r="F912" s="21">
        <f t="shared" si="42"/>
        <v>0.72446124155666003</v>
      </c>
      <c r="G912" s="21">
        <f t="shared" si="43"/>
        <v>0.906902809137062</v>
      </c>
      <c r="H912" s="21">
        <f t="shared" si="44"/>
        <v>0.81932288884260263</v>
      </c>
      <c r="I912"/>
      <c r="V912" s="25"/>
    </row>
    <row r="913" spans="1:22" x14ac:dyDescent="0.25">
      <c r="A913" s="16">
        <v>44102</v>
      </c>
      <c r="B913" s="18">
        <v>0.733919757123765</v>
      </c>
      <c r="C913" s="18">
        <v>0.92193276068938201</v>
      </c>
      <c r="D913" s="18">
        <v>0.83442942108879004</v>
      </c>
      <c r="E913" s="18">
        <v>1.0253097195202701</v>
      </c>
      <c r="F913" s="21">
        <f t="shared" si="42"/>
        <v>0.71580298435789447</v>
      </c>
      <c r="G913" s="21">
        <f t="shared" si="43"/>
        <v>0.89917489626524083</v>
      </c>
      <c r="H913" s="21">
        <f t="shared" si="44"/>
        <v>0.81383157225819469</v>
      </c>
      <c r="I913"/>
      <c r="V913" s="25"/>
    </row>
    <row r="914" spans="1:22" x14ac:dyDescent="0.25">
      <c r="A914" s="16">
        <v>44103</v>
      </c>
      <c r="B914" s="18">
        <v>0.74781232530500497</v>
      </c>
      <c r="C914" s="18">
        <v>0.93506169738346501</v>
      </c>
      <c r="D914" s="18">
        <v>0.84666253124649005</v>
      </c>
      <c r="E914" s="18">
        <v>1.0319187225121</v>
      </c>
      <c r="F914" s="21">
        <f t="shared" si="42"/>
        <v>0.72468142014569981</v>
      </c>
      <c r="G914" s="21">
        <f t="shared" si="43"/>
        <v>0.90613890123744767</v>
      </c>
      <c r="H914" s="21">
        <f t="shared" si="44"/>
        <v>0.82047404778680355</v>
      </c>
      <c r="I914"/>
      <c r="V914" s="25"/>
    </row>
    <row r="915" spans="1:22" x14ac:dyDescent="0.25">
      <c r="A915" s="16">
        <v>44104</v>
      </c>
      <c r="B915" s="18">
        <v>0.74218031240716498</v>
      </c>
      <c r="C915" s="18">
        <v>0.92909727614385496</v>
      </c>
      <c r="D915" s="18">
        <v>0.84184925932715204</v>
      </c>
      <c r="E915" s="18">
        <v>1.02873157933281</v>
      </c>
      <c r="F915" s="21">
        <f t="shared" si="42"/>
        <v>0.72145186102725689</v>
      </c>
      <c r="G915" s="21">
        <f t="shared" si="43"/>
        <v>0.90314839634496935</v>
      </c>
      <c r="H915" s="21">
        <f t="shared" si="44"/>
        <v>0.81833714084400755</v>
      </c>
      <c r="I915"/>
      <c r="V915" s="25"/>
    </row>
    <row r="916" spans="1:22" x14ac:dyDescent="0.25">
      <c r="A916" s="16">
        <v>44113</v>
      </c>
      <c r="B916" s="18">
        <v>0.75165398818164997</v>
      </c>
      <c r="C916" s="18">
        <v>0.94191668827555297</v>
      </c>
      <c r="D916" s="18">
        <v>0.85863627415390797</v>
      </c>
      <c r="E916" s="18">
        <v>1.05191125272565</v>
      </c>
      <c r="F916" s="21">
        <f t="shared" si="42"/>
        <v>0.71456026944669404</v>
      </c>
      <c r="G916" s="21">
        <f t="shared" si="43"/>
        <v>0.89543360795401161</v>
      </c>
      <c r="H916" s="21">
        <f t="shared" si="44"/>
        <v>0.81626303733234207</v>
      </c>
      <c r="I916"/>
      <c r="V916" s="25"/>
    </row>
    <row r="917" spans="1:22" x14ac:dyDescent="0.25">
      <c r="A917" s="16">
        <v>44116</v>
      </c>
      <c r="B917" s="18">
        <v>0.74573201409937995</v>
      </c>
      <c r="C917" s="18">
        <v>0.95686584770494199</v>
      </c>
      <c r="D917" s="18">
        <v>0.88130829722269799</v>
      </c>
      <c r="E917" s="18">
        <v>1.0808674041028099</v>
      </c>
      <c r="F917" s="21">
        <f t="shared" si="42"/>
        <v>0.68993848021384818</v>
      </c>
      <c r="G917" s="21">
        <f t="shared" si="43"/>
        <v>0.88527588497240584</v>
      </c>
      <c r="H917" s="21">
        <f t="shared" si="44"/>
        <v>0.81537133405761375</v>
      </c>
      <c r="I917"/>
      <c r="V917" s="25"/>
    </row>
    <row r="918" spans="1:22" x14ac:dyDescent="0.25">
      <c r="A918" s="16">
        <v>44117</v>
      </c>
      <c r="B918" s="18">
        <v>0.741354907714323</v>
      </c>
      <c r="C918" s="18">
        <v>0.95847410594340199</v>
      </c>
      <c r="D918" s="18">
        <v>0.88649672323737905</v>
      </c>
      <c r="E918" s="18">
        <v>1.08468108214734</v>
      </c>
      <c r="F918" s="21">
        <f t="shared" si="42"/>
        <v>0.68347730952093755</v>
      </c>
      <c r="G918" s="21">
        <f t="shared" si="43"/>
        <v>0.88364600592638121</v>
      </c>
      <c r="H918" s="21">
        <f t="shared" si="44"/>
        <v>0.81728789948321401</v>
      </c>
      <c r="I918"/>
      <c r="V918" s="25"/>
    </row>
    <row r="919" spans="1:22" x14ac:dyDescent="0.25">
      <c r="A919" s="16">
        <v>44118</v>
      </c>
      <c r="B919" s="18">
        <v>0.723941073949392</v>
      </c>
      <c r="C919" s="18">
        <v>0.94524671162150598</v>
      </c>
      <c r="D919" s="18">
        <v>0.88098280587567102</v>
      </c>
      <c r="E919" s="18">
        <v>1.07733045197865</v>
      </c>
      <c r="F919" s="21">
        <f t="shared" si="42"/>
        <v>0.67197680397856119</v>
      </c>
      <c r="G919" s="21">
        <f t="shared" si="43"/>
        <v>0.87739719032859798</v>
      </c>
      <c r="H919" s="21">
        <f t="shared" si="44"/>
        <v>0.81774612817974068</v>
      </c>
      <c r="I919"/>
      <c r="V919" s="25"/>
    </row>
    <row r="920" spans="1:22" x14ac:dyDescent="0.25">
      <c r="A920" s="16">
        <v>44119</v>
      </c>
      <c r="B920" s="18">
        <v>0.711618258439357</v>
      </c>
      <c r="C920" s="18">
        <v>0.93474297728613698</v>
      </c>
      <c r="D920" s="18">
        <v>0.87362017970971295</v>
      </c>
      <c r="E920" s="18">
        <v>1.0723311162396301</v>
      </c>
      <c r="F920" s="21">
        <f t="shared" si="42"/>
        <v>0.663618025871343</v>
      </c>
      <c r="G920" s="21">
        <f t="shared" si="43"/>
        <v>0.87169248670506105</v>
      </c>
      <c r="H920" s="21">
        <f t="shared" si="44"/>
        <v>0.81469255762460602</v>
      </c>
      <c r="I920"/>
      <c r="V920" s="25"/>
    </row>
    <row r="921" spans="1:22" x14ac:dyDescent="0.25">
      <c r="A921" s="16">
        <v>44120</v>
      </c>
      <c r="B921" s="18">
        <v>0.70986214890724497</v>
      </c>
      <c r="C921" s="18">
        <v>0.92772128554024802</v>
      </c>
      <c r="D921" s="18">
        <v>0.86916509929187202</v>
      </c>
      <c r="E921" s="18">
        <v>1.07099357402785</v>
      </c>
      <c r="F921" s="21">
        <f t="shared" si="42"/>
        <v>0.66280710372290785</v>
      </c>
      <c r="G921" s="21">
        <f t="shared" si="43"/>
        <v>0.86622488503943507</v>
      </c>
      <c r="H921" s="21">
        <f t="shared" si="44"/>
        <v>0.81155024677045384</v>
      </c>
      <c r="I921"/>
      <c r="V921" s="25"/>
    </row>
    <row r="922" spans="1:22" x14ac:dyDescent="0.25">
      <c r="A922" s="16">
        <v>44123</v>
      </c>
      <c r="B922" s="18">
        <v>0.70025807320892397</v>
      </c>
      <c r="C922" s="18">
        <v>0.92040284574595199</v>
      </c>
      <c r="D922" s="18">
        <v>0.85873741344029297</v>
      </c>
      <c r="E922" s="18">
        <v>1.064895963443</v>
      </c>
      <c r="F922" s="21">
        <f t="shared" si="42"/>
        <v>0.65758355487127951</v>
      </c>
      <c r="G922" s="21">
        <f t="shared" si="43"/>
        <v>0.8643124561859773</v>
      </c>
      <c r="H922" s="21">
        <f t="shared" si="44"/>
        <v>0.80640498501265856</v>
      </c>
      <c r="I922"/>
      <c r="V922" s="25"/>
    </row>
    <row r="923" spans="1:22" x14ac:dyDescent="0.25">
      <c r="A923" s="16">
        <v>44124</v>
      </c>
      <c r="B923" s="18">
        <v>0.711311468219891</v>
      </c>
      <c r="C923" s="18">
        <v>0.93263342931728699</v>
      </c>
      <c r="D923" s="18">
        <v>0.86985034754866097</v>
      </c>
      <c r="E923" s="18">
        <v>1.0722482966124001</v>
      </c>
      <c r="F923" s="21">
        <f t="shared" si="42"/>
        <v>0.66338316457780144</v>
      </c>
      <c r="G923" s="21">
        <f t="shared" si="43"/>
        <v>0.86979240933634094</v>
      </c>
      <c r="H923" s="21">
        <f t="shared" si="44"/>
        <v>0.81123966370179035</v>
      </c>
      <c r="I923"/>
      <c r="V923" s="25"/>
    </row>
    <row r="924" spans="1:22" x14ac:dyDescent="0.25">
      <c r="A924" s="16">
        <v>44125</v>
      </c>
      <c r="B924" s="18">
        <v>0.69776036640932504</v>
      </c>
      <c r="C924" s="18">
        <v>0.91607229123215606</v>
      </c>
      <c r="D924" s="18">
        <v>0.85853708351827696</v>
      </c>
      <c r="E924" s="18">
        <v>1.0633057276091</v>
      </c>
      <c r="F924" s="21">
        <f t="shared" si="42"/>
        <v>0.65621800794610285</v>
      </c>
      <c r="G924" s="21">
        <f t="shared" si="43"/>
        <v>0.86153235842338005</v>
      </c>
      <c r="H924" s="21">
        <f t="shared" si="44"/>
        <v>0.80742260784087339</v>
      </c>
      <c r="I924"/>
      <c r="V924" s="25"/>
    </row>
    <row r="925" spans="1:22" x14ac:dyDescent="0.25">
      <c r="A925" s="16">
        <v>44126</v>
      </c>
      <c r="B925" s="18">
        <v>0.69489757249602802</v>
      </c>
      <c r="C925" s="18">
        <v>0.91411080105121401</v>
      </c>
      <c r="D925" s="18">
        <v>0.85378735265028805</v>
      </c>
      <c r="E925" s="18">
        <v>1.0582937584510499</v>
      </c>
      <c r="F925" s="21">
        <f t="shared" si="42"/>
        <v>0.656620684896697</v>
      </c>
      <c r="G925" s="21">
        <f t="shared" si="43"/>
        <v>0.86375904020178074</v>
      </c>
      <c r="H925" s="21">
        <f t="shared" si="44"/>
        <v>0.80675837482016011</v>
      </c>
      <c r="I925"/>
      <c r="V925" s="25"/>
    </row>
    <row r="926" spans="1:22" x14ac:dyDescent="0.25">
      <c r="A926" s="16">
        <v>44127</v>
      </c>
      <c r="B926" s="18">
        <v>0.67076794776951798</v>
      </c>
      <c r="C926" s="18">
        <v>0.89513375091236602</v>
      </c>
      <c r="D926" s="18">
        <v>0.83594742559259705</v>
      </c>
      <c r="E926" s="18">
        <v>1.0444409638095999</v>
      </c>
      <c r="F926" s="21">
        <f t="shared" si="42"/>
        <v>0.64222677107846371</v>
      </c>
      <c r="G926" s="21">
        <f t="shared" si="43"/>
        <v>0.8570458091258355</v>
      </c>
      <c r="H926" s="21">
        <f t="shared" si="44"/>
        <v>0.80037786199372873</v>
      </c>
      <c r="I926"/>
      <c r="V926" s="25"/>
    </row>
    <row r="927" spans="1:22" x14ac:dyDescent="0.25">
      <c r="A927" s="16">
        <v>44130</v>
      </c>
      <c r="B927" s="18">
        <v>0.66537779216930404</v>
      </c>
      <c r="C927" s="18">
        <v>0.899424861830731</v>
      </c>
      <c r="D927" s="18">
        <v>0.84163399555072804</v>
      </c>
      <c r="E927" s="18">
        <v>1.0427688130456501</v>
      </c>
      <c r="F927" s="21">
        <f t="shared" si="42"/>
        <v>0.63808754524016942</v>
      </c>
      <c r="G927" s="21">
        <f t="shared" si="43"/>
        <v>0.86253525285604815</v>
      </c>
      <c r="H927" s="21">
        <f t="shared" si="44"/>
        <v>0.80711465956920903</v>
      </c>
      <c r="I927"/>
      <c r="V927" s="25"/>
    </row>
    <row r="928" spans="1:22" x14ac:dyDescent="0.25">
      <c r="A928" s="16">
        <v>44131</v>
      </c>
      <c r="B928" s="18">
        <v>0.66586526899821596</v>
      </c>
      <c r="C928" s="18">
        <v>0.90405248663773297</v>
      </c>
      <c r="D928" s="18">
        <v>0.84749663838076805</v>
      </c>
      <c r="E928" s="18">
        <v>1.04421884817819</v>
      </c>
      <c r="F928" s="21">
        <f t="shared" si="42"/>
        <v>0.63766831077597041</v>
      </c>
      <c r="G928" s="21">
        <f t="shared" si="43"/>
        <v>0.86576917110335627</v>
      </c>
      <c r="H928" s="21">
        <f t="shared" si="44"/>
        <v>0.8116082561230954</v>
      </c>
      <c r="I928"/>
      <c r="V928" s="25"/>
    </row>
    <row r="929" spans="1:22" x14ac:dyDescent="0.25">
      <c r="A929" s="16">
        <v>44132</v>
      </c>
      <c r="B929" s="18">
        <v>0.67160385545663404</v>
      </c>
      <c r="C929" s="18">
        <v>0.914024924075171</v>
      </c>
      <c r="D929" s="18">
        <v>0.85714122259263104</v>
      </c>
      <c r="E929" s="18">
        <v>1.0488270928091801</v>
      </c>
      <c r="F929" s="21">
        <f t="shared" si="42"/>
        <v>0.64033801191939965</v>
      </c>
      <c r="G929" s="21">
        <f t="shared" si="43"/>
        <v>0.87147341095761099</v>
      </c>
      <c r="H929" s="21">
        <f t="shared" si="44"/>
        <v>0.81723787311487417</v>
      </c>
      <c r="I929"/>
      <c r="V929" s="25"/>
    </row>
    <row r="930" spans="1:22" x14ac:dyDescent="0.25">
      <c r="A930" s="16">
        <v>44133</v>
      </c>
      <c r="B930" s="18">
        <v>0.66566106105499501</v>
      </c>
      <c r="C930" s="18">
        <v>0.90995612954323202</v>
      </c>
      <c r="D930" s="18">
        <v>0.86272522580125099</v>
      </c>
      <c r="E930" s="18">
        <v>1.0501789658043701</v>
      </c>
      <c r="F930" s="21">
        <f t="shared" si="42"/>
        <v>0.63385487876834512</v>
      </c>
      <c r="G930" s="21">
        <f t="shared" si="43"/>
        <v>0.86647719976591198</v>
      </c>
      <c r="H930" s="21">
        <f t="shared" si="44"/>
        <v>0.82150305223496689</v>
      </c>
      <c r="I930"/>
      <c r="V930" s="25"/>
    </row>
    <row r="931" spans="1:22" x14ac:dyDescent="0.25">
      <c r="A931" s="16">
        <v>44134</v>
      </c>
      <c r="B931" s="18">
        <v>0.65008875640272401</v>
      </c>
      <c r="C931" s="18">
        <v>0.89187073795087501</v>
      </c>
      <c r="D931" s="18">
        <v>0.84575376631856103</v>
      </c>
      <c r="E931" s="18">
        <v>1.02976150088762</v>
      </c>
      <c r="F931" s="21">
        <f t="shared" si="42"/>
        <v>0.63130031161814582</v>
      </c>
      <c r="G931" s="21">
        <f t="shared" si="43"/>
        <v>0.86609446671109014</v>
      </c>
      <c r="H931" s="21">
        <f t="shared" si="44"/>
        <v>0.82131033796616937</v>
      </c>
      <c r="I931"/>
      <c r="V931" s="25"/>
    </row>
    <row r="932" spans="1:22" x14ac:dyDescent="0.25">
      <c r="A932" s="16">
        <v>44137</v>
      </c>
      <c r="B932" s="18">
        <v>0.63566511439717899</v>
      </c>
      <c r="C932" s="18">
        <v>0.895896984930032</v>
      </c>
      <c r="D932" s="18">
        <v>0.85547842908337701</v>
      </c>
      <c r="E932" s="18">
        <v>1.03425101635785</v>
      </c>
      <c r="F932" s="21">
        <f t="shared" si="42"/>
        <v>0.61461396154648729</v>
      </c>
      <c r="G932" s="21">
        <f t="shared" si="43"/>
        <v>0.86622780230370344</v>
      </c>
      <c r="H932" s="21">
        <f t="shared" si="44"/>
        <v>0.82714777704156706</v>
      </c>
      <c r="I932"/>
      <c r="V932" s="25"/>
    </row>
    <row r="933" spans="1:22" x14ac:dyDescent="0.25">
      <c r="A933" s="16">
        <v>44138</v>
      </c>
      <c r="B933" s="18">
        <v>0.64712428405452904</v>
      </c>
      <c r="C933" s="18">
        <v>0.91007599124148697</v>
      </c>
      <c r="D933" s="18">
        <v>0.87057119739502098</v>
      </c>
      <c r="E933" s="18">
        <v>1.05074924299919</v>
      </c>
      <c r="F933" s="21">
        <f t="shared" si="42"/>
        <v>0.61586937927018603</v>
      </c>
      <c r="G933" s="21">
        <f t="shared" si="43"/>
        <v>0.86612100584895546</v>
      </c>
      <c r="H933" s="21">
        <f t="shared" si="44"/>
        <v>0.82852422040307105</v>
      </c>
      <c r="I933"/>
      <c r="V933" s="25"/>
    </row>
    <row r="934" spans="1:22" x14ac:dyDescent="0.25">
      <c r="A934" s="16">
        <v>44139</v>
      </c>
      <c r="B934" s="18">
        <v>0.64649563388334497</v>
      </c>
      <c r="C934" s="18">
        <v>0.90979102882196305</v>
      </c>
      <c r="D934" s="18">
        <v>0.86936900514343196</v>
      </c>
      <c r="E934" s="18">
        <v>1.0541831156254899</v>
      </c>
      <c r="F934" s="21">
        <f t="shared" si="42"/>
        <v>0.61326692137328787</v>
      </c>
      <c r="G934" s="21">
        <f t="shared" si="43"/>
        <v>0.86302940669102524</v>
      </c>
      <c r="H934" s="21">
        <f t="shared" si="44"/>
        <v>0.82468500230873054</v>
      </c>
      <c r="I934"/>
      <c r="V934" s="25"/>
    </row>
    <row r="935" spans="1:22" x14ac:dyDescent="0.25">
      <c r="A935" s="16">
        <v>44140</v>
      </c>
      <c r="B935" s="18">
        <v>0.66272166922801201</v>
      </c>
      <c r="C935" s="18">
        <v>0.92795596525784896</v>
      </c>
      <c r="D935" s="18">
        <v>0.88638784130075499</v>
      </c>
      <c r="E935" s="18">
        <v>1.07170532010054</v>
      </c>
      <c r="F935" s="21">
        <f t="shared" si="42"/>
        <v>0.61838049769673631</v>
      </c>
      <c r="G935" s="21">
        <f t="shared" si="43"/>
        <v>0.86586858145930878</v>
      </c>
      <c r="H935" s="21">
        <f t="shared" si="44"/>
        <v>0.82708168437346208</v>
      </c>
      <c r="I935"/>
      <c r="V935" s="25"/>
    </row>
    <row r="936" spans="1:22" x14ac:dyDescent="0.25">
      <c r="A936" s="16">
        <v>44141</v>
      </c>
      <c r="B936" s="18">
        <v>0.65289846860599299</v>
      </c>
      <c r="C936" s="18">
        <v>0.91899144246325803</v>
      </c>
      <c r="D936" s="18">
        <v>0.87833425281539701</v>
      </c>
      <c r="E936" s="18">
        <v>1.0682055204305401</v>
      </c>
      <c r="F936" s="21">
        <f t="shared" si="42"/>
        <v>0.61121053591151853</v>
      </c>
      <c r="G936" s="21">
        <f t="shared" si="43"/>
        <v>0.86031332443672326</v>
      </c>
      <c r="H936" s="21">
        <f t="shared" si="44"/>
        <v>0.82225211910661589</v>
      </c>
      <c r="I936"/>
      <c r="V936" s="25"/>
    </row>
    <row r="937" spans="1:22" x14ac:dyDescent="0.25">
      <c r="A937" s="16">
        <v>44144</v>
      </c>
      <c r="B937" s="18">
        <v>0.66679858090743205</v>
      </c>
      <c r="C937" s="18">
        <v>0.93818469049219</v>
      </c>
      <c r="D937" s="18">
        <v>0.897309460526587</v>
      </c>
      <c r="E937" s="18">
        <v>1.0887821894121099</v>
      </c>
      <c r="F937" s="21">
        <f t="shared" si="42"/>
        <v>0.61242605490035729</v>
      </c>
      <c r="G937" s="21">
        <f t="shared" si="43"/>
        <v>0.86168262083600455</v>
      </c>
      <c r="H937" s="21">
        <f t="shared" si="44"/>
        <v>0.82414046560689147</v>
      </c>
      <c r="I937"/>
      <c r="V937" s="25"/>
    </row>
    <row r="938" spans="1:22" x14ac:dyDescent="0.25">
      <c r="A938" s="16">
        <v>44145</v>
      </c>
      <c r="B938" s="18">
        <v>0.65811984228713205</v>
      </c>
      <c r="C938" s="18">
        <v>0.92875657223493302</v>
      </c>
      <c r="D938" s="18">
        <v>0.88929449219622103</v>
      </c>
      <c r="E938" s="18">
        <v>1.0795715784475</v>
      </c>
      <c r="F938" s="21">
        <f t="shared" si="42"/>
        <v>0.60961204928491619</v>
      </c>
      <c r="G938" s="21">
        <f t="shared" si="43"/>
        <v>0.86030105902801779</v>
      </c>
      <c r="H938" s="21">
        <f t="shared" si="44"/>
        <v>0.82374759575931888</v>
      </c>
      <c r="I938"/>
      <c r="V938" s="25"/>
    </row>
    <row r="939" spans="1:22" x14ac:dyDescent="0.25">
      <c r="A939" s="16">
        <v>44146</v>
      </c>
      <c r="B939" s="18">
        <v>0.64179240448658903</v>
      </c>
      <c r="C939" s="18">
        <v>0.911591431686534</v>
      </c>
      <c r="D939" s="18">
        <v>0.87476626768183796</v>
      </c>
      <c r="E939" s="18">
        <v>1.0704498838269201</v>
      </c>
      <c r="F939" s="21">
        <f t="shared" si="42"/>
        <v>0.5995539017596454</v>
      </c>
      <c r="G939" s="21">
        <f t="shared" si="43"/>
        <v>0.85159655342998597</v>
      </c>
      <c r="H939" s="21">
        <f t="shared" si="44"/>
        <v>0.81719497652192563</v>
      </c>
      <c r="I939"/>
      <c r="V939" s="25"/>
    </row>
    <row r="940" spans="1:22" x14ac:dyDescent="0.25">
      <c r="A940" s="16">
        <v>44147</v>
      </c>
      <c r="B940" s="18">
        <v>0.64381748874410905</v>
      </c>
      <c r="C940" s="18">
        <v>0.914338792624934</v>
      </c>
      <c r="D940" s="18">
        <v>0.87608272299833201</v>
      </c>
      <c r="E940" s="18">
        <v>1.0725568795894</v>
      </c>
      <c r="F940" s="21">
        <f t="shared" si="42"/>
        <v>0.60026419204040493</v>
      </c>
      <c r="G940" s="21">
        <f t="shared" si="43"/>
        <v>0.85248513158105366</v>
      </c>
      <c r="H940" s="21">
        <f t="shared" si="44"/>
        <v>0.81681702823417346</v>
      </c>
      <c r="I940"/>
      <c r="V940" s="25"/>
    </row>
    <row r="941" spans="1:22" x14ac:dyDescent="0.25">
      <c r="A941" s="16">
        <v>44148</v>
      </c>
      <c r="B941" s="18">
        <v>0.642447375037694</v>
      </c>
      <c r="C941" s="18">
        <v>0.91318264835698404</v>
      </c>
      <c r="D941" s="18">
        <v>0.87397505312075696</v>
      </c>
      <c r="E941" s="18">
        <v>1.0688476463340599</v>
      </c>
      <c r="F941" s="21">
        <f t="shared" si="42"/>
        <v>0.60106543457448203</v>
      </c>
      <c r="G941" s="21">
        <f t="shared" si="43"/>
        <v>0.85436184613309796</v>
      </c>
      <c r="H941" s="21">
        <f t="shared" si="44"/>
        <v>0.81767972836757585</v>
      </c>
      <c r="I941"/>
      <c r="V941" s="25"/>
    </row>
    <row r="942" spans="1:22" x14ac:dyDescent="0.25">
      <c r="A942" s="16">
        <v>44151</v>
      </c>
      <c r="B942" s="18">
        <v>0.64494147147018999</v>
      </c>
      <c r="C942" s="18">
        <v>0.91962199076276496</v>
      </c>
      <c r="D942" s="18">
        <v>0.88132780269380295</v>
      </c>
      <c r="E942" s="18">
        <v>1.08233915279655</v>
      </c>
      <c r="F942" s="21">
        <f t="shared" si="42"/>
        <v>0.59587742881128247</v>
      </c>
      <c r="G942" s="21">
        <f t="shared" si="43"/>
        <v>0.84966157639834416</v>
      </c>
      <c r="H942" s="21">
        <f t="shared" si="44"/>
        <v>0.81428062582474858</v>
      </c>
      <c r="I942"/>
      <c r="V942" s="25"/>
    </row>
    <row r="943" spans="1:22" x14ac:dyDescent="0.25">
      <c r="A943" s="16">
        <v>44152</v>
      </c>
      <c r="B943" s="18">
        <v>0.63588158038703502</v>
      </c>
      <c r="C943" s="18">
        <v>0.90761238231125296</v>
      </c>
      <c r="D943" s="18">
        <v>0.86985329166362901</v>
      </c>
      <c r="E943" s="18">
        <v>1.0767849810693499</v>
      </c>
      <c r="F943" s="21">
        <f t="shared" si="42"/>
        <v>0.59053719318739395</v>
      </c>
      <c r="G943" s="21">
        <f t="shared" si="43"/>
        <v>0.84289101191763238</v>
      </c>
      <c r="H943" s="21">
        <f t="shared" si="44"/>
        <v>0.80782450252954119</v>
      </c>
      <c r="I943"/>
      <c r="V943" s="25"/>
    </row>
    <row r="944" spans="1:22" x14ac:dyDescent="0.25">
      <c r="A944" s="16">
        <v>44153</v>
      </c>
      <c r="B944" s="18">
        <v>0.63240352543808698</v>
      </c>
      <c r="C944" s="18">
        <v>0.90511205287329999</v>
      </c>
      <c r="D944" s="18">
        <v>0.86904583534248003</v>
      </c>
      <c r="E944" s="18">
        <v>1.0772601491110301</v>
      </c>
      <c r="F944" s="21">
        <f t="shared" si="42"/>
        <v>0.58704810157505138</v>
      </c>
      <c r="G944" s="21">
        <f t="shared" si="43"/>
        <v>0.84019821360718761</v>
      </c>
      <c r="H944" s="21">
        <f t="shared" si="44"/>
        <v>0.80671863343281436</v>
      </c>
      <c r="I944"/>
      <c r="V944" s="25"/>
    </row>
    <row r="945" spans="1:22" x14ac:dyDescent="0.25">
      <c r="A945" s="16">
        <v>44154</v>
      </c>
      <c r="B945" s="18">
        <v>0.63639374032387397</v>
      </c>
      <c r="C945" s="18">
        <v>0.909652774587004</v>
      </c>
      <c r="D945" s="18">
        <v>0.87445131969099699</v>
      </c>
      <c r="E945" s="18">
        <v>1.08286149370088</v>
      </c>
      <c r="F945" s="21">
        <f t="shared" si="42"/>
        <v>0.58769634346206212</v>
      </c>
      <c r="G945" s="21">
        <f t="shared" si="43"/>
        <v>0.84004536118289408</v>
      </c>
      <c r="H945" s="21">
        <f t="shared" si="44"/>
        <v>0.80753755191940324</v>
      </c>
      <c r="I945"/>
      <c r="V945" s="25"/>
    </row>
    <row r="946" spans="1:22" x14ac:dyDescent="0.25">
      <c r="A946" s="16">
        <v>44155</v>
      </c>
      <c r="B946" s="18">
        <v>0.64024742570524396</v>
      </c>
      <c r="C946" s="18">
        <v>0.91429713611417496</v>
      </c>
      <c r="D946" s="18">
        <v>0.88138887336238003</v>
      </c>
      <c r="E946" s="18">
        <v>1.08943926050897</v>
      </c>
      <c r="F946" s="21">
        <f t="shared" si="42"/>
        <v>0.58768528812347898</v>
      </c>
      <c r="G946" s="21">
        <f t="shared" si="43"/>
        <v>0.83923644874614556</v>
      </c>
      <c r="H946" s="21">
        <f t="shared" si="44"/>
        <v>0.80902984251789134</v>
      </c>
      <c r="I946"/>
      <c r="V946" s="25"/>
    </row>
    <row r="947" spans="1:22" x14ac:dyDescent="0.25">
      <c r="A947" s="16">
        <v>44158</v>
      </c>
      <c r="B947" s="18">
        <v>0.64224644916741602</v>
      </c>
      <c r="C947" s="18">
        <v>0.91848149103189802</v>
      </c>
      <c r="D947" s="18">
        <v>0.88750343672862098</v>
      </c>
      <c r="E947" s="18">
        <v>1.09955951211494</v>
      </c>
      <c r="F947" s="21">
        <f t="shared" si="42"/>
        <v>0.58409430512050375</v>
      </c>
      <c r="G947" s="21">
        <f t="shared" si="43"/>
        <v>0.83531767122386247</v>
      </c>
      <c r="H947" s="21">
        <f t="shared" si="44"/>
        <v>0.80714452192001751</v>
      </c>
      <c r="I947"/>
      <c r="V947" s="25"/>
    </row>
    <row r="948" spans="1:22" x14ac:dyDescent="0.25">
      <c r="A948" s="16">
        <v>44159</v>
      </c>
      <c r="B948" s="18">
        <v>0.64152570639712703</v>
      </c>
      <c r="C948" s="18">
        <v>0.91704443393317603</v>
      </c>
      <c r="D948" s="18">
        <v>0.88618668093075603</v>
      </c>
      <c r="E948" s="18">
        <v>1.09786638327824</v>
      </c>
      <c r="F948" s="21">
        <f t="shared" si="42"/>
        <v>0.58433860091564593</v>
      </c>
      <c r="G948" s="21">
        <f t="shared" si="43"/>
        <v>0.83529694314427605</v>
      </c>
      <c r="H948" s="21">
        <f t="shared" si="44"/>
        <v>0.80718992258838795</v>
      </c>
      <c r="I948"/>
      <c r="V948" s="25"/>
    </row>
    <row r="949" spans="1:22" x14ac:dyDescent="0.25">
      <c r="A949" s="16">
        <v>44160</v>
      </c>
      <c r="B949" s="18">
        <v>0.63342812271756599</v>
      </c>
      <c r="C949" s="18">
        <v>0.90313848416558096</v>
      </c>
      <c r="D949" s="18">
        <v>0.87070572006146496</v>
      </c>
      <c r="E949" s="18">
        <v>1.0813410139784301</v>
      </c>
      <c r="F949" s="21">
        <f t="shared" si="42"/>
        <v>0.58578016974227265</v>
      </c>
      <c r="G949" s="21">
        <f t="shared" si="43"/>
        <v>0.83520228354493564</v>
      </c>
      <c r="H949" s="21">
        <f t="shared" si="44"/>
        <v>0.80520918822638243</v>
      </c>
      <c r="I949"/>
      <c r="V949" s="25"/>
    </row>
    <row r="950" spans="1:22" x14ac:dyDescent="0.25">
      <c r="A950" s="16">
        <v>44161</v>
      </c>
      <c r="B950" s="18">
        <v>0.62953495843831397</v>
      </c>
      <c r="C950" s="18">
        <v>0.89774290855320205</v>
      </c>
      <c r="D950" s="18">
        <v>0.86652117217737201</v>
      </c>
      <c r="E950" s="18">
        <v>1.0797263680592</v>
      </c>
      <c r="F950" s="21">
        <f t="shared" si="42"/>
        <v>0.58305046265555072</v>
      </c>
      <c r="G950" s="21">
        <f t="shared" si="43"/>
        <v>0.83145409347267141</v>
      </c>
      <c r="H950" s="21">
        <f t="shared" si="44"/>
        <v>0.80253775198149258</v>
      </c>
      <c r="I950"/>
      <c r="V950" s="25"/>
    </row>
    <row r="951" spans="1:22" x14ac:dyDescent="0.25">
      <c r="A951" s="16">
        <v>44162</v>
      </c>
      <c r="B951" s="18">
        <v>0.62932835412362698</v>
      </c>
      <c r="C951" s="18">
        <v>0.89977942681317702</v>
      </c>
      <c r="D951" s="18">
        <v>0.86805061315901</v>
      </c>
      <c r="E951" s="18">
        <v>1.08547467796467</v>
      </c>
      <c r="F951" s="21">
        <f t="shared" si="42"/>
        <v>0.5797724874647977</v>
      </c>
      <c r="G951" s="21">
        <f t="shared" si="43"/>
        <v>0.82892714595638228</v>
      </c>
      <c r="H951" s="21">
        <f t="shared" si="44"/>
        <v>0.79969678775617026</v>
      </c>
      <c r="I951"/>
      <c r="V951" s="25"/>
    </row>
    <row r="952" spans="1:22" x14ac:dyDescent="0.25">
      <c r="A952" s="16">
        <v>44165</v>
      </c>
      <c r="B952" s="18">
        <v>0.62933044673386696</v>
      </c>
      <c r="C952" s="18">
        <v>0.89829982889453097</v>
      </c>
      <c r="D952" s="18">
        <v>0.86678307033044999</v>
      </c>
      <c r="E952" s="18">
        <v>1.08242216038383</v>
      </c>
      <c r="F952" s="21">
        <f t="shared" si="42"/>
        <v>0.58140942579252497</v>
      </c>
      <c r="G952" s="21">
        <f t="shared" si="43"/>
        <v>0.82989785480370371</v>
      </c>
      <c r="H952" s="21">
        <f t="shared" si="44"/>
        <v>0.80078097257643566</v>
      </c>
      <c r="I952"/>
      <c r="V952" s="25"/>
    </row>
    <row r="953" spans="1:22" x14ac:dyDescent="0.25">
      <c r="A953" s="16">
        <v>44166</v>
      </c>
      <c r="B953" s="18">
        <v>0.64001811155524402</v>
      </c>
      <c r="C953" s="18">
        <v>0.91555463835266204</v>
      </c>
      <c r="D953" s="18">
        <v>0.88211276248600501</v>
      </c>
      <c r="E953" s="18">
        <v>1.0980819657562699</v>
      </c>
      <c r="F953" s="21">
        <f t="shared" si="42"/>
        <v>0.58285094511542346</v>
      </c>
      <c r="G953" s="21">
        <f t="shared" si="43"/>
        <v>0.83377622700697229</v>
      </c>
      <c r="H953" s="21">
        <f t="shared" si="44"/>
        <v>0.80332141861420803</v>
      </c>
      <c r="I953"/>
      <c r="V953" s="25"/>
    </row>
    <row r="954" spans="1:22" x14ac:dyDescent="0.25">
      <c r="A954" s="16">
        <v>44167</v>
      </c>
      <c r="B954" s="18">
        <v>0.64789697177546501</v>
      </c>
      <c r="C954" s="18">
        <v>0.92079589134434403</v>
      </c>
      <c r="D954" s="18">
        <v>0.88425089125338197</v>
      </c>
      <c r="E954" s="18">
        <v>1.09943193091414</v>
      </c>
      <c r="F954" s="21">
        <f t="shared" si="42"/>
        <v>0.58930157798560645</v>
      </c>
      <c r="G954" s="21">
        <f t="shared" si="43"/>
        <v>0.83751969126340886</v>
      </c>
      <c r="H954" s="21">
        <f t="shared" si="44"/>
        <v>0.80427979794816185</v>
      </c>
      <c r="I954"/>
      <c r="V954" s="25"/>
    </row>
    <row r="955" spans="1:22" x14ac:dyDescent="0.25">
      <c r="A955" s="16">
        <v>44168</v>
      </c>
      <c r="B955" s="18">
        <v>0.65198931841806895</v>
      </c>
      <c r="C955" s="18">
        <v>0.91692491318298297</v>
      </c>
      <c r="D955" s="18">
        <v>0.88366149162293295</v>
      </c>
      <c r="E955" s="18">
        <v>1.0950669579402701</v>
      </c>
      <c r="F955" s="21">
        <f t="shared" si="42"/>
        <v>0.59538762784369514</v>
      </c>
      <c r="G955" s="21">
        <f t="shared" si="43"/>
        <v>0.83732314862978108</v>
      </c>
      <c r="H955" s="21">
        <f t="shared" si="44"/>
        <v>0.80694745213117081</v>
      </c>
      <c r="I955"/>
      <c r="V955" s="25"/>
    </row>
    <row r="956" spans="1:22" x14ac:dyDescent="0.25">
      <c r="A956" s="16">
        <v>44169</v>
      </c>
      <c r="B956" s="18">
        <v>0.660141635468668</v>
      </c>
      <c r="C956" s="18">
        <v>0.92469455484858498</v>
      </c>
      <c r="D956" s="18">
        <v>0.89002392827577104</v>
      </c>
      <c r="E956" s="18">
        <v>1.09665513372127</v>
      </c>
      <c r="F956" s="21">
        <f t="shared" si="42"/>
        <v>0.60195918951167016</v>
      </c>
      <c r="G956" s="21">
        <f t="shared" si="43"/>
        <v>0.84319539152735035</v>
      </c>
      <c r="H956" s="21">
        <f t="shared" si="44"/>
        <v>0.81158050594780951</v>
      </c>
      <c r="I956"/>
      <c r="V956" s="25"/>
    </row>
    <row r="957" spans="1:22" x14ac:dyDescent="0.25">
      <c r="A957" s="16">
        <v>44172</v>
      </c>
      <c r="B957" s="18">
        <v>0.664085747897592</v>
      </c>
      <c r="C957" s="18">
        <v>0.92206826719108803</v>
      </c>
      <c r="D957" s="18">
        <v>0.88922230419228598</v>
      </c>
      <c r="E957" s="18">
        <v>1.0911314581421301</v>
      </c>
      <c r="F957" s="21">
        <f t="shared" si="42"/>
        <v>0.60862120960963861</v>
      </c>
      <c r="G957" s="21">
        <f t="shared" si="43"/>
        <v>0.84505699135564649</v>
      </c>
      <c r="H957" s="21">
        <f t="shared" si="44"/>
        <v>0.81495432796554612</v>
      </c>
      <c r="I957"/>
      <c r="V957" s="25"/>
    </row>
    <row r="958" spans="1:22" x14ac:dyDescent="0.25">
      <c r="A958" s="16">
        <v>44173</v>
      </c>
      <c r="B958" s="18">
        <v>0.66253121805166004</v>
      </c>
      <c r="C958" s="18">
        <v>0.92034458209417402</v>
      </c>
      <c r="D958" s="18">
        <v>0.88956105029536903</v>
      </c>
      <c r="E958" s="18">
        <v>1.08839056917471</v>
      </c>
      <c r="F958" s="21">
        <f t="shared" si="42"/>
        <v>0.60872561451357965</v>
      </c>
      <c r="G958" s="21">
        <f t="shared" si="43"/>
        <v>0.84560139361740372</v>
      </c>
      <c r="H958" s="21">
        <f t="shared" si="44"/>
        <v>0.81731785949771074</v>
      </c>
      <c r="I958"/>
      <c r="V958" s="25"/>
    </row>
    <row r="959" spans="1:22" x14ac:dyDescent="0.25">
      <c r="A959" s="16">
        <v>44174</v>
      </c>
      <c r="B959" s="18">
        <v>0.64490419358899898</v>
      </c>
      <c r="C959" s="18">
        <v>0.90219686338948202</v>
      </c>
      <c r="D959" s="18">
        <v>0.87153988053658304</v>
      </c>
      <c r="E959" s="18">
        <v>1.0710113154949099</v>
      </c>
      <c r="F959" s="21">
        <f t="shared" si="42"/>
        <v>0.60214507938321027</v>
      </c>
      <c r="G959" s="21">
        <f t="shared" si="43"/>
        <v>0.84237846074724299</v>
      </c>
      <c r="H959" s="21">
        <f t="shared" si="44"/>
        <v>0.81375412932387936</v>
      </c>
      <c r="I959"/>
      <c r="V959" s="25"/>
    </row>
    <row r="960" spans="1:22" x14ac:dyDescent="0.25">
      <c r="A960" s="16">
        <v>44175</v>
      </c>
      <c r="B960" s="18">
        <v>0.64401714123095</v>
      </c>
      <c r="C960" s="18">
        <v>0.90497826913845802</v>
      </c>
      <c r="D960" s="18">
        <v>0.87322704444896704</v>
      </c>
      <c r="E960" s="18">
        <v>1.0715998829487401</v>
      </c>
      <c r="F960" s="21">
        <f t="shared" si="42"/>
        <v>0.60098657295370062</v>
      </c>
      <c r="G960" s="21">
        <f t="shared" si="43"/>
        <v>0.84451135497347529</v>
      </c>
      <c r="H960" s="21">
        <f t="shared" si="44"/>
        <v>0.81488161611784893</v>
      </c>
      <c r="I960"/>
      <c r="V960" s="25"/>
    </row>
    <row r="961" spans="1:22" x14ac:dyDescent="0.25">
      <c r="A961" s="16">
        <v>44176</v>
      </c>
      <c r="B961" s="18">
        <v>0.62930473081858895</v>
      </c>
      <c r="C961" s="18">
        <v>0.89374843604166099</v>
      </c>
      <c r="D961" s="18">
        <v>0.86274045742803296</v>
      </c>
      <c r="E961" s="18">
        <v>1.0593941988693301</v>
      </c>
      <c r="F961" s="21">
        <f t="shared" si="42"/>
        <v>0.59402319881516541</v>
      </c>
      <c r="G961" s="21">
        <f t="shared" si="43"/>
        <v>0.84364105164587511</v>
      </c>
      <c r="H961" s="21">
        <f t="shared" si="44"/>
        <v>0.81437151378478223</v>
      </c>
      <c r="I961"/>
      <c r="V961" s="25"/>
    </row>
    <row r="962" spans="1:22" x14ac:dyDescent="0.25">
      <c r="A962" s="16">
        <v>44179</v>
      </c>
      <c r="B962" s="18">
        <v>0.62813631580543206</v>
      </c>
      <c r="C962" s="18">
        <v>0.90041737595617199</v>
      </c>
      <c r="D962" s="18">
        <v>0.871115236336377</v>
      </c>
      <c r="E962" s="18">
        <v>1.06472674941598</v>
      </c>
      <c r="F962" s="21">
        <f t="shared" ref="F962:F1025" si="45">B962/E962</f>
        <v>0.58995072317848229</v>
      </c>
      <c r="G962" s="21">
        <f t="shared" ref="G962:G1025" si="46">C962/E962</f>
        <v>0.84567930358663912</v>
      </c>
      <c r="H962" s="21">
        <f t="shared" ref="H962:H1025" si="47">D962/E962</f>
        <v>0.81815849635993265</v>
      </c>
      <c r="I962"/>
      <c r="V962" s="25"/>
    </row>
    <row r="963" spans="1:22" x14ac:dyDescent="0.25">
      <c r="A963" s="16">
        <v>44180</v>
      </c>
      <c r="B963" s="18">
        <v>0.62547661754418005</v>
      </c>
      <c r="C963" s="18">
        <v>0.896383840287024</v>
      </c>
      <c r="D963" s="18">
        <v>0.87398204885096298</v>
      </c>
      <c r="E963" s="18">
        <v>1.0652330836607</v>
      </c>
      <c r="F963" s="21">
        <f t="shared" si="45"/>
        <v>0.58717348075100528</v>
      </c>
      <c r="G963" s="21">
        <f t="shared" si="46"/>
        <v>0.8414908004984023</v>
      </c>
      <c r="H963" s="21">
        <f t="shared" si="47"/>
        <v>0.82046085711823924</v>
      </c>
      <c r="I963"/>
      <c r="V963" s="25"/>
    </row>
    <row r="964" spans="1:22" x14ac:dyDescent="0.25">
      <c r="A964" s="16">
        <v>44181</v>
      </c>
      <c r="B964" s="18">
        <v>0.61773977981820705</v>
      </c>
      <c r="C964" s="18">
        <v>0.89071911766024003</v>
      </c>
      <c r="D964" s="18">
        <v>0.86871771425784505</v>
      </c>
      <c r="E964" s="18">
        <v>1.0602354215490599</v>
      </c>
      <c r="F964" s="21">
        <f t="shared" si="45"/>
        <v>0.58264397440679416</v>
      </c>
      <c r="G964" s="21">
        <f t="shared" si="46"/>
        <v>0.84011446850063953</v>
      </c>
      <c r="H964" s="21">
        <f t="shared" si="47"/>
        <v>0.81936303636092689</v>
      </c>
      <c r="I964"/>
      <c r="V964" s="25"/>
    </row>
    <row r="965" spans="1:22" x14ac:dyDescent="0.25">
      <c r="A965" s="16">
        <v>44182</v>
      </c>
      <c r="B965" s="18">
        <v>0.61896937085605797</v>
      </c>
      <c r="C965" s="18">
        <v>0.90256793812399105</v>
      </c>
      <c r="D965" s="18">
        <v>0.88043638993414497</v>
      </c>
      <c r="E965" s="18">
        <v>1.07145445072871</v>
      </c>
      <c r="F965" s="21">
        <f t="shared" si="45"/>
        <v>0.57769079258113953</v>
      </c>
      <c r="G965" s="21">
        <f t="shared" si="46"/>
        <v>0.84237639547826126</v>
      </c>
      <c r="H965" s="21">
        <f t="shared" si="47"/>
        <v>0.82172078275035287</v>
      </c>
      <c r="I965"/>
      <c r="V965" s="25"/>
    </row>
    <row r="966" spans="1:22" x14ac:dyDescent="0.25">
      <c r="A966" s="16">
        <v>44183</v>
      </c>
      <c r="B966" s="18">
        <v>0.61550271377062304</v>
      </c>
      <c r="C966" s="18">
        <v>0.89940309447404299</v>
      </c>
      <c r="D966" s="18">
        <v>0.87759246682250303</v>
      </c>
      <c r="E966" s="18">
        <v>1.0712467135489001</v>
      </c>
      <c r="F966" s="21">
        <f t="shared" si="45"/>
        <v>0.57456672303949774</v>
      </c>
      <c r="G966" s="21">
        <f t="shared" si="46"/>
        <v>0.83958539438075686</v>
      </c>
      <c r="H966" s="21">
        <f t="shared" si="47"/>
        <v>0.8192253527809239</v>
      </c>
      <c r="I966"/>
      <c r="V966" s="25"/>
    </row>
    <row r="967" spans="1:22" x14ac:dyDescent="0.25">
      <c r="A967" s="16">
        <v>44186</v>
      </c>
      <c r="B967" s="18">
        <v>0.62784808261216696</v>
      </c>
      <c r="C967" s="18">
        <v>0.90871114344136095</v>
      </c>
      <c r="D967" s="18">
        <v>0.89039639219972799</v>
      </c>
      <c r="E967" s="18">
        <v>1.08312663234127</v>
      </c>
      <c r="F967" s="21">
        <f t="shared" si="45"/>
        <v>0.57966267642687364</v>
      </c>
      <c r="G967" s="21">
        <f t="shared" si="46"/>
        <v>0.8389703625670295</v>
      </c>
      <c r="H967" s="21">
        <f t="shared" si="47"/>
        <v>0.82206121206258287</v>
      </c>
      <c r="I967"/>
      <c r="V967" s="25"/>
    </row>
    <row r="968" spans="1:22" x14ac:dyDescent="0.25">
      <c r="A968" s="16">
        <v>44187</v>
      </c>
      <c r="B968" s="18">
        <v>0.60903480797222598</v>
      </c>
      <c r="C968" s="18">
        <v>0.88770401404034205</v>
      </c>
      <c r="D968" s="18">
        <v>0.87030022225411396</v>
      </c>
      <c r="E968" s="18">
        <v>1.06116403225887</v>
      </c>
      <c r="F968" s="21">
        <f t="shared" si="45"/>
        <v>0.57393088104936119</v>
      </c>
      <c r="G968" s="21">
        <f t="shared" si="46"/>
        <v>0.83653797815848652</v>
      </c>
      <c r="H968" s="21">
        <f t="shared" si="47"/>
        <v>0.82013731694385683</v>
      </c>
      <c r="I968"/>
      <c r="V968" s="25"/>
    </row>
    <row r="969" spans="1:22" x14ac:dyDescent="0.25">
      <c r="A969" s="16">
        <v>44188</v>
      </c>
      <c r="B969" s="18">
        <v>0.61609809766632795</v>
      </c>
      <c r="C969" s="18">
        <v>0.89119697505103002</v>
      </c>
      <c r="D969" s="18">
        <v>0.87403418814165501</v>
      </c>
      <c r="E969" s="18">
        <v>1.0695697842291401</v>
      </c>
      <c r="F969" s="21">
        <f t="shared" si="45"/>
        <v>0.5760242171672435</v>
      </c>
      <c r="G969" s="21">
        <f t="shared" si="46"/>
        <v>0.83322938642412492</v>
      </c>
      <c r="H969" s="21">
        <f t="shared" si="47"/>
        <v>0.81718294685333559</v>
      </c>
      <c r="I969"/>
      <c r="V969" s="25"/>
    </row>
    <row r="970" spans="1:22" x14ac:dyDescent="0.25">
      <c r="A970" s="16">
        <v>44189</v>
      </c>
      <c r="B970" s="18">
        <v>0.61143450812853295</v>
      </c>
      <c r="C970" s="18">
        <v>0.88251062858093499</v>
      </c>
      <c r="D970" s="18">
        <v>0.86463670432080597</v>
      </c>
      <c r="E970" s="18">
        <v>1.06004833263876</v>
      </c>
      <c r="F970" s="21">
        <f t="shared" si="45"/>
        <v>0.57679870747638418</v>
      </c>
      <c r="G970" s="21">
        <f t="shared" si="46"/>
        <v>0.83251923653718374</v>
      </c>
      <c r="H970" s="21">
        <f t="shared" si="47"/>
        <v>0.81565781266641002</v>
      </c>
      <c r="I970"/>
      <c r="V970" s="25"/>
    </row>
    <row r="971" spans="1:22" x14ac:dyDescent="0.25">
      <c r="A971" s="16">
        <v>44190</v>
      </c>
      <c r="B971" s="18">
        <v>0.61688124489936003</v>
      </c>
      <c r="C971" s="18">
        <v>0.88751160414668195</v>
      </c>
      <c r="D971" s="18">
        <v>0.87232534598481604</v>
      </c>
      <c r="E971" s="18">
        <v>1.0706071154110099</v>
      </c>
      <c r="F971" s="21">
        <f t="shared" si="45"/>
        <v>0.57619759482220245</v>
      </c>
      <c r="G971" s="21">
        <f t="shared" si="46"/>
        <v>0.8289797362368202</v>
      </c>
      <c r="H971" s="21">
        <f t="shared" si="47"/>
        <v>0.81479501997324866</v>
      </c>
      <c r="I971"/>
      <c r="V971" s="25"/>
    </row>
    <row r="972" spans="1:22" x14ac:dyDescent="0.25">
      <c r="A972" s="16">
        <v>44193</v>
      </c>
      <c r="B972" s="18">
        <v>0.60856667020788302</v>
      </c>
      <c r="C972" s="18">
        <v>0.88232767282333302</v>
      </c>
      <c r="D972" s="18">
        <v>0.86653456832911002</v>
      </c>
      <c r="E972" s="18">
        <v>1.0675170533573599</v>
      </c>
      <c r="F972" s="21">
        <f t="shared" si="45"/>
        <v>0.57007676673073293</v>
      </c>
      <c r="G972" s="21">
        <f t="shared" si="46"/>
        <v>0.82652325791742343</v>
      </c>
      <c r="H972" s="21">
        <f t="shared" si="47"/>
        <v>0.81172901697808342</v>
      </c>
      <c r="I972"/>
      <c r="V972" s="25"/>
    </row>
    <row r="973" spans="1:22" x14ac:dyDescent="0.25">
      <c r="A973" s="16">
        <v>44194</v>
      </c>
      <c r="B973" s="18">
        <v>0.61109691058918802</v>
      </c>
      <c r="C973" s="18">
        <v>0.876897421080571</v>
      </c>
      <c r="D973" s="18">
        <v>0.86001274404038397</v>
      </c>
      <c r="E973" s="18">
        <v>1.06303776742608</v>
      </c>
      <c r="F973" s="21">
        <f t="shared" si="45"/>
        <v>0.57485907774361511</v>
      </c>
      <c r="G973" s="21">
        <f t="shared" si="46"/>
        <v>0.8248977110228094</v>
      </c>
      <c r="H973" s="21">
        <f t="shared" si="47"/>
        <v>0.80901428941957731</v>
      </c>
      <c r="I973"/>
      <c r="V973" s="25"/>
    </row>
    <row r="974" spans="1:22" x14ac:dyDescent="0.25">
      <c r="A974" s="16">
        <v>44195</v>
      </c>
      <c r="B974" s="18">
        <v>0.61357246901611495</v>
      </c>
      <c r="C974" s="18">
        <v>0.88367275124245503</v>
      </c>
      <c r="D974" s="18">
        <v>0.87043764319713002</v>
      </c>
      <c r="E974" s="18">
        <v>1.07288032399023</v>
      </c>
      <c r="F974" s="21">
        <f t="shared" si="45"/>
        <v>0.57189274078038022</v>
      </c>
      <c r="G974" s="21">
        <f t="shared" si="46"/>
        <v>0.82364522070450608</v>
      </c>
      <c r="H974" s="21">
        <f t="shared" si="47"/>
        <v>0.81130916816501941</v>
      </c>
      <c r="I974"/>
      <c r="V974" s="25"/>
    </row>
    <row r="975" spans="1:22" x14ac:dyDescent="0.25">
      <c r="A975" s="16">
        <v>44196</v>
      </c>
      <c r="B975" s="18">
        <v>0.62055905338694695</v>
      </c>
      <c r="C975" s="18">
        <v>0.896033469075319</v>
      </c>
      <c r="D975" s="18">
        <v>0.88417119236830299</v>
      </c>
      <c r="E975" s="18">
        <v>1.09052360477159</v>
      </c>
      <c r="F975" s="21">
        <f t="shared" si="45"/>
        <v>0.56904687864773262</v>
      </c>
      <c r="G975" s="21">
        <f t="shared" si="46"/>
        <v>0.82165435498573458</v>
      </c>
      <c r="H975" s="21">
        <f t="shared" si="47"/>
        <v>0.81077675760488699</v>
      </c>
      <c r="I975"/>
      <c r="V975" s="25"/>
    </row>
    <row r="976" spans="1:22" x14ac:dyDescent="0.25">
      <c r="A976" s="16">
        <v>44200</v>
      </c>
      <c r="B976" s="18">
        <v>0.629427412277339</v>
      </c>
      <c r="C976" s="18">
        <v>0.90460556435661599</v>
      </c>
      <c r="D976" s="18">
        <v>0.89769203332709802</v>
      </c>
      <c r="E976" s="18">
        <v>1.10814502668826</v>
      </c>
      <c r="F976" s="21">
        <f t="shared" si="45"/>
        <v>0.56800093590494238</v>
      </c>
      <c r="G976" s="21">
        <f t="shared" si="46"/>
        <v>0.81632416567357557</v>
      </c>
      <c r="H976" s="21">
        <f t="shared" si="47"/>
        <v>0.81008533333393196</v>
      </c>
      <c r="I976"/>
      <c r="V976" s="25"/>
    </row>
    <row r="977" spans="1:22" x14ac:dyDescent="0.25">
      <c r="A977" s="16">
        <v>44201</v>
      </c>
      <c r="B977" s="18">
        <v>0.63417876519690297</v>
      </c>
      <c r="C977" s="18">
        <v>0.93187874336558996</v>
      </c>
      <c r="D977" s="18">
        <v>0.91391070322782797</v>
      </c>
      <c r="E977" s="18">
        <v>1.1149613917967001</v>
      </c>
      <c r="F977" s="21">
        <f t="shared" si="45"/>
        <v>0.56878988802917929</v>
      </c>
      <c r="G977" s="21">
        <f t="shared" si="46"/>
        <v>0.83579462950185002</v>
      </c>
      <c r="H977" s="21">
        <f t="shared" si="47"/>
        <v>0.81967923728292535</v>
      </c>
      <c r="I977"/>
      <c r="V977" s="25"/>
    </row>
    <row r="978" spans="1:22" x14ac:dyDescent="0.25">
      <c r="A978" s="16">
        <v>44202</v>
      </c>
      <c r="B978" s="18">
        <v>0.64277062148567399</v>
      </c>
      <c r="C978" s="18">
        <v>0.92819883647038104</v>
      </c>
      <c r="D978" s="18">
        <v>0.91201955348960895</v>
      </c>
      <c r="E978" s="18">
        <v>1.1147346023736</v>
      </c>
      <c r="F978" s="21">
        <f t="shared" si="45"/>
        <v>0.57661314192366953</v>
      </c>
      <c r="G978" s="21">
        <f t="shared" si="46"/>
        <v>0.83266351873707956</v>
      </c>
      <c r="H978" s="21">
        <f t="shared" si="47"/>
        <v>0.81814949634437584</v>
      </c>
      <c r="I978"/>
      <c r="V978" s="25"/>
    </row>
    <row r="979" spans="1:22" x14ac:dyDescent="0.25">
      <c r="A979" s="16">
        <v>44203</v>
      </c>
      <c r="B979" s="18">
        <v>0.65864750131012495</v>
      </c>
      <c r="C979" s="18">
        <v>0.94170414288851401</v>
      </c>
      <c r="D979" s="18">
        <v>0.91414276566390196</v>
      </c>
      <c r="E979" s="18">
        <v>1.11492532709321</v>
      </c>
      <c r="F979" s="21">
        <f t="shared" si="45"/>
        <v>0.59075481138035058</v>
      </c>
      <c r="G979" s="21">
        <f t="shared" si="46"/>
        <v>0.84463427281151504</v>
      </c>
      <c r="H979" s="21">
        <f t="shared" si="47"/>
        <v>0.81991389328935549</v>
      </c>
      <c r="I979"/>
      <c r="V979" s="25"/>
    </row>
    <row r="980" spans="1:22" x14ac:dyDescent="0.25">
      <c r="A980" s="16">
        <v>44204</v>
      </c>
      <c r="B980" s="18">
        <v>0.63510567159606701</v>
      </c>
      <c r="C980" s="18">
        <v>0.93877905399904904</v>
      </c>
      <c r="D980" s="18">
        <v>0.91261937998038201</v>
      </c>
      <c r="E980" s="18">
        <v>1.11482463905697</v>
      </c>
      <c r="F980" s="21">
        <f t="shared" si="45"/>
        <v>0.56969109700813825</v>
      </c>
      <c r="G980" s="21">
        <f t="shared" si="46"/>
        <v>0.84208674719744447</v>
      </c>
      <c r="H980" s="21">
        <f t="shared" si="47"/>
        <v>0.81862146566151117</v>
      </c>
      <c r="I980"/>
      <c r="V980" s="25"/>
    </row>
    <row r="981" spans="1:22" x14ac:dyDescent="0.25">
      <c r="A981" s="16">
        <v>44207</v>
      </c>
      <c r="B981" s="18">
        <v>0.61867094028441005</v>
      </c>
      <c r="C981" s="18">
        <v>0.93917829107044304</v>
      </c>
      <c r="D981" s="18">
        <v>0.90609933613948201</v>
      </c>
      <c r="E981" s="18">
        <v>1.0983496114682501</v>
      </c>
      <c r="F981" s="21">
        <f t="shared" si="45"/>
        <v>0.56327323633991555</v>
      </c>
      <c r="G981" s="21">
        <f t="shared" si="46"/>
        <v>0.85508137050731026</v>
      </c>
      <c r="H981" s="21">
        <f t="shared" si="47"/>
        <v>0.82496440721477382</v>
      </c>
      <c r="I981"/>
      <c r="V981" s="25"/>
    </row>
    <row r="982" spans="1:22" x14ac:dyDescent="0.25">
      <c r="A982" s="16">
        <v>44208</v>
      </c>
      <c r="B982" s="18">
        <v>0.64247810758783896</v>
      </c>
      <c r="C982" s="18">
        <v>0.97136360672850397</v>
      </c>
      <c r="D982" s="18">
        <v>0.92843856189648</v>
      </c>
      <c r="E982" s="18">
        <v>1.1180947145126401</v>
      </c>
      <c r="F982" s="21">
        <f t="shared" si="45"/>
        <v>0.57461867876540773</v>
      </c>
      <c r="G982" s="21">
        <f t="shared" si="46"/>
        <v>0.86876683533192989</v>
      </c>
      <c r="H982" s="21">
        <f t="shared" si="47"/>
        <v>0.83037559327089006</v>
      </c>
      <c r="I982"/>
      <c r="V982" s="25"/>
    </row>
    <row r="983" spans="1:22" x14ac:dyDescent="0.25">
      <c r="A983" s="16">
        <v>44209</v>
      </c>
      <c r="B983" s="18">
        <v>0.63291410922945102</v>
      </c>
      <c r="C983" s="18">
        <v>0.97284946038693898</v>
      </c>
      <c r="D983" s="18">
        <v>0.92581964894553703</v>
      </c>
      <c r="E983" s="18">
        <v>1.11092064466108</v>
      </c>
      <c r="F983" s="21">
        <f t="shared" si="45"/>
        <v>0.5697203596594792</v>
      </c>
      <c r="G983" s="21">
        <f t="shared" si="46"/>
        <v>0.87571462917923915</v>
      </c>
      <c r="H983" s="21">
        <f t="shared" si="47"/>
        <v>0.83338054198100386</v>
      </c>
      <c r="I983"/>
      <c r="V983" s="25"/>
    </row>
    <row r="984" spans="1:22" x14ac:dyDescent="0.25">
      <c r="A984" s="16">
        <v>44210</v>
      </c>
      <c r="B984" s="18">
        <v>0.59030212603485399</v>
      </c>
      <c r="C984" s="18">
        <v>0.94526875502516094</v>
      </c>
      <c r="D984" s="18">
        <v>0.90872901577280796</v>
      </c>
      <c r="E984" s="18">
        <v>1.0997156916100701</v>
      </c>
      <c r="F984" s="21">
        <f t="shared" si="45"/>
        <v>0.53677703295349488</v>
      </c>
      <c r="G984" s="21">
        <f t="shared" si="46"/>
        <v>0.85955739491287364</v>
      </c>
      <c r="H984" s="21">
        <f t="shared" si="47"/>
        <v>0.82633086233620745</v>
      </c>
      <c r="I984"/>
      <c r="V984" s="25"/>
    </row>
    <row r="985" spans="1:22" x14ac:dyDescent="0.25">
      <c r="A985" s="16">
        <v>44211</v>
      </c>
      <c r="B985" s="18">
        <v>0.58026551160120698</v>
      </c>
      <c r="C985" s="18">
        <v>0.93418209911183803</v>
      </c>
      <c r="D985" s="18">
        <v>0.90435955592888195</v>
      </c>
      <c r="E985" s="18">
        <v>1.10297340407596</v>
      </c>
      <c r="F985" s="21">
        <f t="shared" si="45"/>
        <v>0.52609202493630125</v>
      </c>
      <c r="G985" s="21">
        <f t="shared" si="46"/>
        <v>0.84696702174289451</v>
      </c>
      <c r="H985" s="21">
        <f t="shared" si="47"/>
        <v>0.81992870597503564</v>
      </c>
      <c r="I985"/>
      <c r="V985" s="25"/>
    </row>
    <row r="986" spans="1:22" x14ac:dyDescent="0.25">
      <c r="A986" s="16">
        <v>44214</v>
      </c>
      <c r="B986" s="18">
        <v>0.59381953125101805</v>
      </c>
      <c r="C986" s="18">
        <v>0.95662761765937299</v>
      </c>
      <c r="D986" s="18">
        <v>0.91840306796222404</v>
      </c>
      <c r="E986" s="18">
        <v>1.11699567552041</v>
      </c>
      <c r="F986" s="21">
        <f t="shared" si="45"/>
        <v>0.53162205034890275</v>
      </c>
      <c r="G986" s="21">
        <f t="shared" si="46"/>
        <v>0.85642911483402007</v>
      </c>
      <c r="H986" s="21">
        <f t="shared" si="47"/>
        <v>0.82220825746199833</v>
      </c>
      <c r="I986"/>
      <c r="V986" s="25"/>
    </row>
    <row r="987" spans="1:22" x14ac:dyDescent="0.25">
      <c r="A987" s="16">
        <v>44215</v>
      </c>
      <c r="B987" s="18">
        <v>0.58169983922444601</v>
      </c>
      <c r="C987" s="18">
        <v>0.93279541594842996</v>
      </c>
      <c r="D987" s="18">
        <v>0.903304823337444</v>
      </c>
      <c r="E987" s="18">
        <v>1.1098989981132701</v>
      </c>
      <c r="F987" s="21">
        <f t="shared" si="45"/>
        <v>0.52410159862589678</v>
      </c>
      <c r="G987" s="21">
        <f t="shared" si="46"/>
        <v>0.84043270381728385</v>
      </c>
      <c r="H987" s="21">
        <f t="shared" si="47"/>
        <v>0.81386218464291082</v>
      </c>
      <c r="I987"/>
      <c r="V987" s="25"/>
    </row>
    <row r="988" spans="1:22" x14ac:dyDescent="0.25">
      <c r="A988" s="16">
        <v>44216</v>
      </c>
      <c r="B988" s="18">
        <v>0.59316739170627097</v>
      </c>
      <c r="C988" s="18">
        <v>0.94447871175611797</v>
      </c>
      <c r="D988" s="18">
        <v>0.91246944484671899</v>
      </c>
      <c r="E988" s="18">
        <v>1.1170106054246101</v>
      </c>
      <c r="F988" s="21">
        <f t="shared" si="45"/>
        <v>0.53103111897562494</v>
      </c>
      <c r="G988" s="21">
        <f t="shared" si="46"/>
        <v>0.84554140056449378</v>
      </c>
      <c r="H988" s="21">
        <f t="shared" si="47"/>
        <v>0.81688521166713657</v>
      </c>
      <c r="I988"/>
      <c r="V988" s="25"/>
    </row>
    <row r="989" spans="1:22" x14ac:dyDescent="0.25">
      <c r="A989" s="16">
        <v>44217</v>
      </c>
      <c r="B989" s="18">
        <v>0.60094895124529601</v>
      </c>
      <c r="C989" s="18">
        <v>0.964608862116063</v>
      </c>
      <c r="D989" s="18">
        <v>0.92732116943424003</v>
      </c>
      <c r="E989" s="18">
        <v>1.12888764966112</v>
      </c>
      <c r="F989" s="21">
        <f t="shared" si="45"/>
        <v>0.53233725377870378</v>
      </c>
      <c r="G989" s="21">
        <f t="shared" si="46"/>
        <v>0.85447729223154167</v>
      </c>
      <c r="H989" s="21">
        <f t="shared" si="47"/>
        <v>0.82144681954188437</v>
      </c>
      <c r="I989"/>
      <c r="V989" s="25"/>
    </row>
    <row r="990" spans="1:22" x14ac:dyDescent="0.25">
      <c r="A990" s="16">
        <v>44218</v>
      </c>
      <c r="B990" s="18">
        <v>0.60579779808065803</v>
      </c>
      <c r="C990" s="18">
        <v>0.970863065107467</v>
      </c>
      <c r="D990" s="18">
        <v>0.93333533223971299</v>
      </c>
      <c r="E990" s="18">
        <v>1.1245274684996101</v>
      </c>
      <c r="F990" s="21">
        <f t="shared" si="45"/>
        <v>0.53871320625803643</v>
      </c>
      <c r="G990" s="21">
        <f t="shared" si="46"/>
        <v>0.86335202323055005</v>
      </c>
      <c r="H990" s="21">
        <f t="shared" si="47"/>
        <v>0.82998002128396797</v>
      </c>
      <c r="I990"/>
      <c r="V990" s="25"/>
    </row>
    <row r="991" spans="1:22" x14ac:dyDescent="0.25">
      <c r="A991" s="16">
        <v>44221</v>
      </c>
      <c r="B991" s="18">
        <v>0.605491882041856</v>
      </c>
      <c r="C991" s="18">
        <v>0.95998333176032402</v>
      </c>
      <c r="D991" s="18">
        <v>0.92229052018893398</v>
      </c>
      <c r="E991" s="18">
        <v>1.1227962990867699</v>
      </c>
      <c r="F991" s="21">
        <f t="shared" si="45"/>
        <v>0.53927135539575155</v>
      </c>
      <c r="G991" s="21">
        <f t="shared" si="46"/>
        <v>0.85499331672283707</v>
      </c>
      <c r="H991" s="21">
        <f t="shared" si="47"/>
        <v>0.82142283594903365</v>
      </c>
      <c r="I991"/>
      <c r="V991" s="25"/>
    </row>
    <row r="992" spans="1:22" x14ac:dyDescent="0.25">
      <c r="A992" s="16">
        <v>44222</v>
      </c>
      <c r="B992" s="18">
        <v>0.55709772011745795</v>
      </c>
      <c r="C992" s="18">
        <v>0.91825613927764005</v>
      </c>
      <c r="D992" s="18">
        <v>0.89058585517755895</v>
      </c>
      <c r="E992" s="18">
        <v>1.1079184078111499</v>
      </c>
      <c r="F992" s="21">
        <f t="shared" si="45"/>
        <v>0.50283280446444023</v>
      </c>
      <c r="G992" s="21">
        <f t="shared" si="46"/>
        <v>0.82881206125258389</v>
      </c>
      <c r="H992" s="21">
        <f t="shared" si="47"/>
        <v>0.80383704151737823</v>
      </c>
      <c r="I992"/>
      <c r="V992" s="25"/>
    </row>
    <row r="993" spans="1:22" x14ac:dyDescent="0.25">
      <c r="A993" s="16">
        <v>44223</v>
      </c>
      <c r="B993" s="18">
        <v>0.55450268808827996</v>
      </c>
      <c r="C993" s="18">
        <v>0.92200911350650105</v>
      </c>
      <c r="D993" s="18">
        <v>0.89241322788459898</v>
      </c>
      <c r="E993" s="18">
        <v>1.1119368991815</v>
      </c>
      <c r="F993" s="21">
        <f t="shared" si="45"/>
        <v>0.49868179435042675</v>
      </c>
      <c r="G993" s="21">
        <f t="shared" si="46"/>
        <v>0.8291919390256719</v>
      </c>
      <c r="H993" s="21">
        <f t="shared" si="47"/>
        <v>0.80257542360677747</v>
      </c>
      <c r="I993"/>
      <c r="V993" s="25"/>
    </row>
    <row r="994" spans="1:22" x14ac:dyDescent="0.25">
      <c r="A994" s="16">
        <v>44224</v>
      </c>
      <c r="B994" s="18">
        <v>0.54657172545004196</v>
      </c>
      <c r="C994" s="18">
        <v>0.88505670889236399</v>
      </c>
      <c r="D994" s="18">
        <v>0.86513629078231302</v>
      </c>
      <c r="E994" s="18">
        <v>1.08967714404986</v>
      </c>
      <c r="F994" s="21">
        <f t="shared" si="45"/>
        <v>0.50159052012293348</v>
      </c>
      <c r="G994" s="21">
        <f t="shared" si="46"/>
        <v>0.812219209813826</v>
      </c>
      <c r="H994" s="21">
        <f t="shared" si="47"/>
        <v>0.79393818206278466</v>
      </c>
      <c r="I994"/>
      <c r="V994" s="25"/>
    </row>
    <row r="995" spans="1:22" x14ac:dyDescent="0.25">
      <c r="A995" s="16">
        <v>44225</v>
      </c>
      <c r="B995" s="18">
        <v>0.52634050931579401</v>
      </c>
      <c r="C995" s="18">
        <v>0.87209683267191396</v>
      </c>
      <c r="D995" s="18">
        <v>0.85223816699583499</v>
      </c>
      <c r="E995" s="18">
        <v>1.07807487739194</v>
      </c>
      <c r="F995" s="21">
        <f t="shared" si="45"/>
        <v>0.48822259042814153</v>
      </c>
      <c r="G995" s="21">
        <f t="shared" si="46"/>
        <v>0.80893901802226897</v>
      </c>
      <c r="H995" s="21">
        <f t="shared" si="47"/>
        <v>0.79051852971247671</v>
      </c>
      <c r="I995"/>
      <c r="V995" s="25"/>
    </row>
    <row r="996" spans="1:22" x14ac:dyDescent="0.25">
      <c r="A996" s="16">
        <v>44228</v>
      </c>
      <c r="B996" s="18">
        <v>0.52156062517632396</v>
      </c>
      <c r="C996" s="18">
        <v>0.87810545952780805</v>
      </c>
      <c r="D996" s="18">
        <v>0.85690842886187601</v>
      </c>
      <c r="E996" s="18">
        <v>1.08769071124537</v>
      </c>
      <c r="F996" s="21">
        <f t="shared" si="45"/>
        <v>0.47951188677446205</v>
      </c>
      <c r="G996" s="21">
        <f t="shared" si="46"/>
        <v>0.80731172055556699</v>
      </c>
      <c r="H996" s="21">
        <f t="shared" si="47"/>
        <v>0.78782361566804604</v>
      </c>
      <c r="I996"/>
      <c r="V996" s="25"/>
    </row>
    <row r="997" spans="1:22" x14ac:dyDescent="0.25">
      <c r="A997" s="16">
        <v>44229</v>
      </c>
      <c r="B997" s="18">
        <v>0.52610236791910403</v>
      </c>
      <c r="C997" s="18">
        <v>0.88549080137773695</v>
      </c>
      <c r="D997" s="18">
        <v>0.86623646726369996</v>
      </c>
      <c r="E997" s="18">
        <v>1.0996884669667399</v>
      </c>
      <c r="F997" s="21">
        <f t="shared" si="45"/>
        <v>0.47841037141204829</v>
      </c>
      <c r="G997" s="21">
        <f t="shared" si="46"/>
        <v>0.80521968537160138</v>
      </c>
      <c r="H997" s="21">
        <f t="shared" si="47"/>
        <v>0.78771078654032956</v>
      </c>
      <c r="I997"/>
      <c r="V997" s="25"/>
    </row>
    <row r="998" spans="1:22" x14ac:dyDescent="0.25">
      <c r="A998" s="16">
        <v>44230</v>
      </c>
      <c r="B998" s="18">
        <v>0.52347176582496702</v>
      </c>
      <c r="C998" s="18">
        <v>0.877400178769973</v>
      </c>
      <c r="D998" s="18">
        <v>0.85892911385309401</v>
      </c>
      <c r="E998" s="18">
        <v>1.0922785427920401</v>
      </c>
      <c r="F998" s="21">
        <f t="shared" si="45"/>
        <v>0.47924750447526765</v>
      </c>
      <c r="G998" s="21">
        <f t="shared" si="46"/>
        <v>0.80327512113091293</v>
      </c>
      <c r="H998" s="21">
        <f t="shared" si="47"/>
        <v>0.78636453999868272</v>
      </c>
      <c r="I998"/>
      <c r="V998" s="25"/>
    </row>
    <row r="999" spans="1:22" x14ac:dyDescent="0.25">
      <c r="A999" s="16">
        <v>44231</v>
      </c>
      <c r="B999" s="18">
        <v>0.51994848269245597</v>
      </c>
      <c r="C999" s="18">
        <v>0.86942098536277901</v>
      </c>
      <c r="D999" s="18">
        <v>0.84963366390093598</v>
      </c>
      <c r="E999" s="18">
        <v>1.07947392782866</v>
      </c>
      <c r="F999" s="21">
        <f t="shared" si="45"/>
        <v>0.48166840281017426</v>
      </c>
      <c r="G999" s="21">
        <f t="shared" si="46"/>
        <v>0.80541175006570254</v>
      </c>
      <c r="H999" s="21">
        <f t="shared" si="47"/>
        <v>0.78708122725108975</v>
      </c>
      <c r="I999"/>
      <c r="V999" s="25"/>
    </row>
    <row r="1000" spans="1:22" x14ac:dyDescent="0.25">
      <c r="A1000" s="16">
        <v>44232</v>
      </c>
      <c r="B1000" s="18">
        <v>0.516574866062259</v>
      </c>
      <c r="C1000" s="18">
        <v>0.86689595403018405</v>
      </c>
      <c r="D1000" s="18">
        <v>0.844166913743152</v>
      </c>
      <c r="E1000" s="18">
        <v>1.0702260205338801</v>
      </c>
      <c r="F1000" s="21">
        <f t="shared" si="45"/>
        <v>0.48267829052088146</v>
      </c>
      <c r="G1000" s="21">
        <f t="shared" si="46"/>
        <v>0.81001203240950426</v>
      </c>
      <c r="H1000" s="21">
        <f t="shared" si="47"/>
        <v>0.78877442479116799</v>
      </c>
      <c r="I1000"/>
      <c r="V1000" s="25"/>
    </row>
    <row r="1001" spans="1:22" x14ac:dyDescent="0.25">
      <c r="A1001" s="16">
        <v>44235</v>
      </c>
      <c r="B1001" s="18">
        <v>0.52208014331605301</v>
      </c>
      <c r="C1001" s="18">
        <v>0.87243424376257706</v>
      </c>
      <c r="D1001" s="18">
        <v>0.85390077280297705</v>
      </c>
      <c r="E1001" s="18">
        <v>1.0828667286707301</v>
      </c>
      <c r="F1001" s="21">
        <f t="shared" si="45"/>
        <v>0.48212779051484106</v>
      </c>
      <c r="G1001" s="21">
        <f t="shared" si="46"/>
        <v>0.80567092945364682</v>
      </c>
      <c r="H1001" s="21">
        <f t="shared" si="47"/>
        <v>0.78855573838821369</v>
      </c>
      <c r="I1001"/>
      <c r="V1001" s="25"/>
    </row>
    <row r="1002" spans="1:22" x14ac:dyDescent="0.25">
      <c r="A1002" s="16">
        <v>44236</v>
      </c>
      <c r="B1002" s="18">
        <v>0.53333943159109198</v>
      </c>
      <c r="C1002" s="18">
        <v>0.89089663383402595</v>
      </c>
      <c r="D1002" s="18">
        <v>0.87295424369453201</v>
      </c>
      <c r="E1002" s="18">
        <v>1.10491524247266</v>
      </c>
      <c r="F1002" s="21">
        <f t="shared" si="45"/>
        <v>0.48269714371714706</v>
      </c>
      <c r="G1002" s="21">
        <f t="shared" si="46"/>
        <v>0.80630314397719083</v>
      </c>
      <c r="H1002" s="21">
        <f t="shared" si="47"/>
        <v>0.79006444126969522</v>
      </c>
      <c r="I1002"/>
      <c r="V1002" s="25"/>
    </row>
    <row r="1003" spans="1:22" x14ac:dyDescent="0.25">
      <c r="A1003" s="16">
        <v>44237</v>
      </c>
      <c r="B1003" s="18">
        <v>0.53531690754007399</v>
      </c>
      <c r="C1003" s="18">
        <v>0.89693354074550702</v>
      </c>
      <c r="D1003" s="18">
        <v>0.880687230046861</v>
      </c>
      <c r="E1003" s="18">
        <v>1.11876213463458</v>
      </c>
      <c r="F1003" s="21">
        <f t="shared" si="45"/>
        <v>0.47849036981835641</v>
      </c>
      <c r="G1003" s="21">
        <f t="shared" si="46"/>
        <v>0.80171960864448766</v>
      </c>
      <c r="H1003" s="21">
        <f t="shared" si="47"/>
        <v>0.78719792419013079</v>
      </c>
      <c r="I1003"/>
      <c r="V1003" s="25"/>
    </row>
    <row r="1004" spans="1:22" x14ac:dyDescent="0.25">
      <c r="A1004" s="16">
        <v>44245</v>
      </c>
      <c r="B1004" s="18">
        <v>0.53933124564009605</v>
      </c>
      <c r="C1004" s="18">
        <v>0.90052184590610995</v>
      </c>
      <c r="D1004" s="18">
        <v>0.88716579512488003</v>
      </c>
      <c r="E1004" s="18">
        <v>1.1346578618288701</v>
      </c>
      <c r="F1004" s="21">
        <f t="shared" si="45"/>
        <v>0.47532499776698184</v>
      </c>
      <c r="G1004" s="21">
        <f t="shared" si="46"/>
        <v>0.79365055864031664</v>
      </c>
      <c r="H1004" s="21">
        <f t="shared" si="47"/>
        <v>0.78187956473057341</v>
      </c>
      <c r="I1004"/>
      <c r="V1004" s="25"/>
    </row>
    <row r="1005" spans="1:22" x14ac:dyDescent="0.25">
      <c r="A1005" s="16">
        <v>44246</v>
      </c>
      <c r="B1005" s="18">
        <v>0.54018256532470699</v>
      </c>
      <c r="C1005" s="18">
        <v>0.91328984845198002</v>
      </c>
      <c r="D1005" s="18">
        <v>0.89993102918590595</v>
      </c>
      <c r="E1005" s="18">
        <v>1.1500131170694501</v>
      </c>
      <c r="F1005" s="21">
        <f t="shared" si="45"/>
        <v>0.46971861216786887</v>
      </c>
      <c r="G1005" s="21">
        <f t="shared" si="46"/>
        <v>0.79415602734975221</v>
      </c>
      <c r="H1005" s="21">
        <f t="shared" si="47"/>
        <v>0.78253979526701212</v>
      </c>
      <c r="I1005"/>
      <c r="V1005" s="25"/>
    </row>
    <row r="1006" spans="1:22" x14ac:dyDescent="0.25">
      <c r="A1006" s="16">
        <v>44249</v>
      </c>
      <c r="B1006" s="18">
        <v>0.53630233529170002</v>
      </c>
      <c r="C1006" s="18">
        <v>0.90424743684465803</v>
      </c>
      <c r="D1006" s="18">
        <v>0.89460304969295001</v>
      </c>
      <c r="E1006" s="18">
        <v>1.1422889514090999</v>
      </c>
      <c r="F1006" s="21">
        <f t="shared" si="45"/>
        <v>0.46949796251651604</v>
      </c>
      <c r="G1006" s="21">
        <f t="shared" si="46"/>
        <v>0.79161007005206552</v>
      </c>
      <c r="H1006" s="21">
        <f t="shared" si="47"/>
        <v>0.78316703369089702</v>
      </c>
      <c r="I1006"/>
      <c r="V1006" s="25"/>
    </row>
    <row r="1007" spans="1:22" x14ac:dyDescent="0.25">
      <c r="A1007" s="16">
        <v>44250</v>
      </c>
      <c r="B1007" s="18">
        <v>0.53290355770131503</v>
      </c>
      <c r="C1007" s="18">
        <v>0.89819791543220595</v>
      </c>
      <c r="D1007" s="18">
        <v>0.89034661649439295</v>
      </c>
      <c r="E1007" s="18">
        <v>1.13400749582051</v>
      </c>
      <c r="F1007" s="21">
        <f t="shared" si="45"/>
        <v>0.46992948429827902</v>
      </c>
      <c r="G1007" s="21">
        <f t="shared" si="46"/>
        <v>0.79205641827112949</v>
      </c>
      <c r="H1007" s="21">
        <f t="shared" si="47"/>
        <v>0.78513291999907242</v>
      </c>
      <c r="I1007"/>
      <c r="V1007" s="25"/>
    </row>
    <row r="1008" spans="1:22" x14ac:dyDescent="0.25">
      <c r="A1008" s="16">
        <v>44251</v>
      </c>
      <c r="B1008" s="18">
        <v>0.52125065353727595</v>
      </c>
      <c r="C1008" s="18">
        <v>0.88768219807828797</v>
      </c>
      <c r="D1008" s="18">
        <v>0.877370611357143</v>
      </c>
      <c r="E1008" s="18">
        <v>1.1177736015780999</v>
      </c>
      <c r="F1008" s="21">
        <f t="shared" si="45"/>
        <v>0.46632936473124936</v>
      </c>
      <c r="G1008" s="21">
        <f t="shared" si="46"/>
        <v>0.7941520508491493</v>
      </c>
      <c r="H1008" s="21">
        <f t="shared" si="47"/>
        <v>0.78492693879910014</v>
      </c>
      <c r="I1008"/>
      <c r="V1008" s="25"/>
    </row>
    <row r="1009" spans="1:22" x14ac:dyDescent="0.25">
      <c r="A1009" s="16">
        <v>44252</v>
      </c>
      <c r="B1009" s="18">
        <v>0.52120825719682295</v>
      </c>
      <c r="C1009" s="18">
        <v>0.88927216134135401</v>
      </c>
      <c r="D1009" s="18">
        <v>0.87727009952450696</v>
      </c>
      <c r="E1009" s="18">
        <v>1.1202146420274699</v>
      </c>
      <c r="F1009" s="21">
        <f t="shared" si="45"/>
        <v>0.46527534781503233</v>
      </c>
      <c r="G1009" s="21">
        <f t="shared" si="46"/>
        <v>0.79384086582894997</v>
      </c>
      <c r="H1009" s="21">
        <f t="shared" si="47"/>
        <v>0.7831267925017843</v>
      </c>
      <c r="I1009"/>
      <c r="V1009" s="25"/>
    </row>
    <row r="1010" spans="1:22" x14ac:dyDescent="0.25">
      <c r="A1010" s="16">
        <v>44253</v>
      </c>
      <c r="B1010" s="18">
        <v>0.50634322618670602</v>
      </c>
      <c r="C1010" s="18">
        <v>0.86853404953826696</v>
      </c>
      <c r="D1010" s="18">
        <v>0.85747784574505403</v>
      </c>
      <c r="E1010" s="18">
        <v>1.0994014333344699</v>
      </c>
      <c r="F1010" s="21">
        <f t="shared" si="45"/>
        <v>0.46056263966381572</v>
      </c>
      <c r="G1010" s="21">
        <f t="shared" si="46"/>
        <v>0.7900062917909928</v>
      </c>
      <c r="H1010" s="21">
        <f t="shared" si="47"/>
        <v>0.77994972513755523</v>
      </c>
      <c r="I1010"/>
      <c r="V1010" s="25"/>
    </row>
    <row r="1011" spans="1:22" x14ac:dyDescent="0.25">
      <c r="A1011" s="16">
        <v>44256</v>
      </c>
      <c r="B1011" s="18">
        <v>0.51062266052984395</v>
      </c>
      <c r="C1011" s="18">
        <v>0.881873091923981</v>
      </c>
      <c r="D1011" s="18">
        <v>0.87382428433387205</v>
      </c>
      <c r="E1011" s="18">
        <v>1.1215322703391799</v>
      </c>
      <c r="F1011" s="21">
        <f t="shared" si="45"/>
        <v>0.45529020790049907</v>
      </c>
      <c r="G1011" s="21">
        <f t="shared" si="46"/>
        <v>0.7863109383890311</v>
      </c>
      <c r="H1011" s="21">
        <f t="shared" si="47"/>
        <v>0.77913432135983507</v>
      </c>
      <c r="I1011"/>
      <c r="V1011" s="25"/>
    </row>
    <row r="1012" spans="1:22" x14ac:dyDescent="0.25">
      <c r="A1012" s="16">
        <v>44257</v>
      </c>
      <c r="B1012" s="18">
        <v>0.50431323937494099</v>
      </c>
      <c r="C1012" s="18">
        <v>0.87558393928577205</v>
      </c>
      <c r="D1012" s="18">
        <v>0.87027445363802303</v>
      </c>
      <c r="E1012" s="18">
        <v>1.1129136856455899</v>
      </c>
      <c r="F1012" s="21">
        <f t="shared" si="45"/>
        <v>0.45314676769599971</v>
      </c>
      <c r="G1012" s="21">
        <f t="shared" si="46"/>
        <v>0.78674918870986366</v>
      </c>
      <c r="H1012" s="21">
        <f t="shared" si="47"/>
        <v>0.78197839137289937</v>
      </c>
      <c r="I1012"/>
      <c r="V1012" s="25"/>
    </row>
    <row r="1013" spans="1:22" x14ac:dyDescent="0.25">
      <c r="A1013" s="16">
        <v>44258</v>
      </c>
      <c r="B1013" s="18">
        <v>0.51699471009981501</v>
      </c>
      <c r="C1013" s="18">
        <v>0.89197502103482795</v>
      </c>
      <c r="D1013" s="18">
        <v>0.88061731614703698</v>
      </c>
      <c r="E1013" s="18">
        <v>1.13116899891227</v>
      </c>
      <c r="F1013" s="21">
        <f t="shared" si="45"/>
        <v>0.45704462427537901</v>
      </c>
      <c r="G1013" s="21">
        <f t="shared" si="46"/>
        <v>0.78854266859554101</v>
      </c>
      <c r="H1013" s="21">
        <f t="shared" si="47"/>
        <v>0.77850198952927185</v>
      </c>
      <c r="I1013"/>
      <c r="V1013" s="25"/>
    </row>
    <row r="1014" spans="1:22" x14ac:dyDescent="0.25">
      <c r="A1014" s="16">
        <v>44259</v>
      </c>
      <c r="B1014" s="18">
        <v>0.50926682298070203</v>
      </c>
      <c r="C1014" s="18">
        <v>0.87489173047145197</v>
      </c>
      <c r="D1014" s="18">
        <v>0.86001833862579902</v>
      </c>
      <c r="E1014" s="18">
        <v>1.1100340208452799</v>
      </c>
      <c r="F1014" s="21">
        <f t="shared" si="45"/>
        <v>0.45878487813634794</v>
      </c>
      <c r="G1014" s="21">
        <f t="shared" si="46"/>
        <v>0.78816659133134548</v>
      </c>
      <c r="H1014" s="21">
        <f t="shared" si="47"/>
        <v>0.7747675498908615</v>
      </c>
      <c r="I1014"/>
      <c r="V1014" s="25"/>
    </row>
    <row r="1015" spans="1:22" x14ac:dyDescent="0.25">
      <c r="A1015" s="16">
        <v>44260</v>
      </c>
      <c r="B1015" s="18">
        <v>0.51304089896860094</v>
      </c>
      <c r="C1015" s="18">
        <v>0.87743554362891296</v>
      </c>
      <c r="D1015" s="18">
        <v>0.86435996389026803</v>
      </c>
      <c r="E1015" s="18">
        <v>1.10784359025854</v>
      </c>
      <c r="F1015" s="21">
        <f t="shared" si="45"/>
        <v>0.46309867519192977</v>
      </c>
      <c r="G1015" s="21">
        <f t="shared" si="46"/>
        <v>0.79202114029846382</v>
      </c>
      <c r="H1015" s="21">
        <f t="shared" si="47"/>
        <v>0.78021840943138043</v>
      </c>
      <c r="I1015"/>
      <c r="V1015" s="25"/>
    </row>
    <row r="1016" spans="1:22" x14ac:dyDescent="0.25">
      <c r="A1016" s="16">
        <v>44263</v>
      </c>
      <c r="B1016" s="18">
        <v>0.50135399948952797</v>
      </c>
      <c r="C1016" s="18">
        <v>0.85316484558933103</v>
      </c>
      <c r="D1016" s="18">
        <v>0.84192792983615505</v>
      </c>
      <c r="E1016" s="18">
        <v>1.0819452135129399</v>
      </c>
      <c r="F1016" s="21">
        <f t="shared" si="45"/>
        <v>0.4633820578231449</v>
      </c>
      <c r="G1016" s="21">
        <f t="shared" si="46"/>
        <v>0.78854717866832846</v>
      </c>
      <c r="H1016" s="21">
        <f t="shared" si="47"/>
        <v>0.77816133323657033</v>
      </c>
      <c r="I1016"/>
      <c r="V1016" s="25"/>
    </row>
    <row r="1017" spans="1:22" x14ac:dyDescent="0.25">
      <c r="A1017" s="16">
        <v>44264</v>
      </c>
      <c r="B1017" s="18">
        <v>0.49369318134679002</v>
      </c>
      <c r="C1017" s="18">
        <v>0.83322981845656197</v>
      </c>
      <c r="D1017" s="18">
        <v>0.82207754024616797</v>
      </c>
      <c r="E1017" s="18">
        <v>1.0599167045812501</v>
      </c>
      <c r="F1017" s="21">
        <f t="shared" si="45"/>
        <v>0.46578488593765244</v>
      </c>
      <c r="G1017" s="21">
        <f t="shared" si="46"/>
        <v>0.78612764083735509</v>
      </c>
      <c r="H1017" s="21">
        <f t="shared" si="47"/>
        <v>0.77560579684509534</v>
      </c>
      <c r="I1017"/>
      <c r="V1017" s="25"/>
    </row>
    <row r="1018" spans="1:22" x14ac:dyDescent="0.25">
      <c r="A1018" s="16">
        <v>44265</v>
      </c>
      <c r="B1018" s="18">
        <v>0.49214226616746898</v>
      </c>
      <c r="C1018" s="18">
        <v>0.83122488789154603</v>
      </c>
      <c r="D1018" s="18">
        <v>0.81952909661487505</v>
      </c>
      <c r="E1018" s="18">
        <v>1.0570794034100901</v>
      </c>
      <c r="F1018" s="21">
        <f t="shared" si="45"/>
        <v>0.46556792666647406</v>
      </c>
      <c r="G1018" s="21">
        <f t="shared" si="46"/>
        <v>0.7863410120470159</v>
      </c>
      <c r="H1018" s="21">
        <f t="shared" si="47"/>
        <v>0.77527676158584813</v>
      </c>
      <c r="I1018"/>
      <c r="V1018" s="25"/>
    </row>
    <row r="1019" spans="1:22" x14ac:dyDescent="0.25">
      <c r="A1019" s="16">
        <v>44266</v>
      </c>
      <c r="B1019" s="18">
        <v>0.50287727252742098</v>
      </c>
      <c r="C1019" s="18">
        <v>0.85194711577656901</v>
      </c>
      <c r="D1019" s="18">
        <v>0.83857020585700404</v>
      </c>
      <c r="E1019" s="18">
        <v>1.0807466919466899</v>
      </c>
      <c r="F1019" s="21">
        <f t="shared" si="45"/>
        <v>0.46530540067776255</v>
      </c>
      <c r="G1019" s="21">
        <f t="shared" si="46"/>
        <v>0.78829490955184256</v>
      </c>
      <c r="H1019" s="21">
        <f t="shared" si="47"/>
        <v>0.7759174394015802</v>
      </c>
      <c r="I1019"/>
      <c r="V1019" s="25"/>
    </row>
    <row r="1020" spans="1:22" x14ac:dyDescent="0.25">
      <c r="A1020" s="16">
        <v>44267</v>
      </c>
      <c r="B1020" s="18">
        <v>0.502551838942359</v>
      </c>
      <c r="C1020" s="18">
        <v>0.84783580880675302</v>
      </c>
      <c r="D1020" s="18">
        <v>0.84251776169177395</v>
      </c>
      <c r="E1020" s="18">
        <v>1.0856886068789</v>
      </c>
      <c r="F1020" s="21">
        <f t="shared" si="45"/>
        <v>0.46288764177702629</v>
      </c>
      <c r="G1020" s="21">
        <f t="shared" si="46"/>
        <v>0.78091987282069952</v>
      </c>
      <c r="H1020" s="21">
        <f t="shared" si="47"/>
        <v>0.77602155567775077</v>
      </c>
      <c r="I1020"/>
      <c r="V1020" s="25"/>
    </row>
    <row r="1021" spans="1:22" x14ac:dyDescent="0.25">
      <c r="A1021" s="16">
        <v>44270</v>
      </c>
      <c r="B1021" s="18">
        <v>0.50500208167051297</v>
      </c>
      <c r="C1021" s="18">
        <v>0.842236750623505</v>
      </c>
      <c r="D1021" s="18">
        <v>0.83268920816430403</v>
      </c>
      <c r="E1021" s="18">
        <v>1.0746614951728399</v>
      </c>
      <c r="F1021" s="21">
        <f t="shared" si="45"/>
        <v>0.46991734973187299</v>
      </c>
      <c r="G1021" s="21">
        <f t="shared" si="46"/>
        <v>0.78372283217241945</v>
      </c>
      <c r="H1021" s="21">
        <f t="shared" si="47"/>
        <v>0.7748385997866063</v>
      </c>
      <c r="I1021"/>
      <c r="V1021" s="25"/>
    </row>
    <row r="1022" spans="1:22" x14ac:dyDescent="0.25">
      <c r="A1022" s="16">
        <v>44271</v>
      </c>
      <c r="B1022" s="18">
        <v>0.510012230567647</v>
      </c>
      <c r="C1022" s="18">
        <v>0.84851163287825704</v>
      </c>
      <c r="D1022" s="18">
        <v>0.842265675732357</v>
      </c>
      <c r="E1022" s="18">
        <v>1.0823616148454001</v>
      </c>
      <c r="F1022" s="21">
        <f t="shared" si="45"/>
        <v>0.47120317606652651</v>
      </c>
      <c r="G1022" s="21">
        <f t="shared" si="46"/>
        <v>0.78394468284932184</v>
      </c>
      <c r="H1022" s="21">
        <f t="shared" si="47"/>
        <v>0.77817400781776858</v>
      </c>
      <c r="I1022"/>
      <c r="V1022" s="25"/>
    </row>
    <row r="1023" spans="1:22" x14ac:dyDescent="0.25">
      <c r="A1023" s="16">
        <v>44272</v>
      </c>
      <c r="B1023" s="18">
        <v>0.50772590424616604</v>
      </c>
      <c r="C1023" s="18">
        <v>0.85016037672455202</v>
      </c>
      <c r="D1023" s="18">
        <v>0.84514232874491602</v>
      </c>
      <c r="E1023" s="18">
        <v>1.0885182432604099</v>
      </c>
      <c r="F1023" s="21">
        <f t="shared" si="45"/>
        <v>0.46643766183044216</v>
      </c>
      <c r="G1023" s="21">
        <f t="shared" si="46"/>
        <v>0.78102538197071381</v>
      </c>
      <c r="H1023" s="21">
        <f t="shared" si="47"/>
        <v>0.77641540137488518</v>
      </c>
      <c r="I1023"/>
      <c r="V1023" s="25"/>
    </row>
    <row r="1024" spans="1:22" x14ac:dyDescent="0.25">
      <c r="A1024" s="16">
        <v>44273</v>
      </c>
      <c r="B1024" s="18">
        <v>0.51067456215771601</v>
      </c>
      <c r="C1024" s="18">
        <v>0.85289184394129103</v>
      </c>
      <c r="D1024" s="18">
        <v>0.85108943939697101</v>
      </c>
      <c r="E1024" s="18">
        <v>1.0940729076464499</v>
      </c>
      <c r="F1024" s="21">
        <f t="shared" si="45"/>
        <v>0.46676465397198252</v>
      </c>
      <c r="G1024" s="21">
        <f t="shared" si="46"/>
        <v>0.77955668034593484</v>
      </c>
      <c r="H1024" s="21">
        <f t="shared" si="47"/>
        <v>0.77790925398913258</v>
      </c>
      <c r="I1024"/>
      <c r="V1024" s="25"/>
    </row>
    <row r="1025" spans="1:22" x14ac:dyDescent="0.25">
      <c r="A1025" s="16">
        <v>44274</v>
      </c>
      <c r="B1025" s="18">
        <v>0.50137088718800404</v>
      </c>
      <c r="C1025" s="18">
        <v>0.84059646423593304</v>
      </c>
      <c r="D1025" s="18">
        <v>0.83867276836042504</v>
      </c>
      <c r="E1025" s="18">
        <v>1.0774688197003599</v>
      </c>
      <c r="F1025" s="21">
        <f t="shared" si="45"/>
        <v>0.46532287340568557</v>
      </c>
      <c r="G1025" s="21">
        <f t="shared" si="46"/>
        <v>0.78015850562589817</v>
      </c>
      <c r="H1025" s="21">
        <f t="shared" si="47"/>
        <v>0.77837312136202408</v>
      </c>
      <c r="I1025"/>
      <c r="V1025" s="25"/>
    </row>
    <row r="1026" spans="1:22" x14ac:dyDescent="0.25">
      <c r="A1026" s="16">
        <v>44277</v>
      </c>
      <c r="B1026" s="18">
        <v>0.51038502692500498</v>
      </c>
      <c r="C1026" s="18">
        <v>0.85212071654063504</v>
      </c>
      <c r="D1026" s="18">
        <v>0.85295845479259302</v>
      </c>
      <c r="E1026" s="18">
        <v>1.0903240914002801</v>
      </c>
      <c r="F1026" s="21">
        <f t="shared" ref="F1026:F1089" si="48">B1026/E1026</f>
        <v>0.46810396188671605</v>
      </c>
      <c r="G1026" s="21">
        <f t="shared" ref="G1026:G1089" si="49">C1026/E1026</f>
        <v>0.78152975180643258</v>
      </c>
      <c r="H1026" s="21">
        <f t="shared" ref="H1026:H1089" si="50">D1026/E1026</f>
        <v>0.78229809055870403</v>
      </c>
      <c r="I1026"/>
      <c r="V1026" s="25"/>
    </row>
    <row r="1027" spans="1:22" x14ac:dyDescent="0.25">
      <c r="A1027" s="16">
        <v>44278</v>
      </c>
      <c r="B1027" s="18">
        <v>0.50634676187837202</v>
      </c>
      <c r="C1027" s="18">
        <v>0.84676147763633702</v>
      </c>
      <c r="D1027" s="18">
        <v>0.84309288850326403</v>
      </c>
      <c r="E1027" s="18">
        <v>1.07580303735833</v>
      </c>
      <c r="F1027" s="21">
        <f t="shared" si="48"/>
        <v>0.47066864871633313</v>
      </c>
      <c r="G1027" s="21">
        <f t="shared" si="49"/>
        <v>0.78709712487481709</v>
      </c>
      <c r="H1027" s="21">
        <f t="shared" si="50"/>
        <v>0.78368703119997363</v>
      </c>
      <c r="I1027"/>
      <c r="V1027" s="25"/>
    </row>
    <row r="1028" spans="1:22" x14ac:dyDescent="0.25">
      <c r="A1028" s="16">
        <v>44279</v>
      </c>
      <c r="B1028" s="18">
        <v>0.50000464942363199</v>
      </c>
      <c r="C1028" s="18">
        <v>0.83374503590901095</v>
      </c>
      <c r="D1028" s="18">
        <v>0.82856949396949198</v>
      </c>
      <c r="E1028" s="18">
        <v>1.05926860867116</v>
      </c>
      <c r="F1028" s="21">
        <f t="shared" si="48"/>
        <v>0.47202819504948978</v>
      </c>
      <c r="G1028" s="21">
        <f t="shared" si="49"/>
        <v>0.7870950097869267</v>
      </c>
      <c r="H1028" s="21">
        <f t="shared" si="50"/>
        <v>0.78220905178047584</v>
      </c>
      <c r="I1028"/>
      <c r="V1028" s="25"/>
    </row>
    <row r="1029" spans="1:22" x14ac:dyDescent="0.25">
      <c r="A1029" s="16">
        <v>44280</v>
      </c>
      <c r="B1029" s="18">
        <v>0.49946540167349202</v>
      </c>
      <c r="C1029" s="18">
        <v>0.834489073740873</v>
      </c>
      <c r="D1029" s="18">
        <v>0.82835883289008305</v>
      </c>
      <c r="E1029" s="18">
        <v>1.06120622693273</v>
      </c>
      <c r="F1029" s="21">
        <f t="shared" si="48"/>
        <v>0.47065818970656415</v>
      </c>
      <c r="G1029" s="21">
        <f t="shared" si="49"/>
        <v>0.78635900597082653</v>
      </c>
      <c r="H1029" s="21">
        <f t="shared" si="50"/>
        <v>0.78058233344930494</v>
      </c>
      <c r="I1029"/>
      <c r="V1029" s="25"/>
    </row>
    <row r="1030" spans="1:22" x14ac:dyDescent="0.25">
      <c r="A1030" s="16">
        <v>44281</v>
      </c>
      <c r="B1030" s="18">
        <v>0.50861647354281303</v>
      </c>
      <c r="C1030" s="18">
        <v>0.84972716923849201</v>
      </c>
      <c r="D1030" s="18">
        <v>0.84426493356823895</v>
      </c>
      <c r="E1030" s="18">
        <v>1.07909646575267</v>
      </c>
      <c r="F1030" s="21">
        <f t="shared" si="48"/>
        <v>0.47133550121309398</v>
      </c>
      <c r="G1030" s="21">
        <f t="shared" si="49"/>
        <v>0.78744319549393305</v>
      </c>
      <c r="H1030" s="21">
        <f t="shared" si="50"/>
        <v>0.78238133509163521</v>
      </c>
      <c r="I1030"/>
      <c r="V1030" s="25"/>
    </row>
    <row r="1031" spans="1:22" x14ac:dyDescent="0.25">
      <c r="A1031" s="16">
        <v>44284</v>
      </c>
      <c r="B1031" s="18">
        <v>0.50798577240351594</v>
      </c>
      <c r="C1031" s="18">
        <v>0.85017611728087406</v>
      </c>
      <c r="D1031" s="18">
        <v>0.84524416379073297</v>
      </c>
      <c r="E1031" s="18">
        <v>1.0822453929631</v>
      </c>
      <c r="F1031" s="21">
        <f t="shared" si="48"/>
        <v>0.46938132119249976</v>
      </c>
      <c r="G1031" s="21">
        <f t="shared" si="49"/>
        <v>0.78556686201561077</v>
      </c>
      <c r="H1031" s="21">
        <f t="shared" si="50"/>
        <v>0.78100971303423439</v>
      </c>
      <c r="I1031"/>
      <c r="V1031" s="25"/>
    </row>
    <row r="1032" spans="1:22" x14ac:dyDescent="0.25">
      <c r="A1032" s="16">
        <v>44285</v>
      </c>
      <c r="B1032" s="18">
        <v>0.50888063616389601</v>
      </c>
      <c r="C1032" s="18">
        <v>0.85084014172454503</v>
      </c>
      <c r="D1032" s="18">
        <v>0.84709035803034105</v>
      </c>
      <c r="E1032" s="18">
        <v>1.0845667481997201</v>
      </c>
      <c r="F1032" s="21">
        <f t="shared" si="48"/>
        <v>0.46920176836381028</v>
      </c>
      <c r="G1032" s="21">
        <f t="shared" si="49"/>
        <v>0.78449772052929012</v>
      </c>
      <c r="H1032" s="21">
        <f t="shared" si="50"/>
        <v>0.78104031811452101</v>
      </c>
      <c r="I1032"/>
      <c r="V1032" s="25"/>
    </row>
    <row r="1033" spans="1:22" x14ac:dyDescent="0.25">
      <c r="A1033" s="16">
        <v>44286</v>
      </c>
      <c r="B1033" s="18">
        <v>0.50645985024592099</v>
      </c>
      <c r="C1033" s="18">
        <v>0.84793677999162498</v>
      </c>
      <c r="D1033" s="18">
        <v>0.84465954035366597</v>
      </c>
      <c r="E1033" s="18">
        <v>1.08004208733678</v>
      </c>
      <c r="F1033" s="21">
        <f t="shared" si="48"/>
        <v>0.46892603185008669</v>
      </c>
      <c r="G1033" s="21">
        <f t="shared" si="49"/>
        <v>0.78509605313854802</v>
      </c>
      <c r="H1033" s="21">
        <f t="shared" si="50"/>
        <v>0.78206169024067229</v>
      </c>
      <c r="I1033"/>
      <c r="V1033" s="25"/>
    </row>
    <row r="1034" spans="1:22" x14ac:dyDescent="0.25">
      <c r="A1034" s="16">
        <v>44287</v>
      </c>
      <c r="B1034" s="18">
        <v>0.50897556219510798</v>
      </c>
      <c r="C1034" s="18">
        <v>0.858719319173185</v>
      </c>
      <c r="D1034" s="18">
        <v>0.85234106741494997</v>
      </c>
      <c r="E1034" s="18">
        <v>1.0894824464909201</v>
      </c>
      <c r="F1034" s="21">
        <f t="shared" si="48"/>
        <v>0.46717187948686228</v>
      </c>
      <c r="G1034" s="21">
        <f t="shared" si="49"/>
        <v>0.78819013738037469</v>
      </c>
      <c r="H1034" s="21">
        <f t="shared" si="50"/>
        <v>0.78233575048430437</v>
      </c>
      <c r="I1034"/>
      <c r="V1034" s="25"/>
    </row>
    <row r="1035" spans="1:22" x14ac:dyDescent="0.25">
      <c r="A1035" s="16">
        <v>44288</v>
      </c>
      <c r="B1035" s="18">
        <v>0.51102155517230197</v>
      </c>
      <c r="C1035" s="18">
        <v>0.8621712210461</v>
      </c>
      <c r="D1035" s="18">
        <v>0.85576732982838299</v>
      </c>
      <c r="E1035" s="18">
        <v>1.09446986622066</v>
      </c>
      <c r="F1035" s="21">
        <f t="shared" si="48"/>
        <v>0.46691240293067426</v>
      </c>
      <c r="G1035" s="21">
        <f t="shared" si="49"/>
        <v>0.78775236089713829</v>
      </c>
      <c r="H1035" s="21">
        <f t="shared" si="50"/>
        <v>0.78190122564402209</v>
      </c>
      <c r="I1035"/>
      <c r="V1035" s="25"/>
    </row>
    <row r="1036" spans="1:22" x14ac:dyDescent="0.25">
      <c r="A1036" s="16">
        <v>44292</v>
      </c>
      <c r="B1036" s="18">
        <v>0.51337205807401998</v>
      </c>
      <c r="C1036" s="18">
        <v>0.86613687755576196</v>
      </c>
      <c r="D1036" s="18">
        <v>0.85970353089778595</v>
      </c>
      <c r="E1036" s="18">
        <v>1.0970143818350799</v>
      </c>
      <c r="F1036" s="21">
        <f t="shared" si="48"/>
        <v>0.4679720399063993</v>
      </c>
      <c r="G1036" s="21">
        <f t="shared" si="49"/>
        <v>0.78954012991779809</v>
      </c>
      <c r="H1036" s="21">
        <f t="shared" si="50"/>
        <v>0.78367571577291295</v>
      </c>
      <c r="I1036"/>
      <c r="V1036" s="25"/>
    </row>
    <row r="1037" spans="1:22" x14ac:dyDescent="0.25">
      <c r="A1037" s="16">
        <v>44293</v>
      </c>
      <c r="B1037" s="18">
        <v>0.51480797086857899</v>
      </c>
      <c r="C1037" s="18">
        <v>0.86855948121087101</v>
      </c>
      <c r="D1037" s="18">
        <v>0.86210814034258998</v>
      </c>
      <c r="E1037" s="18">
        <v>1.09948253741964</v>
      </c>
      <c r="F1037" s="21">
        <f t="shared" si="48"/>
        <v>0.46822751007648977</v>
      </c>
      <c r="G1037" s="21">
        <f t="shared" si="49"/>
        <v>0.78997114701728777</v>
      </c>
      <c r="H1037" s="21">
        <f t="shared" si="50"/>
        <v>0.78410353143566913</v>
      </c>
      <c r="I1037"/>
      <c r="V1037" s="25"/>
    </row>
    <row r="1038" spans="1:22" x14ac:dyDescent="0.25">
      <c r="A1038" s="16">
        <v>44294</v>
      </c>
      <c r="B1038" s="18">
        <v>0.51404882954285003</v>
      </c>
      <c r="C1038" s="18">
        <v>0.86727869413422998</v>
      </c>
      <c r="D1038" s="18">
        <v>0.86083686648201496</v>
      </c>
      <c r="E1038" s="18">
        <v>1.09682246171135</v>
      </c>
      <c r="F1038" s="21">
        <f t="shared" si="48"/>
        <v>0.4686709540400823</v>
      </c>
      <c r="G1038" s="21">
        <f t="shared" si="49"/>
        <v>0.79071930454545258</v>
      </c>
      <c r="H1038" s="21">
        <f t="shared" si="50"/>
        <v>0.78484613192445796</v>
      </c>
      <c r="I1038"/>
      <c r="V1038" s="25"/>
    </row>
    <row r="1039" spans="1:22" x14ac:dyDescent="0.25">
      <c r="A1039" s="16">
        <v>44295</v>
      </c>
      <c r="B1039" s="18">
        <v>0.51275805532757102</v>
      </c>
      <c r="C1039" s="18">
        <v>0.865100961375174</v>
      </c>
      <c r="D1039" s="18">
        <v>0.85867530912217205</v>
      </c>
      <c r="E1039" s="18">
        <v>1.0909487195010501</v>
      </c>
      <c r="F1039" s="21">
        <f t="shared" si="48"/>
        <v>0.47001114366043073</v>
      </c>
      <c r="G1039" s="21">
        <f t="shared" si="49"/>
        <v>0.79298040862161834</v>
      </c>
      <c r="H1039" s="21">
        <f t="shared" si="50"/>
        <v>0.78709044134988371</v>
      </c>
      <c r="I1039"/>
      <c r="V1039" s="25"/>
    </row>
    <row r="1040" spans="1:22" x14ac:dyDescent="0.25">
      <c r="A1040" s="16">
        <v>44298</v>
      </c>
      <c r="B1040" s="18">
        <v>0.50513901521472104</v>
      </c>
      <c r="C1040" s="18">
        <v>0.85224647989429003</v>
      </c>
      <c r="D1040" s="18">
        <v>0.84591630600921996</v>
      </c>
      <c r="E1040" s="18">
        <v>1.07493967302501</v>
      </c>
      <c r="F1040" s="21">
        <f t="shared" si="48"/>
        <v>0.46992312954009674</v>
      </c>
      <c r="G1040" s="21">
        <f t="shared" si="49"/>
        <v>0.79283191539108933</v>
      </c>
      <c r="H1040" s="21">
        <f t="shared" si="50"/>
        <v>0.78694305107254003</v>
      </c>
      <c r="I1040"/>
      <c r="V1040" s="25"/>
    </row>
    <row r="1041" spans="1:22" x14ac:dyDescent="0.25">
      <c r="A1041" s="16">
        <v>44299</v>
      </c>
      <c r="B1041" s="18">
        <v>0.50274806784177695</v>
      </c>
      <c r="C1041" s="18">
        <v>0.84821258739969096</v>
      </c>
      <c r="D1041" s="18">
        <v>0.84191237578671796</v>
      </c>
      <c r="E1041" s="18">
        <v>1.06706911704306</v>
      </c>
      <c r="F1041" s="21">
        <f t="shared" si="48"/>
        <v>0.4711485505596254</v>
      </c>
      <c r="G1041" s="21">
        <f t="shared" si="49"/>
        <v>0.79489938735192789</v>
      </c>
      <c r="H1041" s="21">
        <f t="shared" si="50"/>
        <v>0.78899516661088398</v>
      </c>
      <c r="I1041"/>
      <c r="V1041" s="25"/>
    </row>
    <row r="1042" spans="1:22" x14ac:dyDescent="0.25">
      <c r="A1042" s="16">
        <v>44300</v>
      </c>
      <c r="B1042" s="18">
        <v>0.50905915372972099</v>
      </c>
      <c r="C1042" s="18">
        <v>0.85886035082779399</v>
      </c>
      <c r="D1042" s="18">
        <v>0.85248105153821896</v>
      </c>
      <c r="E1042" s="18">
        <v>1.0805400641732199</v>
      </c>
      <c r="F1042" s="21">
        <f t="shared" si="48"/>
        <v>0.47111548253347729</v>
      </c>
      <c r="G1042" s="21">
        <f t="shared" si="49"/>
        <v>0.79484359655368708</v>
      </c>
      <c r="H1042" s="21">
        <f t="shared" si="50"/>
        <v>0.78893979020620464</v>
      </c>
      <c r="I1042"/>
      <c r="V1042" s="25"/>
    </row>
    <row r="1043" spans="1:22" x14ac:dyDescent="0.25">
      <c r="A1043" s="16">
        <v>44301</v>
      </c>
      <c r="B1043" s="18">
        <v>0.50680511313329202</v>
      </c>
      <c r="C1043" s="18">
        <v>0.85505744092381597</v>
      </c>
      <c r="D1043" s="18">
        <v>0.84870638825247902</v>
      </c>
      <c r="E1043" s="18">
        <v>1.0765123147142901</v>
      </c>
      <c r="F1043" s="21">
        <f t="shared" si="48"/>
        <v>0.47078431542866256</v>
      </c>
      <c r="G1043" s="21">
        <f t="shared" si="49"/>
        <v>0.79428486719239344</v>
      </c>
      <c r="H1043" s="21">
        <f t="shared" si="50"/>
        <v>0.78838521088142732</v>
      </c>
      <c r="I1043"/>
      <c r="V1043" s="25"/>
    </row>
    <row r="1044" spans="1:22" x14ac:dyDescent="0.25">
      <c r="A1044" s="16">
        <v>44302</v>
      </c>
      <c r="B1044" s="18">
        <v>0.51232846991180603</v>
      </c>
      <c r="C1044" s="18">
        <v>0.86437618532863703</v>
      </c>
      <c r="D1044" s="18">
        <v>0.85795591644595104</v>
      </c>
      <c r="E1044" s="18">
        <v>1.0870987733753801</v>
      </c>
      <c r="F1044" s="21">
        <f t="shared" si="48"/>
        <v>0.47128051512840474</v>
      </c>
      <c r="G1044" s="21">
        <f t="shared" si="49"/>
        <v>0.79512203168512274</v>
      </c>
      <c r="H1044" s="21">
        <f t="shared" si="50"/>
        <v>0.78921615722373284</v>
      </c>
      <c r="I1044"/>
      <c r="V1044" s="25"/>
    </row>
    <row r="1045" spans="1:22" x14ac:dyDescent="0.25">
      <c r="A1045" s="16">
        <v>44305</v>
      </c>
      <c r="B1045" s="18">
        <v>0.52019912460130302</v>
      </c>
      <c r="C1045" s="18">
        <v>0.87765517893544698</v>
      </c>
      <c r="D1045" s="18">
        <v>0.87113627856465004</v>
      </c>
      <c r="E1045" s="18">
        <v>1.1045486617572899</v>
      </c>
      <c r="F1045" s="21">
        <f t="shared" si="48"/>
        <v>0.47096080291626841</v>
      </c>
      <c r="G1045" s="21">
        <f t="shared" si="49"/>
        <v>0.79458262847300443</v>
      </c>
      <c r="H1045" s="21">
        <f t="shared" si="50"/>
        <v>0.78868076050059155</v>
      </c>
      <c r="I1045"/>
      <c r="V1045" s="25"/>
    </row>
    <row r="1046" spans="1:22" x14ac:dyDescent="0.25">
      <c r="A1046" s="16">
        <v>44306</v>
      </c>
      <c r="B1046" s="18">
        <v>0.51847405827409399</v>
      </c>
      <c r="C1046" s="18">
        <v>0.87474472921632895</v>
      </c>
      <c r="D1046" s="18">
        <v>0.86824744659725095</v>
      </c>
      <c r="E1046" s="18">
        <v>1.10186898260935</v>
      </c>
      <c r="F1046" s="21">
        <f t="shared" si="48"/>
        <v>0.47054056921203913</v>
      </c>
      <c r="G1046" s="21">
        <f t="shared" si="49"/>
        <v>0.79387363018862267</v>
      </c>
      <c r="H1046" s="21">
        <f t="shared" si="50"/>
        <v>0.78797702839510297</v>
      </c>
      <c r="I1046"/>
      <c r="V1046" s="25"/>
    </row>
    <row r="1047" spans="1:22" x14ac:dyDescent="0.25">
      <c r="A1047" s="16">
        <v>44307</v>
      </c>
      <c r="B1047" s="18">
        <v>0.51744746148244902</v>
      </c>
      <c r="C1047" s="18">
        <v>0.87301270402009901</v>
      </c>
      <c r="D1047" s="18">
        <v>0.86652828624813305</v>
      </c>
      <c r="E1047" s="18">
        <v>1.09894171614406</v>
      </c>
      <c r="F1047" s="21">
        <f t="shared" si="48"/>
        <v>0.47085978617506313</v>
      </c>
      <c r="G1047" s="21">
        <f t="shared" si="49"/>
        <v>0.7944121978400317</v>
      </c>
      <c r="H1047" s="21">
        <f t="shared" si="50"/>
        <v>0.78851159576377394</v>
      </c>
      <c r="I1047"/>
      <c r="V1047" s="25"/>
    </row>
    <row r="1048" spans="1:22" x14ac:dyDescent="0.25">
      <c r="A1048" s="16">
        <v>44308</v>
      </c>
      <c r="B1048" s="18">
        <v>0.51857896348546795</v>
      </c>
      <c r="C1048" s="18">
        <v>0.87492172029090998</v>
      </c>
      <c r="D1048" s="18">
        <v>0.86842312304712599</v>
      </c>
      <c r="E1048" s="18">
        <v>1.1015724772968201</v>
      </c>
      <c r="F1048" s="21">
        <f t="shared" si="48"/>
        <v>0.47076245473926831</v>
      </c>
      <c r="G1048" s="21">
        <f t="shared" si="49"/>
        <v>0.79424798487876636</v>
      </c>
      <c r="H1048" s="21">
        <f t="shared" si="50"/>
        <v>0.78834860251608152</v>
      </c>
      <c r="I1048"/>
      <c r="V1048" s="25"/>
    </row>
    <row r="1049" spans="1:22" x14ac:dyDescent="0.25">
      <c r="A1049" s="16">
        <v>44309</v>
      </c>
      <c r="B1049" s="18">
        <v>0.51747758310876701</v>
      </c>
      <c r="C1049" s="18">
        <v>0.87306352379292396</v>
      </c>
      <c r="D1049" s="18">
        <v>0.86657872855034801</v>
      </c>
      <c r="E1049" s="18">
        <v>1.10151049615918</v>
      </c>
      <c r="F1049" s="21">
        <f t="shared" si="48"/>
        <v>0.46978906230411988</v>
      </c>
      <c r="G1049" s="21">
        <f t="shared" si="49"/>
        <v>0.79260572353797798</v>
      </c>
      <c r="H1049" s="21">
        <f t="shared" si="50"/>
        <v>0.78671853928945057</v>
      </c>
      <c r="I1049"/>
      <c r="V1049" s="25"/>
    </row>
    <row r="1050" spans="1:22" x14ac:dyDescent="0.25">
      <c r="A1050" s="16">
        <v>44312</v>
      </c>
      <c r="B1050" s="18">
        <v>0.514120436952622</v>
      </c>
      <c r="C1050" s="18">
        <v>0.86739950674437105</v>
      </c>
      <c r="D1050" s="18">
        <v>0.86095678174045398</v>
      </c>
      <c r="E1050" s="18">
        <v>1.0937364908089999</v>
      </c>
      <c r="F1050" s="21">
        <f t="shared" si="48"/>
        <v>0.47005877674643959</v>
      </c>
      <c r="G1050" s="21">
        <f t="shared" si="49"/>
        <v>0.79306077289492727</v>
      </c>
      <c r="H1050" s="21">
        <f t="shared" si="50"/>
        <v>0.7871702087068827</v>
      </c>
      <c r="I1050"/>
      <c r="V1050" s="25"/>
    </row>
    <row r="1051" spans="1:22" x14ac:dyDescent="0.25">
      <c r="A1051" s="16">
        <v>44313</v>
      </c>
      <c r="B1051" s="18">
        <v>0.51235314153641898</v>
      </c>
      <c r="C1051" s="18">
        <v>0.86441781011824204</v>
      </c>
      <c r="D1051" s="18">
        <v>0.85799723206190504</v>
      </c>
      <c r="E1051" s="18">
        <v>1.0907671751333701</v>
      </c>
      <c r="F1051" s="21">
        <f t="shared" si="48"/>
        <v>0.46971815178960868</v>
      </c>
      <c r="G1051" s="21">
        <f t="shared" si="49"/>
        <v>0.79248608669631826</v>
      </c>
      <c r="H1051" s="21">
        <f t="shared" si="50"/>
        <v>0.78659979106631639</v>
      </c>
      <c r="I1051"/>
      <c r="V1051" s="25"/>
    </row>
    <row r="1052" spans="1:22" x14ac:dyDescent="0.25">
      <c r="A1052" s="16">
        <v>44314</v>
      </c>
      <c r="B1052" s="18">
        <v>0.51474893584158399</v>
      </c>
      <c r="C1052" s="18">
        <v>0.86845988012595998</v>
      </c>
      <c r="D1052" s="18">
        <v>0.86200927905796199</v>
      </c>
      <c r="E1052" s="18">
        <v>1.0962449110950601</v>
      </c>
      <c r="F1052" s="21">
        <f t="shared" si="48"/>
        <v>0.46955651116992769</v>
      </c>
      <c r="G1052" s="21">
        <f t="shared" si="49"/>
        <v>0.79221337434391259</v>
      </c>
      <c r="H1052" s="21">
        <f t="shared" si="50"/>
        <v>0.7863291043211178</v>
      </c>
      <c r="I1052"/>
      <c r="V1052" s="25"/>
    </row>
    <row r="1053" spans="1:22" x14ac:dyDescent="0.25">
      <c r="A1053" s="16">
        <v>44315</v>
      </c>
      <c r="B1053" s="18">
        <v>0.51535745703066704</v>
      </c>
      <c r="C1053" s="18">
        <v>0.86948654808411896</v>
      </c>
      <c r="D1053" s="18">
        <v>0.86302832130354701</v>
      </c>
      <c r="E1053" s="18">
        <v>1.0993946490430699</v>
      </c>
      <c r="F1053" s="21">
        <f t="shared" si="48"/>
        <v>0.46876474929111411</v>
      </c>
      <c r="G1053" s="21">
        <f t="shared" si="49"/>
        <v>0.79087755142426197</v>
      </c>
      <c r="H1053" s="21">
        <f t="shared" si="50"/>
        <v>0.78500320340356411</v>
      </c>
      <c r="I1053"/>
      <c r="V1053" s="25"/>
    </row>
    <row r="1054" spans="1:22" x14ac:dyDescent="0.25">
      <c r="A1054" s="16">
        <v>44316</v>
      </c>
      <c r="B1054" s="18">
        <v>0.51201245163251996</v>
      </c>
      <c r="C1054" s="18">
        <v>0.86384301434403299</v>
      </c>
      <c r="D1054" s="18">
        <v>0.85742670565962698</v>
      </c>
      <c r="E1054" s="18">
        <v>1.09045238277037</v>
      </c>
      <c r="F1054" s="21">
        <f t="shared" si="48"/>
        <v>0.46954132039375873</v>
      </c>
      <c r="G1054" s="21">
        <f t="shared" si="49"/>
        <v>0.7921877451901016</v>
      </c>
      <c r="H1054" s="21">
        <f t="shared" si="50"/>
        <v>0.78630366553124942</v>
      </c>
      <c r="I1054"/>
      <c r="V1054" s="25"/>
    </row>
    <row r="1055" spans="1:22" x14ac:dyDescent="0.25">
      <c r="A1055" s="16">
        <v>44322</v>
      </c>
      <c r="B1055" s="18">
        <v>0.51281928184794801</v>
      </c>
      <c r="C1055" s="18">
        <v>0.86520425984331095</v>
      </c>
      <c r="D1055" s="18">
        <v>0.85877784032722104</v>
      </c>
      <c r="E1055" s="18">
        <v>1.0913328059905201</v>
      </c>
      <c r="F1055" s="21">
        <f t="shared" si="48"/>
        <v>0.4699018292430977</v>
      </c>
      <c r="G1055" s="21">
        <f t="shared" si="49"/>
        <v>0.79279597854481298</v>
      </c>
      <c r="H1055" s="21">
        <f t="shared" si="50"/>
        <v>0.78690738115196079</v>
      </c>
      <c r="I1055"/>
      <c r="V1055" s="25"/>
    </row>
    <row r="1056" spans="1:22" x14ac:dyDescent="0.25">
      <c r="A1056" s="16">
        <v>44323</v>
      </c>
      <c r="B1056" s="18">
        <v>0.50332050993397204</v>
      </c>
      <c r="C1056" s="18">
        <v>0.85784079183127404</v>
      </c>
      <c r="D1056" s="18">
        <v>0.84521231201382196</v>
      </c>
      <c r="E1056" s="18">
        <v>1.08569409184802</v>
      </c>
      <c r="F1056" s="21">
        <f t="shared" si="48"/>
        <v>0.46359330285867389</v>
      </c>
      <c r="G1056" s="21">
        <f t="shared" si="49"/>
        <v>0.79013121492730587</v>
      </c>
      <c r="H1056" s="21">
        <f t="shared" si="50"/>
        <v>0.77849950401327073</v>
      </c>
      <c r="I1056"/>
      <c r="V1056" s="25"/>
    </row>
    <row r="1057" spans="1:22" x14ac:dyDescent="0.25">
      <c r="A1057" s="16">
        <v>44326</v>
      </c>
      <c r="B1057" s="18">
        <v>0.503345014353342</v>
      </c>
      <c r="C1057" s="18">
        <v>0.86710461918604598</v>
      </c>
      <c r="D1057" s="18">
        <v>0.84489976136073697</v>
      </c>
      <c r="E1057" s="18">
        <v>1.09161422449834</v>
      </c>
      <c r="F1057" s="21">
        <f t="shared" si="48"/>
        <v>0.46110155314681633</v>
      </c>
      <c r="G1057" s="21">
        <f t="shared" si="49"/>
        <v>0.7943324662927792</v>
      </c>
      <c r="H1057" s="21">
        <f t="shared" si="50"/>
        <v>0.7739911613454995</v>
      </c>
      <c r="I1057"/>
      <c r="V1057" s="25"/>
    </row>
    <row r="1058" spans="1:22" x14ac:dyDescent="0.25">
      <c r="A1058" s="16">
        <v>44327</v>
      </c>
      <c r="B1058" s="18">
        <v>0.50474050151918304</v>
      </c>
      <c r="C1058" s="18">
        <v>0.86671063514931901</v>
      </c>
      <c r="D1058" s="18">
        <v>0.84737087654451204</v>
      </c>
      <c r="E1058" s="18">
        <v>1.09087711365582</v>
      </c>
      <c r="F1058" s="21">
        <f t="shared" si="48"/>
        <v>0.46269235572067607</v>
      </c>
      <c r="G1058" s="21">
        <f t="shared" si="49"/>
        <v>0.79450803788956637</v>
      </c>
      <c r="H1058" s="21">
        <f t="shared" si="50"/>
        <v>0.77677940616495877</v>
      </c>
      <c r="I1058"/>
      <c r="V1058" s="25"/>
    </row>
    <row r="1059" spans="1:22" x14ac:dyDescent="0.25">
      <c r="A1059" s="16">
        <v>44328</v>
      </c>
      <c r="B1059" s="18">
        <v>0.51031166126329996</v>
      </c>
      <c r="C1059" s="18">
        <v>0.87618227039595198</v>
      </c>
      <c r="D1059" s="18">
        <v>0.85522711568610699</v>
      </c>
      <c r="E1059" s="18">
        <v>1.0985634743897399</v>
      </c>
      <c r="F1059" s="21">
        <f t="shared" si="48"/>
        <v>0.46452633203264093</v>
      </c>
      <c r="G1059" s="21">
        <f t="shared" si="49"/>
        <v>0.797570910395212</v>
      </c>
      <c r="H1059" s="21">
        <f t="shared" si="50"/>
        <v>0.77849585902279517</v>
      </c>
      <c r="I1059"/>
      <c r="V1059" s="25"/>
    </row>
    <row r="1060" spans="1:22" x14ac:dyDescent="0.25">
      <c r="A1060" s="16">
        <v>44329</v>
      </c>
      <c r="B1060" s="18">
        <v>0.50531610082880096</v>
      </c>
      <c r="C1060" s="18">
        <v>0.86308737215676201</v>
      </c>
      <c r="D1060" s="18">
        <v>0.84413493812858498</v>
      </c>
      <c r="E1060" s="18">
        <v>1.0849796124789499</v>
      </c>
      <c r="F1060" s="21">
        <f t="shared" si="48"/>
        <v>0.46573787656180937</v>
      </c>
      <c r="G1060" s="21">
        <f t="shared" si="49"/>
        <v>0.79548717987869755</v>
      </c>
      <c r="H1060" s="21">
        <f t="shared" si="50"/>
        <v>0.77801917051686753</v>
      </c>
      <c r="I1060"/>
      <c r="V1060" s="25"/>
    </row>
    <row r="1061" spans="1:22" x14ac:dyDescent="0.25">
      <c r="A1061" s="16">
        <v>44330</v>
      </c>
      <c r="B1061" s="18">
        <v>0.51730176845208997</v>
      </c>
      <c r="C1061" s="18">
        <v>0.87784240369872402</v>
      </c>
      <c r="D1061" s="18">
        <v>0.85866180353986998</v>
      </c>
      <c r="E1061" s="18">
        <v>1.10133665205901</v>
      </c>
      <c r="F1061" s="21">
        <f t="shared" si="48"/>
        <v>0.46970358017683839</v>
      </c>
      <c r="G1061" s="21">
        <f t="shared" si="49"/>
        <v>0.79706999858539973</v>
      </c>
      <c r="H1061" s="21">
        <f t="shared" si="50"/>
        <v>0.77965425188978688</v>
      </c>
      <c r="I1061"/>
      <c r="V1061" s="25"/>
    </row>
    <row r="1062" spans="1:22" x14ac:dyDescent="0.25">
      <c r="A1062" s="16">
        <v>44333</v>
      </c>
      <c r="B1062" s="18">
        <v>0.52023441091667599</v>
      </c>
      <c r="C1062" s="18">
        <v>0.88108622490336197</v>
      </c>
      <c r="D1062" s="18">
        <v>0.86675617990328302</v>
      </c>
      <c r="E1062" s="18">
        <v>1.1066472217355301</v>
      </c>
      <c r="F1062" s="21">
        <f t="shared" si="48"/>
        <v>0.47009959515445582</v>
      </c>
      <c r="G1062" s="21">
        <f t="shared" si="49"/>
        <v>0.79617624080922023</v>
      </c>
      <c r="H1062" s="21">
        <f t="shared" si="50"/>
        <v>0.78322717744139703</v>
      </c>
      <c r="I1062"/>
      <c r="V1062" s="25"/>
    </row>
    <row r="1063" spans="1:22" x14ac:dyDescent="0.25">
      <c r="A1063" s="16">
        <v>44334</v>
      </c>
      <c r="B1063" s="18">
        <v>0.52029225380384003</v>
      </c>
      <c r="C1063" s="18">
        <v>0.88540042231208305</v>
      </c>
      <c r="D1063" s="18">
        <v>0.86878534156673204</v>
      </c>
      <c r="E1063" s="18">
        <v>1.1122952511913999</v>
      </c>
      <c r="F1063" s="21">
        <f t="shared" si="48"/>
        <v>0.46776451957926224</v>
      </c>
      <c r="G1063" s="21">
        <f t="shared" si="49"/>
        <v>0.79601204928611746</v>
      </c>
      <c r="H1063" s="21">
        <f t="shared" si="50"/>
        <v>0.78107439606180107</v>
      </c>
      <c r="I1063"/>
      <c r="V1063" s="25"/>
    </row>
    <row r="1064" spans="1:22" x14ac:dyDescent="0.25">
      <c r="A1064" s="16">
        <v>44335</v>
      </c>
      <c r="B1064" s="18">
        <v>0.51953415133556202</v>
      </c>
      <c r="C1064" s="18">
        <v>0.88136344723751303</v>
      </c>
      <c r="D1064" s="18">
        <v>0.87010183747090397</v>
      </c>
      <c r="E1064" s="18">
        <v>1.1099130190484201</v>
      </c>
      <c r="F1064" s="21">
        <f t="shared" si="48"/>
        <v>0.46808546473396873</v>
      </c>
      <c r="G1064" s="21">
        <f t="shared" si="49"/>
        <v>0.79408334897553212</v>
      </c>
      <c r="H1064" s="21">
        <f t="shared" si="50"/>
        <v>0.78393695950776632</v>
      </c>
      <c r="I1064"/>
      <c r="V1064" s="25"/>
    </row>
    <row r="1065" spans="1:22" x14ac:dyDescent="0.25">
      <c r="A1065" s="16">
        <v>44336</v>
      </c>
      <c r="B1065" s="18">
        <v>0.52089811916482198</v>
      </c>
      <c r="C1065" s="18">
        <v>0.87800379691705999</v>
      </c>
      <c r="D1065" s="18">
        <v>0.87004227186168004</v>
      </c>
      <c r="E1065" s="18">
        <v>1.1046156698748699</v>
      </c>
      <c r="F1065" s="21">
        <f t="shared" si="48"/>
        <v>0.47156502788325366</v>
      </c>
      <c r="G1065" s="21">
        <f t="shared" si="49"/>
        <v>0.7948500287131719</v>
      </c>
      <c r="H1065" s="21">
        <f t="shared" si="50"/>
        <v>0.7876425218195916</v>
      </c>
      <c r="I1065"/>
      <c r="V1065" s="25"/>
    </row>
    <row r="1066" spans="1:22" x14ac:dyDescent="0.25">
      <c r="A1066" s="16">
        <v>44337</v>
      </c>
      <c r="B1066" s="18">
        <v>0.51846559490079103</v>
      </c>
      <c r="C1066" s="18">
        <v>0.87593707768459705</v>
      </c>
      <c r="D1066" s="18">
        <v>0.86541831044033402</v>
      </c>
      <c r="E1066" s="18">
        <v>1.1018964504354201</v>
      </c>
      <c r="F1066" s="21">
        <f t="shared" si="48"/>
        <v>0.470521158949116</v>
      </c>
      <c r="G1066" s="21">
        <f t="shared" si="49"/>
        <v>0.79493592827027082</v>
      </c>
      <c r="H1066" s="21">
        <f t="shared" si="50"/>
        <v>0.78538987043506625</v>
      </c>
      <c r="I1066"/>
      <c r="V1066" s="25"/>
    </row>
    <row r="1067" spans="1:22" x14ac:dyDescent="0.25">
      <c r="A1067" s="16">
        <v>44340</v>
      </c>
      <c r="B1067" s="18">
        <v>0.52066519278039103</v>
      </c>
      <c r="C1067" s="18">
        <v>0.88230356143657496</v>
      </c>
      <c r="D1067" s="18">
        <v>0.87010219812386203</v>
      </c>
      <c r="E1067" s="18">
        <v>1.1057493217990999</v>
      </c>
      <c r="F1067" s="21">
        <f t="shared" si="48"/>
        <v>0.47087091306847667</v>
      </c>
      <c r="G1067" s="21">
        <f t="shared" si="49"/>
        <v>0.79792367405754372</v>
      </c>
      <c r="H1067" s="21">
        <f t="shared" si="50"/>
        <v>0.78688919899871135</v>
      </c>
      <c r="I1067"/>
      <c r="V1067" s="25"/>
    </row>
    <row r="1068" spans="1:22" x14ac:dyDescent="0.25">
      <c r="A1068" s="16">
        <v>44341</v>
      </c>
      <c r="B1068" s="18">
        <v>0.53199917042633804</v>
      </c>
      <c r="C1068" s="18">
        <v>0.90002430305577397</v>
      </c>
      <c r="D1068" s="18">
        <v>0.88876331610722503</v>
      </c>
      <c r="E1068" s="18">
        <v>1.1245511757745199</v>
      </c>
      <c r="F1068" s="21">
        <f t="shared" si="48"/>
        <v>0.47307688781698226</v>
      </c>
      <c r="G1068" s="21">
        <f t="shared" si="49"/>
        <v>0.80034090261467561</v>
      </c>
      <c r="H1068" s="21">
        <f t="shared" si="50"/>
        <v>0.79032714139941296</v>
      </c>
      <c r="I1068"/>
      <c r="V1068" s="25"/>
    </row>
    <row r="1069" spans="1:22" x14ac:dyDescent="0.25">
      <c r="A1069" s="16">
        <v>44342</v>
      </c>
      <c r="B1069" s="18">
        <v>0.53554635407131801</v>
      </c>
      <c r="C1069" s="18">
        <v>0.90296562387635604</v>
      </c>
      <c r="D1069" s="18">
        <v>0.88888153041838702</v>
      </c>
      <c r="E1069" s="18">
        <v>1.12779086425256</v>
      </c>
      <c r="F1069" s="21">
        <f t="shared" si="48"/>
        <v>0.47486317813564638</v>
      </c>
      <c r="G1069" s="21">
        <f t="shared" si="49"/>
        <v>0.80064988332282139</v>
      </c>
      <c r="H1069" s="21">
        <f t="shared" si="50"/>
        <v>0.78816166950198741</v>
      </c>
      <c r="I1069"/>
      <c r="V1069" s="25"/>
    </row>
    <row r="1070" spans="1:22" x14ac:dyDescent="0.25">
      <c r="A1070" s="16">
        <v>44343</v>
      </c>
      <c r="B1070" s="18">
        <v>0.53965833739807301</v>
      </c>
      <c r="C1070" s="18">
        <v>0.90920897993298699</v>
      </c>
      <c r="D1070" s="18">
        <v>0.89745668579238602</v>
      </c>
      <c r="E1070" s="18">
        <v>1.1348476035008599</v>
      </c>
      <c r="F1070" s="21">
        <f t="shared" si="48"/>
        <v>0.47553375072855242</v>
      </c>
      <c r="G1070" s="21">
        <f t="shared" si="49"/>
        <v>0.80117275405807209</v>
      </c>
      <c r="H1070" s="21">
        <f t="shared" si="50"/>
        <v>0.79081691940296373</v>
      </c>
      <c r="I1070"/>
      <c r="V1070" s="25"/>
    </row>
    <row r="1071" spans="1:22" x14ac:dyDescent="0.25">
      <c r="A1071" s="16">
        <v>44344</v>
      </c>
      <c r="B1071" s="18">
        <v>0.53958092629657795</v>
      </c>
      <c r="C1071" s="18">
        <v>0.91040555476461804</v>
      </c>
      <c r="D1071" s="18">
        <v>0.89670863595012495</v>
      </c>
      <c r="E1071" s="18">
        <v>1.13229690617264</v>
      </c>
      <c r="F1071" s="21">
        <f t="shared" si="48"/>
        <v>0.47653660745259396</v>
      </c>
      <c r="G1071" s="21">
        <f t="shared" si="49"/>
        <v>0.80403430390174502</v>
      </c>
      <c r="H1071" s="21">
        <f t="shared" si="50"/>
        <v>0.79193772504524074</v>
      </c>
      <c r="I1071"/>
      <c r="V1071" s="25"/>
    </row>
    <row r="1072" spans="1:22" x14ac:dyDescent="0.25">
      <c r="A1072" s="16">
        <v>44347</v>
      </c>
      <c r="B1072" s="18">
        <v>0.54610271392460197</v>
      </c>
      <c r="C1072" s="18">
        <v>0.92135208166211802</v>
      </c>
      <c r="D1072" s="18">
        <v>0.90806507351758903</v>
      </c>
      <c r="E1072" s="18">
        <v>1.14014940683136</v>
      </c>
      <c r="F1072" s="21">
        <f t="shared" si="48"/>
        <v>0.47897469459051017</v>
      </c>
      <c r="G1072" s="21">
        <f t="shared" si="49"/>
        <v>0.80809767223638573</v>
      </c>
      <c r="H1072" s="21">
        <f t="shared" si="50"/>
        <v>0.79644392925768659</v>
      </c>
      <c r="I1072"/>
      <c r="V1072" s="25"/>
    </row>
    <row r="1073" spans="1:22" x14ac:dyDescent="0.25">
      <c r="A1073" s="16">
        <v>44348</v>
      </c>
      <c r="B1073" s="18">
        <v>0.54721632948572996</v>
      </c>
      <c r="C1073" s="18">
        <v>0.925734070351515</v>
      </c>
      <c r="D1073" s="18">
        <v>0.91196266154563099</v>
      </c>
      <c r="E1073" s="18">
        <v>1.1455324941379199</v>
      </c>
      <c r="F1073" s="21">
        <f t="shared" si="48"/>
        <v>0.47769603419023238</v>
      </c>
      <c r="G1073" s="21">
        <f t="shared" si="49"/>
        <v>0.80812554431132388</v>
      </c>
      <c r="H1073" s="21">
        <f t="shared" si="50"/>
        <v>0.7961037039214991</v>
      </c>
      <c r="I1073"/>
      <c r="V1073" s="25"/>
    </row>
    <row r="1074" spans="1:22" x14ac:dyDescent="0.25">
      <c r="A1074" s="16">
        <v>44349</v>
      </c>
      <c r="B1074" s="18">
        <v>0.53780829878309599</v>
      </c>
      <c r="C1074" s="18">
        <v>0.91752897540211398</v>
      </c>
      <c r="D1074" s="18">
        <v>0.90400456088808301</v>
      </c>
      <c r="E1074" s="18">
        <v>1.13686495794096</v>
      </c>
      <c r="F1074" s="21">
        <f t="shared" si="48"/>
        <v>0.47306260521667481</v>
      </c>
      <c r="G1074" s="21">
        <f t="shared" si="49"/>
        <v>0.80706944918409862</v>
      </c>
      <c r="H1074" s="21">
        <f t="shared" si="50"/>
        <v>0.79517321259103324</v>
      </c>
      <c r="I1074"/>
      <c r="V1074" s="25"/>
    </row>
    <row r="1075" spans="1:22" x14ac:dyDescent="0.25">
      <c r="A1075" s="16">
        <v>44350</v>
      </c>
      <c r="B1075" s="18">
        <v>0.53564504888697695</v>
      </c>
      <c r="C1075" s="18">
        <v>0.91082064448166</v>
      </c>
      <c r="D1075" s="18">
        <v>0.89934331316352101</v>
      </c>
      <c r="E1075" s="18">
        <v>1.1355291665981599</v>
      </c>
      <c r="F1075" s="21">
        <f t="shared" si="48"/>
        <v>0.47171403839116932</v>
      </c>
      <c r="G1075" s="21">
        <f t="shared" si="49"/>
        <v>0.80211118417179361</v>
      </c>
      <c r="H1075" s="21">
        <f t="shared" si="50"/>
        <v>0.79200371035628347</v>
      </c>
      <c r="I1075"/>
      <c r="V1075" s="25"/>
    </row>
    <row r="1076" spans="1:22" x14ac:dyDescent="0.25">
      <c r="A1076" s="16">
        <v>44351</v>
      </c>
      <c r="B1076" s="18">
        <v>0.54040916676650497</v>
      </c>
      <c r="C1076" s="18">
        <v>0.919104620566493</v>
      </c>
      <c r="D1076" s="18">
        <v>0.906540914707335</v>
      </c>
      <c r="E1076" s="18">
        <v>1.1367185379398099</v>
      </c>
      <c r="F1076" s="21">
        <f t="shared" si="48"/>
        <v>0.47541158935081962</v>
      </c>
      <c r="G1076" s="21">
        <f t="shared" si="49"/>
        <v>0.80855954212929382</v>
      </c>
      <c r="H1076" s="21">
        <f t="shared" si="50"/>
        <v>0.79750693285107399</v>
      </c>
      <c r="I1076"/>
      <c r="V1076" s="25"/>
    </row>
    <row r="1077" spans="1:22" x14ac:dyDescent="0.25">
      <c r="A1077" s="16">
        <v>44354</v>
      </c>
      <c r="B1077" s="18">
        <v>0.54394573186227602</v>
      </c>
      <c r="C1077" s="18">
        <v>0.91180221502858105</v>
      </c>
      <c r="D1077" s="18">
        <v>0.90149112678419496</v>
      </c>
      <c r="E1077" s="18">
        <v>1.1388092408952399</v>
      </c>
      <c r="F1077" s="21">
        <f t="shared" si="48"/>
        <v>0.47764429048246021</v>
      </c>
      <c r="G1077" s="21">
        <f t="shared" si="49"/>
        <v>0.80066281716487975</v>
      </c>
      <c r="H1077" s="21">
        <f t="shared" si="50"/>
        <v>0.7916085454975017</v>
      </c>
      <c r="I1077"/>
      <c r="V1077" s="25"/>
    </row>
    <row r="1078" spans="1:22" x14ac:dyDescent="0.25">
      <c r="A1078" s="16">
        <v>44355</v>
      </c>
      <c r="B1078" s="18">
        <v>0.54552921981338798</v>
      </c>
      <c r="C1078" s="18">
        <v>0.91100896150420396</v>
      </c>
      <c r="D1078" s="18">
        <v>0.89759916075692203</v>
      </c>
      <c r="E1078" s="18">
        <v>1.13594221935155</v>
      </c>
      <c r="F1078" s="21">
        <f t="shared" si="48"/>
        <v>0.48024381039803421</v>
      </c>
      <c r="G1078" s="21">
        <f t="shared" si="49"/>
        <v>0.80198529994267775</v>
      </c>
      <c r="H1078" s="21">
        <f t="shared" si="50"/>
        <v>0.79018029743565166</v>
      </c>
      <c r="I1078"/>
      <c r="V1078" s="25"/>
    </row>
    <row r="1079" spans="1:22" x14ac:dyDescent="0.25">
      <c r="A1079" s="16">
        <v>44356</v>
      </c>
      <c r="B1079" s="18">
        <v>0.54020119961240998</v>
      </c>
      <c r="C1079" s="18">
        <v>0.91093213330508405</v>
      </c>
      <c r="D1079" s="18">
        <v>0.89579069121344901</v>
      </c>
      <c r="E1079" s="18">
        <v>1.1393363106624299</v>
      </c>
      <c r="F1079" s="21">
        <f t="shared" si="48"/>
        <v>0.47413673606024864</v>
      </c>
      <c r="G1079" s="21">
        <f t="shared" si="49"/>
        <v>0.79952874737701662</v>
      </c>
      <c r="H1079" s="21">
        <f t="shared" si="50"/>
        <v>0.78623904358197871</v>
      </c>
      <c r="I1079"/>
      <c r="V1079" s="25"/>
    </row>
    <row r="1080" spans="1:22" x14ac:dyDescent="0.25">
      <c r="A1080" s="16">
        <v>44357</v>
      </c>
      <c r="B1080" s="18">
        <v>0.54008088427612</v>
      </c>
      <c r="C1080" s="18">
        <v>0.92276931656861705</v>
      </c>
      <c r="D1080" s="18">
        <v>0.90346445819361298</v>
      </c>
      <c r="E1080" s="18">
        <v>1.14576298520523</v>
      </c>
      <c r="F1080" s="21">
        <f t="shared" si="48"/>
        <v>0.47137225695886859</v>
      </c>
      <c r="G1080" s="21">
        <f t="shared" si="49"/>
        <v>0.80537539481023634</v>
      </c>
      <c r="H1080" s="21">
        <f t="shared" si="50"/>
        <v>0.78852648397590164</v>
      </c>
      <c r="I1080"/>
      <c r="V1080" s="25"/>
    </row>
    <row r="1081" spans="1:22" x14ac:dyDescent="0.25">
      <c r="A1081" s="16">
        <v>44358</v>
      </c>
      <c r="B1081" s="18">
        <v>0.53013184810968605</v>
      </c>
      <c r="C1081" s="18">
        <v>0.92666235864191904</v>
      </c>
      <c r="D1081" s="18">
        <v>0.90434771614459097</v>
      </c>
      <c r="E1081" s="18">
        <v>1.1412121078434301</v>
      </c>
      <c r="F1081" s="21">
        <f t="shared" si="48"/>
        <v>0.46453401998291638</v>
      </c>
      <c r="G1081" s="21">
        <f t="shared" si="49"/>
        <v>0.81199835882660787</v>
      </c>
      <c r="H1081" s="21">
        <f t="shared" si="50"/>
        <v>0.79244490128443679</v>
      </c>
      <c r="I1081"/>
      <c r="V1081" s="25"/>
    </row>
    <row r="1082" spans="1:22" x14ac:dyDescent="0.25">
      <c r="A1082" s="16">
        <v>44362</v>
      </c>
      <c r="B1082" s="18">
        <v>0.52229963401482804</v>
      </c>
      <c r="C1082" s="18">
        <v>0.912391538503738</v>
      </c>
      <c r="D1082" s="18">
        <v>0.89398546995980799</v>
      </c>
      <c r="E1082" s="18">
        <v>1.1288746593124099</v>
      </c>
      <c r="F1082" s="21">
        <f t="shared" si="48"/>
        <v>0.46267283059835651</v>
      </c>
      <c r="G1082" s="21">
        <f t="shared" si="49"/>
        <v>0.80823103874035906</v>
      </c>
      <c r="H1082" s="21">
        <f t="shared" si="50"/>
        <v>0.79192624494231145</v>
      </c>
      <c r="I1082"/>
      <c r="V1082" s="25"/>
    </row>
    <row r="1083" spans="1:22" x14ac:dyDescent="0.25">
      <c r="A1083" s="16">
        <v>44363</v>
      </c>
      <c r="B1083" s="18">
        <v>0.52325168701015401</v>
      </c>
      <c r="C1083" s="18">
        <v>0.89252992125518904</v>
      </c>
      <c r="D1083" s="18">
        <v>0.87646953972848196</v>
      </c>
      <c r="E1083" s="18">
        <v>1.1127038825294</v>
      </c>
      <c r="F1083" s="21">
        <f t="shared" si="48"/>
        <v>0.47025241416494168</v>
      </c>
      <c r="G1083" s="21">
        <f t="shared" si="49"/>
        <v>0.80212708454498138</v>
      </c>
      <c r="H1083" s="21">
        <f t="shared" si="50"/>
        <v>0.78769343172964423</v>
      </c>
      <c r="I1083"/>
      <c r="V1083" s="25"/>
    </row>
    <row r="1084" spans="1:22" x14ac:dyDescent="0.25">
      <c r="A1084" s="16">
        <v>44364</v>
      </c>
      <c r="B1084" s="18">
        <v>0.523335603097421</v>
      </c>
      <c r="C1084" s="18">
        <v>0.90115263831208203</v>
      </c>
      <c r="D1084" s="18">
        <v>0.88390572226786801</v>
      </c>
      <c r="E1084" s="18">
        <v>1.11744090107213</v>
      </c>
      <c r="F1084" s="21">
        <f t="shared" si="48"/>
        <v>0.46833403233701759</v>
      </c>
      <c r="G1084" s="21">
        <f t="shared" si="49"/>
        <v>0.8064432199031466</v>
      </c>
      <c r="H1084" s="21">
        <f t="shared" si="50"/>
        <v>0.79100892174235216</v>
      </c>
      <c r="I1084"/>
      <c r="V1084" s="25"/>
    </row>
    <row r="1085" spans="1:22" x14ac:dyDescent="0.25">
      <c r="A1085" s="16">
        <v>44365</v>
      </c>
      <c r="B1085" s="18">
        <v>0.52704373609826305</v>
      </c>
      <c r="C1085" s="18">
        <v>0.91208360584024595</v>
      </c>
      <c r="D1085" s="18">
        <v>0.89128212348761104</v>
      </c>
      <c r="E1085" s="18">
        <v>1.12342630391737</v>
      </c>
      <c r="F1085" s="21">
        <f t="shared" si="48"/>
        <v>0.4691395726274788</v>
      </c>
      <c r="G1085" s="21">
        <f t="shared" si="49"/>
        <v>0.81187666931050539</v>
      </c>
      <c r="H1085" s="21">
        <f t="shared" si="50"/>
        <v>0.79336056168502034</v>
      </c>
      <c r="I1085"/>
      <c r="V1085" s="25"/>
    </row>
    <row r="1086" spans="1:22" x14ac:dyDescent="0.25">
      <c r="A1086" s="16">
        <v>44368</v>
      </c>
      <c r="B1086" s="18">
        <v>0.52599235540407896</v>
      </c>
      <c r="C1086" s="18">
        <v>0.91580355114849699</v>
      </c>
      <c r="D1086" s="18">
        <v>0.89651289356387298</v>
      </c>
      <c r="E1086" s="18">
        <v>1.1268371818162399</v>
      </c>
      <c r="F1086" s="21">
        <f t="shared" si="48"/>
        <v>0.46678647447209964</v>
      </c>
      <c r="G1086" s="21">
        <f t="shared" si="49"/>
        <v>0.81272038758288201</v>
      </c>
      <c r="H1086" s="21">
        <f t="shared" si="50"/>
        <v>0.7956010930690719</v>
      </c>
      <c r="I1086"/>
      <c r="V1086" s="25"/>
    </row>
    <row r="1087" spans="1:22" x14ac:dyDescent="0.25">
      <c r="A1087" s="16">
        <v>44369</v>
      </c>
      <c r="B1087" s="18">
        <v>0.52486759035004804</v>
      </c>
      <c r="C1087" s="18">
        <v>0.91838514043905195</v>
      </c>
      <c r="D1087" s="18">
        <v>0.89948388134194901</v>
      </c>
      <c r="E1087" s="18">
        <v>1.1329677681885699</v>
      </c>
      <c r="F1087" s="21">
        <f t="shared" si="48"/>
        <v>0.46326789259788514</v>
      </c>
      <c r="G1087" s="21">
        <f t="shared" si="49"/>
        <v>0.81060129531080971</v>
      </c>
      <c r="H1087" s="21">
        <f t="shared" si="50"/>
        <v>0.79391833254010091</v>
      </c>
      <c r="I1087"/>
      <c r="V1087" s="25"/>
    </row>
    <row r="1088" spans="1:22" x14ac:dyDescent="0.25">
      <c r="A1088" s="16">
        <v>44370</v>
      </c>
      <c r="B1088" s="18">
        <v>0.52646999819106099</v>
      </c>
      <c r="C1088" s="18">
        <v>0.93009293434443496</v>
      </c>
      <c r="D1088" s="18">
        <v>0.90843412471691098</v>
      </c>
      <c r="E1088" s="18">
        <v>1.1419173607584201</v>
      </c>
      <c r="F1088" s="21">
        <f t="shared" si="48"/>
        <v>0.46104036621476596</v>
      </c>
      <c r="G1088" s="21">
        <f t="shared" si="49"/>
        <v>0.8145010894016893</v>
      </c>
      <c r="H1088" s="21">
        <f t="shared" si="50"/>
        <v>0.79553403419102231</v>
      </c>
      <c r="I1088"/>
      <c r="V1088" s="25"/>
    </row>
    <row r="1089" spans="1:22" x14ac:dyDescent="0.25">
      <c r="A1089" s="16">
        <v>44371</v>
      </c>
      <c r="B1089" s="18">
        <v>0.53083909358242098</v>
      </c>
      <c r="C1089" s="18">
        <v>0.92615974052317995</v>
      </c>
      <c r="D1089" s="18">
        <v>0.90289924225997398</v>
      </c>
      <c r="E1089" s="18">
        <v>1.1388772394942801</v>
      </c>
      <c r="F1089" s="21">
        <f t="shared" si="48"/>
        <v>0.46610738644504018</v>
      </c>
      <c r="G1089" s="21">
        <f t="shared" si="49"/>
        <v>0.81322174893445265</v>
      </c>
      <c r="H1089" s="21">
        <f t="shared" si="50"/>
        <v>0.79279768788856253</v>
      </c>
      <c r="I1089"/>
      <c r="V1089" s="25"/>
    </row>
    <row r="1090" spans="1:22" x14ac:dyDescent="0.25">
      <c r="A1090" s="16">
        <v>44372</v>
      </c>
      <c r="B1090" s="18">
        <v>0.54312150012677496</v>
      </c>
      <c r="C1090" s="18">
        <v>0.93801490084591599</v>
      </c>
      <c r="D1090" s="18">
        <v>0.91180167120794697</v>
      </c>
      <c r="E1090" s="18">
        <v>1.15087388357761</v>
      </c>
      <c r="F1090" s="21">
        <f t="shared" ref="F1090:F1153" si="51">B1090/E1090</f>
        <v>0.47192095317901023</v>
      </c>
      <c r="G1090" s="21">
        <f t="shared" ref="G1090:G1157" si="52">C1090/E1090</f>
        <v>0.81504577889108065</v>
      </c>
      <c r="H1090" s="21">
        <f t="shared" ref="H1090:H1157" si="53">D1090/E1090</f>
        <v>0.79226897422810361</v>
      </c>
      <c r="I1090"/>
      <c r="V1090" s="25"/>
    </row>
    <row r="1091" spans="1:22" x14ac:dyDescent="0.25">
      <c r="A1091" s="16">
        <v>44375</v>
      </c>
      <c r="B1091" s="18">
        <v>0.53592297483250995</v>
      </c>
      <c r="C1091" s="18">
        <v>0.950675452398687</v>
      </c>
      <c r="D1091" s="18">
        <v>0.92151696931451199</v>
      </c>
      <c r="E1091" s="18">
        <v>1.1533049216473801</v>
      </c>
      <c r="F1091" s="21">
        <f t="shared" si="51"/>
        <v>0.46468454679530707</v>
      </c>
      <c r="G1091" s="21">
        <f t="shared" si="52"/>
        <v>0.8243053806106565</v>
      </c>
      <c r="H1091" s="21">
        <f t="shared" si="53"/>
        <v>0.79902283604080848</v>
      </c>
      <c r="I1091"/>
      <c r="V1091" s="25"/>
    </row>
    <row r="1092" spans="1:22" x14ac:dyDescent="0.25">
      <c r="A1092" s="16">
        <v>44376</v>
      </c>
      <c r="B1092" s="18">
        <v>0.52978879500944398</v>
      </c>
      <c r="C1092" s="18">
        <v>0.94602605584268895</v>
      </c>
      <c r="D1092" s="18">
        <v>0.91537088121063903</v>
      </c>
      <c r="E1092" s="18">
        <v>1.1419852409984399</v>
      </c>
      <c r="F1092" s="21">
        <f t="shared" si="51"/>
        <v>0.46391912608804697</v>
      </c>
      <c r="G1092" s="21">
        <f t="shared" si="52"/>
        <v>0.82840480058706933</v>
      </c>
      <c r="H1092" s="21">
        <f t="shared" si="53"/>
        <v>0.80156104330238853</v>
      </c>
      <c r="I1092"/>
      <c r="V1092" s="25"/>
    </row>
    <row r="1093" spans="1:22" x14ac:dyDescent="0.25">
      <c r="A1093" s="16">
        <v>44377</v>
      </c>
      <c r="B1093" s="18">
        <v>0.53417727208765398</v>
      </c>
      <c r="C1093" s="18">
        <v>0.95943029262854296</v>
      </c>
      <c r="D1093" s="18">
        <v>0.92337094200035497</v>
      </c>
      <c r="E1093" s="18">
        <v>1.1476247847359999</v>
      </c>
      <c r="F1093" s="21">
        <f t="shared" si="51"/>
        <v>0.46546334585352855</v>
      </c>
      <c r="G1093" s="21">
        <f t="shared" si="52"/>
        <v>0.83601391795424729</v>
      </c>
      <c r="H1093" s="21">
        <f t="shared" si="53"/>
        <v>0.80459306411090414</v>
      </c>
      <c r="I1093"/>
      <c r="V1093" s="25"/>
    </row>
    <row r="1094" spans="1:22" x14ac:dyDescent="0.25">
      <c r="A1094" s="16">
        <v>44378</v>
      </c>
      <c r="B1094" s="18">
        <v>0.52153765526496898</v>
      </c>
      <c r="C1094" s="18">
        <v>0.95272164464587605</v>
      </c>
      <c r="D1094" s="18">
        <v>0.91858231017311998</v>
      </c>
      <c r="E1094" s="18">
        <v>1.1379893388559199</v>
      </c>
      <c r="F1094" s="21">
        <f t="shared" si="51"/>
        <v>0.45829748790906777</v>
      </c>
      <c r="G1094" s="21">
        <f t="shared" si="52"/>
        <v>0.83719733754597114</v>
      </c>
      <c r="H1094" s="21">
        <f t="shared" si="53"/>
        <v>0.80719764132115568</v>
      </c>
      <c r="I1094"/>
      <c r="V1094" s="25"/>
    </row>
    <row r="1095" spans="1:22" x14ac:dyDescent="0.25">
      <c r="A1095" s="16">
        <v>44379</v>
      </c>
      <c r="B1095" s="18">
        <v>0.51444846616635898</v>
      </c>
      <c r="C1095" s="18">
        <v>0.93263194225135704</v>
      </c>
      <c r="D1095" s="18">
        <v>0.90558705781698201</v>
      </c>
      <c r="E1095" s="18">
        <v>1.12256700993448</v>
      </c>
      <c r="F1095" s="21">
        <f t="shared" si="51"/>
        <v>0.45827862534138197</v>
      </c>
      <c r="G1095" s="21">
        <f t="shared" si="52"/>
        <v>0.83080291332077472</v>
      </c>
      <c r="H1095" s="21">
        <f t="shared" si="53"/>
        <v>0.80671091329312961</v>
      </c>
      <c r="I1095"/>
      <c r="V1095" s="25"/>
    </row>
    <row r="1096" spans="1:22" x14ac:dyDescent="0.25">
      <c r="A1096" s="16">
        <v>44382</v>
      </c>
      <c r="B1096" s="18">
        <v>0.51257712705637803</v>
      </c>
      <c r="C1096" s="18">
        <v>0.93861204526045094</v>
      </c>
      <c r="D1096" s="18">
        <v>0.91573080342472102</v>
      </c>
      <c r="E1096" s="18">
        <v>1.12966478078801</v>
      </c>
      <c r="F1096" s="21">
        <f t="shared" si="51"/>
        <v>0.4537426816996315</v>
      </c>
      <c r="G1096" s="21">
        <f t="shared" si="52"/>
        <v>0.83087661156056569</v>
      </c>
      <c r="H1096" s="21">
        <f t="shared" si="53"/>
        <v>0.81062171628112811</v>
      </c>
      <c r="I1096"/>
      <c r="V1096" s="25"/>
    </row>
    <row r="1097" spans="1:22" x14ac:dyDescent="0.25">
      <c r="A1097" s="16">
        <v>44383</v>
      </c>
      <c r="B1097" s="18">
        <v>0.51938715862988505</v>
      </c>
      <c r="C1097" s="18">
        <v>0.93204426321508105</v>
      </c>
      <c r="D1097" s="18">
        <v>0.90923484043854996</v>
      </c>
      <c r="E1097" s="18">
        <v>1.1320857484225899</v>
      </c>
      <c r="F1097" s="21">
        <f t="shared" si="51"/>
        <v>0.45878782535119939</v>
      </c>
      <c r="G1097" s="21">
        <f t="shared" si="52"/>
        <v>0.82329829212474415</v>
      </c>
      <c r="H1097" s="21">
        <f t="shared" si="53"/>
        <v>0.80315015157239378</v>
      </c>
      <c r="I1097"/>
      <c r="V1097" s="25"/>
    </row>
    <row r="1098" spans="1:22" x14ac:dyDescent="0.25">
      <c r="A1098" s="16">
        <v>44384</v>
      </c>
      <c r="B1098" s="18">
        <v>0.51754836529659898</v>
      </c>
      <c r="C1098" s="18">
        <v>0.94820959490829204</v>
      </c>
      <c r="D1098" s="18">
        <v>0.92460183483017899</v>
      </c>
      <c r="E1098" s="18">
        <v>1.1423757383275801</v>
      </c>
      <c r="F1098" s="21">
        <f t="shared" si="51"/>
        <v>0.45304565558638488</v>
      </c>
      <c r="G1098" s="21">
        <f t="shared" si="52"/>
        <v>0.83003302949733138</v>
      </c>
      <c r="H1098" s="21">
        <f t="shared" si="53"/>
        <v>0.80936753452395738</v>
      </c>
      <c r="I1098"/>
      <c r="V1098" s="25"/>
    </row>
    <row r="1099" spans="1:22" x14ac:dyDescent="0.25">
      <c r="A1099" s="16">
        <v>44385</v>
      </c>
      <c r="B1099" s="18">
        <v>0.51637161591423997</v>
      </c>
      <c r="C1099" s="18">
        <v>0.94098666776158102</v>
      </c>
      <c r="D1099" s="18">
        <v>0.91954439219651696</v>
      </c>
      <c r="E1099" s="18">
        <v>1.1347319684441199</v>
      </c>
      <c r="F1099" s="21">
        <f t="shared" si="51"/>
        <v>0.45506042860699469</v>
      </c>
      <c r="G1099" s="21">
        <f t="shared" si="52"/>
        <v>0.82925897386305991</v>
      </c>
      <c r="H1099" s="21">
        <f t="shared" si="53"/>
        <v>0.81036263872722647</v>
      </c>
      <c r="I1099"/>
      <c r="V1099" s="25"/>
    </row>
    <row r="1100" spans="1:22" x14ac:dyDescent="0.25">
      <c r="A1100" s="16">
        <v>44386</v>
      </c>
      <c r="B1100" s="18">
        <v>0.518038769020433</v>
      </c>
      <c r="C1100" s="18">
        <v>0.95544061829325799</v>
      </c>
      <c r="D1100" s="18">
        <v>0.93101446970030399</v>
      </c>
      <c r="E1100" s="18">
        <v>1.13943095200319</v>
      </c>
      <c r="F1100" s="21">
        <f t="shared" si="51"/>
        <v>0.45464691661191831</v>
      </c>
      <c r="G1100" s="21">
        <f t="shared" si="52"/>
        <v>0.83852436746038395</v>
      </c>
      <c r="H1100" s="21">
        <f t="shared" si="53"/>
        <v>0.81708722065476902</v>
      </c>
      <c r="I1100"/>
      <c r="V1100" s="25"/>
    </row>
    <row r="1101" spans="1:22" x14ac:dyDescent="0.25">
      <c r="A1101" s="16">
        <v>44389</v>
      </c>
      <c r="B1101" s="18">
        <v>0.51315965771424199</v>
      </c>
      <c r="C1101" s="18">
        <v>0.97521610264824898</v>
      </c>
      <c r="D1101" s="18">
        <v>0.95270372371563605</v>
      </c>
      <c r="E1101" s="18">
        <v>1.1555271855740501</v>
      </c>
      <c r="F1101" s="21">
        <f t="shared" si="51"/>
        <v>0.44409137588512149</v>
      </c>
      <c r="G1101" s="21">
        <f t="shared" si="52"/>
        <v>0.84395773186744627</v>
      </c>
      <c r="H1101" s="21">
        <f t="shared" si="53"/>
        <v>0.8244753871734708</v>
      </c>
      <c r="I1101"/>
      <c r="V1101" s="25"/>
    </row>
    <row r="1102" spans="1:22" x14ac:dyDescent="0.25">
      <c r="A1102" s="16">
        <v>44390</v>
      </c>
      <c r="B1102" s="18">
        <v>0.52331325124350903</v>
      </c>
      <c r="C1102" s="18">
        <v>0.98973601066358696</v>
      </c>
      <c r="D1102" s="18">
        <v>0.96213600003990396</v>
      </c>
      <c r="E1102" s="18">
        <v>1.16425039290796</v>
      </c>
      <c r="F1102" s="21">
        <f t="shared" si="51"/>
        <v>0.44948514033688597</v>
      </c>
      <c r="G1102" s="21">
        <f t="shared" si="52"/>
        <v>0.85010579914129414</v>
      </c>
      <c r="H1102" s="21">
        <f t="shared" si="53"/>
        <v>0.82639954935876569</v>
      </c>
      <c r="I1102"/>
      <c r="V1102" s="25"/>
    </row>
    <row r="1103" spans="1:22" x14ac:dyDescent="0.25">
      <c r="A1103" s="16">
        <v>44391</v>
      </c>
      <c r="B1103" s="18">
        <v>0.52295453737537501</v>
      </c>
      <c r="C1103" s="18">
        <v>0.982148298411047</v>
      </c>
      <c r="D1103" s="18">
        <v>0.95203045786495599</v>
      </c>
      <c r="E1103" s="18">
        <v>1.1518061921990701</v>
      </c>
      <c r="F1103" s="21">
        <f t="shared" si="51"/>
        <v>0.45402997563064951</v>
      </c>
      <c r="G1103" s="21">
        <f t="shared" si="52"/>
        <v>0.85270274206105279</v>
      </c>
      <c r="H1103" s="21">
        <f t="shared" si="53"/>
        <v>0.82655438416015536</v>
      </c>
      <c r="I1103"/>
      <c r="V1103" s="25"/>
    </row>
    <row r="1104" spans="1:22" x14ac:dyDescent="0.25">
      <c r="A1104" s="16">
        <v>44392</v>
      </c>
      <c r="B1104" s="18">
        <v>0.51945713635477597</v>
      </c>
      <c r="C1104" s="18">
        <v>0.99866169209241595</v>
      </c>
      <c r="D1104" s="18">
        <v>0.96254831141806096</v>
      </c>
      <c r="E1104" s="18">
        <v>1.1566743343599499</v>
      </c>
      <c r="F1104" s="21">
        <f t="shared" si="51"/>
        <v>0.44909541166764066</v>
      </c>
      <c r="G1104" s="21">
        <f t="shared" si="52"/>
        <v>0.86339055205632198</v>
      </c>
      <c r="H1104" s="21">
        <f t="shared" si="53"/>
        <v>0.83216881608312909</v>
      </c>
      <c r="I1104"/>
      <c r="V1104" s="25"/>
    </row>
    <row r="1105" spans="1:22" x14ac:dyDescent="0.25">
      <c r="A1105" s="16">
        <v>44393</v>
      </c>
      <c r="B1105" s="18">
        <v>0.51587283897140102</v>
      </c>
      <c r="C1105" s="18">
        <v>0.99461806527737495</v>
      </c>
      <c r="D1105" s="18">
        <v>0.95840363160831998</v>
      </c>
      <c r="E1105" s="18">
        <v>1.1518035674147999</v>
      </c>
      <c r="F1105" s="21">
        <f t="shared" si="51"/>
        <v>0.44788265427000479</v>
      </c>
      <c r="G1105" s="21">
        <f t="shared" si="52"/>
        <v>0.8635309816844684</v>
      </c>
      <c r="H1105" s="21">
        <f t="shared" si="53"/>
        <v>0.8320894801180706</v>
      </c>
      <c r="I1105"/>
      <c r="V1105" s="25"/>
    </row>
    <row r="1106" spans="1:22" x14ac:dyDescent="0.25">
      <c r="A1106" s="16">
        <v>44396</v>
      </c>
      <c r="B1106" s="18">
        <v>0.51154642469443801</v>
      </c>
      <c r="C1106" s="18">
        <v>0.99580731745530005</v>
      </c>
      <c r="D1106" s="18">
        <v>0.95759261011388797</v>
      </c>
      <c r="E1106" s="18">
        <v>1.1486301211049701</v>
      </c>
      <c r="F1106" s="21">
        <f t="shared" si="51"/>
        <v>0.44535348263576419</v>
      </c>
      <c r="G1106" s="21">
        <f t="shared" si="52"/>
        <v>0.8669521190140338</v>
      </c>
      <c r="H1106" s="21">
        <f t="shared" si="53"/>
        <v>0.83368230774994301</v>
      </c>
      <c r="I1106"/>
      <c r="V1106" s="25"/>
    </row>
    <row r="1107" spans="1:22" x14ac:dyDescent="0.25">
      <c r="A1107" s="16">
        <v>44397</v>
      </c>
      <c r="B1107" s="18">
        <v>0.50727055108128405</v>
      </c>
      <c r="C1107" s="18">
        <v>0.983558994168657</v>
      </c>
      <c r="D1107" s="18">
        <v>0.94932332880250003</v>
      </c>
      <c r="E1107" s="18">
        <v>1.14853452635435</v>
      </c>
      <c r="F1107" s="21">
        <f t="shared" si="51"/>
        <v>0.44166765512174</v>
      </c>
      <c r="G1107" s="21">
        <f t="shared" si="52"/>
        <v>0.85635997142432074</v>
      </c>
      <c r="H1107" s="21">
        <f t="shared" si="53"/>
        <v>0.82655184238633095</v>
      </c>
      <c r="I1107"/>
      <c r="V1107" s="25"/>
    </row>
    <row r="1108" spans="1:22" x14ac:dyDescent="0.25">
      <c r="A1108" s="16">
        <v>44398</v>
      </c>
      <c r="B1108" s="18">
        <v>0.5044326971134</v>
      </c>
      <c r="C1108" s="18">
        <v>0.99682828225534303</v>
      </c>
      <c r="D1108" s="18">
        <v>0.96521654350295605</v>
      </c>
      <c r="E1108" s="18">
        <v>1.15809033679494</v>
      </c>
      <c r="F1108" s="21">
        <f t="shared" si="51"/>
        <v>0.4355728401200869</v>
      </c>
      <c r="G1108" s="21">
        <f t="shared" si="52"/>
        <v>0.86075174844658842</v>
      </c>
      <c r="H1108" s="21">
        <f t="shared" si="53"/>
        <v>0.8334553124536298</v>
      </c>
      <c r="I1108"/>
      <c r="V1108" s="25"/>
    </row>
    <row r="1109" spans="1:22" x14ac:dyDescent="0.25">
      <c r="A1109" s="16">
        <v>44399</v>
      </c>
      <c r="B1109" s="18">
        <v>0.50458474960451905</v>
      </c>
      <c r="C1109" s="18">
        <v>1.0169368104138501</v>
      </c>
      <c r="D1109" s="18">
        <v>0.98278095084610295</v>
      </c>
      <c r="E1109" s="18">
        <v>1.16586783899796</v>
      </c>
      <c r="F1109" s="21">
        <f t="shared" si="51"/>
        <v>0.43279755451372559</v>
      </c>
      <c r="G1109" s="21">
        <f t="shared" si="52"/>
        <v>0.87225736605607618</v>
      </c>
      <c r="H1109" s="21">
        <f t="shared" si="53"/>
        <v>0.84296085540088617</v>
      </c>
      <c r="I1109"/>
      <c r="V1109" s="25"/>
    </row>
    <row r="1110" spans="1:22" x14ac:dyDescent="0.25">
      <c r="A1110" s="16">
        <v>44400</v>
      </c>
      <c r="B1110" s="18">
        <v>0.49936638301626002</v>
      </c>
      <c r="C1110" s="18">
        <v>1.01287957805103</v>
      </c>
      <c r="D1110" s="18">
        <v>0.97317581992179203</v>
      </c>
      <c r="E1110" s="18">
        <v>1.1547802660766699</v>
      </c>
      <c r="F1110" s="21">
        <f t="shared" si="51"/>
        <v>0.43243411555069416</v>
      </c>
      <c r="G1110" s="21">
        <f t="shared" si="52"/>
        <v>0.87711888383082337</v>
      </c>
      <c r="H1110" s="21">
        <f t="shared" si="53"/>
        <v>0.84273679461818884</v>
      </c>
      <c r="I1110"/>
      <c r="V1110" s="25"/>
    </row>
    <row r="1111" spans="1:22" x14ac:dyDescent="0.25">
      <c r="A1111" s="16">
        <v>44403</v>
      </c>
      <c r="B1111" s="18">
        <v>0.49726141172357702</v>
      </c>
      <c r="C1111" s="18">
        <v>0.992112658353417</v>
      </c>
      <c r="D1111" s="18">
        <v>0.95553238162276999</v>
      </c>
      <c r="E1111" s="18">
        <v>1.13050657168695</v>
      </c>
      <c r="F1111" s="21">
        <f t="shared" si="51"/>
        <v>0.43985716153914961</v>
      </c>
      <c r="G1111" s="21">
        <f t="shared" si="52"/>
        <v>0.87758238934690969</v>
      </c>
      <c r="H1111" s="21">
        <f t="shared" si="53"/>
        <v>0.84522496865888863</v>
      </c>
      <c r="I1111"/>
      <c r="V1111" s="25"/>
    </row>
    <row r="1112" spans="1:22" x14ac:dyDescent="0.25">
      <c r="A1112" s="16">
        <v>44404</v>
      </c>
      <c r="B1112" s="18">
        <v>0.48865247261322298</v>
      </c>
      <c r="C1112" s="18">
        <v>0.96596461437055703</v>
      </c>
      <c r="D1112" s="18">
        <v>0.93030937433369298</v>
      </c>
      <c r="E1112" s="18">
        <v>1.0981711657859701</v>
      </c>
      <c r="F1112" s="21">
        <f t="shared" si="51"/>
        <v>0.44496931611156482</v>
      </c>
      <c r="G1112" s="21">
        <f t="shared" si="52"/>
        <v>0.87961207183873591</v>
      </c>
      <c r="H1112" s="21">
        <f t="shared" si="53"/>
        <v>0.8471442369986677</v>
      </c>
      <c r="I1112"/>
      <c r="V1112" s="25"/>
    </row>
    <row r="1113" spans="1:22" x14ac:dyDescent="0.25">
      <c r="A1113" s="16">
        <v>44405</v>
      </c>
      <c r="B1113" s="18">
        <v>0.48691650413130599</v>
      </c>
      <c r="C1113" s="18">
        <v>0.95360131552096605</v>
      </c>
      <c r="D1113" s="18">
        <v>0.91889858673152902</v>
      </c>
      <c r="E1113" s="18">
        <v>1.08404977473549</v>
      </c>
      <c r="F1113" s="21">
        <f t="shared" si="51"/>
        <v>0.44916434233853741</v>
      </c>
      <c r="G1113" s="21">
        <f t="shared" si="52"/>
        <v>0.87966561844786728</v>
      </c>
      <c r="H1113" s="21">
        <f t="shared" si="53"/>
        <v>0.84765350092503067</v>
      </c>
      <c r="I1113"/>
      <c r="V1113" s="25"/>
    </row>
    <row r="1114" spans="1:22" x14ac:dyDescent="0.25">
      <c r="A1114" s="16">
        <v>44406</v>
      </c>
      <c r="B1114" s="18">
        <v>0.486460604957764</v>
      </c>
      <c r="C1114" s="18">
        <v>0.97531035672298605</v>
      </c>
      <c r="D1114" s="18">
        <v>0.942047338845583</v>
      </c>
      <c r="E1114" s="18">
        <v>1.1073468494594101</v>
      </c>
      <c r="F1114" s="21">
        <f t="shared" si="51"/>
        <v>0.43930283017940286</v>
      </c>
      <c r="G1114" s="21">
        <f t="shared" si="52"/>
        <v>0.88076320188125135</v>
      </c>
      <c r="H1114" s="21">
        <f t="shared" si="53"/>
        <v>0.85072472035792235</v>
      </c>
      <c r="I1114"/>
      <c r="V1114" s="25"/>
    </row>
    <row r="1115" spans="1:22" x14ac:dyDescent="0.25">
      <c r="A1115" s="16">
        <v>44407</v>
      </c>
      <c r="B1115" s="18">
        <v>0.49796848594225901</v>
      </c>
      <c r="C1115" s="18">
        <v>0.99803867715579897</v>
      </c>
      <c r="D1115" s="18">
        <v>0.95924605745288605</v>
      </c>
      <c r="E1115" s="18">
        <v>1.1096726179146801</v>
      </c>
      <c r="F1115" s="21">
        <f t="shared" si="51"/>
        <v>0.44875261216957102</v>
      </c>
      <c r="G1115" s="21">
        <f t="shared" si="52"/>
        <v>0.89939921112168564</v>
      </c>
      <c r="H1115" s="21">
        <f t="shared" si="53"/>
        <v>0.86444059443002319</v>
      </c>
      <c r="I1115"/>
      <c r="V1115" s="25"/>
    </row>
    <row r="1116" spans="1:22" x14ac:dyDescent="0.25">
      <c r="A1116" s="16">
        <v>44410</v>
      </c>
      <c r="B1116" s="18">
        <v>0.50084954055420805</v>
      </c>
      <c r="C1116" s="18">
        <v>0.99292147881417203</v>
      </c>
      <c r="D1116" s="18">
        <v>0.96274821932320498</v>
      </c>
      <c r="E1116" s="18">
        <v>1.13153482746788</v>
      </c>
      <c r="F1116" s="21">
        <f t="shared" si="51"/>
        <v>0.44262847982770132</v>
      </c>
      <c r="G1116" s="21">
        <f t="shared" si="52"/>
        <v>0.87749970633790086</v>
      </c>
      <c r="H1116" s="21">
        <f t="shared" si="53"/>
        <v>0.85083392570215322</v>
      </c>
      <c r="I1116"/>
      <c r="V1116" s="25"/>
    </row>
    <row r="1117" spans="1:22" x14ac:dyDescent="0.25">
      <c r="A1117" s="16">
        <v>44411</v>
      </c>
      <c r="B1117" s="18">
        <v>0.492991697015421</v>
      </c>
      <c r="C1117" s="18">
        <v>0.975365811638084</v>
      </c>
      <c r="D1117" s="18">
        <v>0.94474312455958798</v>
      </c>
      <c r="E1117" s="18">
        <v>1.1270636836866901</v>
      </c>
      <c r="F1117" s="21">
        <f t="shared" si="51"/>
        <v>0.43741245872000489</v>
      </c>
      <c r="G1117" s="21">
        <f t="shared" si="52"/>
        <v>0.86540434738133554</v>
      </c>
      <c r="H1117" s="21">
        <f t="shared" si="53"/>
        <v>0.83823402194033869</v>
      </c>
      <c r="I1117"/>
      <c r="V1117" s="25"/>
    </row>
    <row r="1118" spans="1:22" x14ac:dyDescent="0.25">
      <c r="A1118" s="16">
        <v>44412</v>
      </c>
      <c r="B1118" s="18">
        <v>0.50668163994105297</v>
      </c>
      <c r="C1118" s="18">
        <v>1.00097882880511</v>
      </c>
      <c r="D1118" s="18">
        <v>0.96970708593218902</v>
      </c>
      <c r="E1118" s="18">
        <v>1.14102658903964</v>
      </c>
      <c r="F1118" s="21">
        <f t="shared" si="51"/>
        <v>0.44405769752263896</v>
      </c>
      <c r="G1118" s="21">
        <f t="shared" si="52"/>
        <v>0.87726161547873915</v>
      </c>
      <c r="H1118" s="21">
        <f t="shared" si="53"/>
        <v>0.84985494224841485</v>
      </c>
      <c r="I1118"/>
      <c r="V1118" s="25"/>
    </row>
    <row r="1119" spans="1:22" x14ac:dyDescent="0.25">
      <c r="A1119" s="16">
        <v>44413</v>
      </c>
      <c r="B1119" s="18">
        <v>0.50287456761879101</v>
      </c>
      <c r="C1119" s="18">
        <v>1.00542653313932</v>
      </c>
      <c r="D1119" s="18">
        <v>0.97183182226238696</v>
      </c>
      <c r="E1119" s="18">
        <v>1.13619848801196</v>
      </c>
      <c r="F1119" s="21">
        <f t="shared" si="51"/>
        <v>0.44259394192531049</v>
      </c>
      <c r="G1119" s="21">
        <f t="shared" si="52"/>
        <v>0.8849039527402861</v>
      </c>
      <c r="H1119" s="21">
        <f t="shared" si="53"/>
        <v>0.85533631008683153</v>
      </c>
      <c r="I1119"/>
      <c r="V1119" s="25"/>
    </row>
    <row r="1120" spans="1:22" x14ac:dyDescent="0.25">
      <c r="A1120" s="16">
        <v>44414</v>
      </c>
      <c r="B1120" s="18">
        <v>0.50832758589267701</v>
      </c>
      <c r="C1120" s="18">
        <v>1.0136355497109399</v>
      </c>
      <c r="D1120" s="18">
        <v>0.98006677702626499</v>
      </c>
      <c r="E1120" s="18">
        <v>1.1380901505041601</v>
      </c>
      <c r="F1120" s="21">
        <f t="shared" si="51"/>
        <v>0.44664966625666175</v>
      </c>
      <c r="G1120" s="21">
        <f t="shared" si="52"/>
        <v>0.89064609623579616</v>
      </c>
      <c r="H1120" s="21">
        <f t="shared" si="53"/>
        <v>0.86115039005662897</v>
      </c>
      <c r="I1120"/>
      <c r="V1120" s="25"/>
    </row>
    <row r="1121" spans="1:22" x14ac:dyDescent="0.25">
      <c r="A1121" s="16">
        <v>44417</v>
      </c>
      <c r="B1121" s="18">
        <v>0.50705384968164102</v>
      </c>
      <c r="C1121" s="18">
        <v>1.02123181596054</v>
      </c>
      <c r="D1121" s="18">
        <v>0.98915799069731902</v>
      </c>
      <c r="E1121" s="18">
        <v>1.1518649411116999</v>
      </c>
      <c r="F1121" s="21">
        <f t="shared" si="51"/>
        <v>0.44020251991719439</v>
      </c>
      <c r="G1121" s="21">
        <f t="shared" si="52"/>
        <v>0.8865898939288126</v>
      </c>
      <c r="H1121" s="21">
        <f t="shared" si="53"/>
        <v>0.85874476719697068</v>
      </c>
      <c r="I1121"/>
      <c r="V1121" s="25"/>
    </row>
    <row r="1122" spans="1:22" x14ac:dyDescent="0.25">
      <c r="A1122" s="16">
        <v>44418</v>
      </c>
      <c r="B1122" s="18">
        <v>0.50577529784289699</v>
      </c>
      <c r="C1122" s="18">
        <v>1.0279829024641001</v>
      </c>
      <c r="D1122" s="18">
        <v>0.99304890777768096</v>
      </c>
      <c r="E1122" s="18">
        <v>1.16219748855654</v>
      </c>
      <c r="F1122" s="21">
        <f t="shared" si="51"/>
        <v>0.43518877197977301</v>
      </c>
      <c r="G1122" s="21">
        <f t="shared" si="52"/>
        <v>0.88451654093734478</v>
      </c>
      <c r="H1122" s="21">
        <f t="shared" si="53"/>
        <v>0.85445797083166719</v>
      </c>
      <c r="I1122"/>
      <c r="V1122" s="25"/>
    </row>
    <row r="1123" spans="1:22" x14ac:dyDescent="0.25">
      <c r="A1123" s="16">
        <v>44419</v>
      </c>
      <c r="B1123" s="18">
        <v>0.51092742758427201</v>
      </c>
      <c r="C1123" s="18">
        <v>1.03686459035838</v>
      </c>
      <c r="D1123" s="18">
        <v>1.00178544807572</v>
      </c>
      <c r="E1123" s="18">
        <v>1.1656902645702201</v>
      </c>
      <c r="F1123" s="21">
        <f t="shared" si="51"/>
        <v>0.43830461925719738</v>
      </c>
      <c r="G1123" s="21">
        <f t="shared" si="52"/>
        <v>0.88948550217210831</v>
      </c>
      <c r="H1123" s="21">
        <f t="shared" si="53"/>
        <v>0.8593924805960953</v>
      </c>
      <c r="I1123"/>
      <c r="V1123" s="25"/>
    </row>
    <row r="1124" spans="1:22" x14ac:dyDescent="0.25">
      <c r="A1124" s="16">
        <v>44420</v>
      </c>
      <c r="B1124" s="18">
        <v>0.51687618846761296</v>
      </c>
      <c r="C1124" s="18">
        <v>1.0336265512778899</v>
      </c>
      <c r="D1124" s="18">
        <v>0.99785903154733402</v>
      </c>
      <c r="E1124" s="18">
        <v>1.16360243199556</v>
      </c>
      <c r="F1124" s="21">
        <f t="shared" si="51"/>
        <v>0.4442034274379939</v>
      </c>
      <c r="G1124" s="21">
        <f t="shared" si="52"/>
        <v>0.88829872029850998</v>
      </c>
      <c r="H1124" s="21">
        <f t="shared" si="53"/>
        <v>0.85756011169211921</v>
      </c>
      <c r="I1124"/>
      <c r="V1124" s="25"/>
    </row>
    <row r="1125" spans="1:22" x14ac:dyDescent="0.25">
      <c r="A1125" s="16">
        <v>44421</v>
      </c>
      <c r="B1125" s="18">
        <v>0.51451223798433698</v>
      </c>
      <c r="C1125" s="18">
        <v>1.0348181755900701</v>
      </c>
      <c r="D1125" s="18">
        <v>0.99918297358789998</v>
      </c>
      <c r="E1125" s="18">
        <v>1.16308102155593</v>
      </c>
      <c r="F1125" s="21">
        <f t="shared" si="51"/>
        <v>0.44237007435306624</v>
      </c>
      <c r="G1125" s="21">
        <f t="shared" si="52"/>
        <v>0.88972148664735817</v>
      </c>
      <c r="H1125" s="21">
        <f t="shared" si="53"/>
        <v>0.85908286273232037</v>
      </c>
      <c r="I1125"/>
      <c r="V1125" s="25"/>
    </row>
    <row r="1126" spans="1:22" x14ac:dyDescent="0.25">
      <c r="A1126" s="16">
        <v>44424</v>
      </c>
      <c r="B1126" s="18">
        <v>0.51013057881664803</v>
      </c>
      <c r="C1126" s="18">
        <v>1.0328553513001899</v>
      </c>
      <c r="D1126" s="18">
        <v>0.99608653226465405</v>
      </c>
      <c r="E1126" s="18">
        <v>1.16276564943065</v>
      </c>
      <c r="F1126" s="21">
        <f t="shared" si="51"/>
        <v>0.43872174850231793</v>
      </c>
      <c r="G1126" s="21">
        <f t="shared" si="52"/>
        <v>0.88827473687920622</v>
      </c>
      <c r="H1126" s="21">
        <f t="shared" si="53"/>
        <v>0.8566528713265561</v>
      </c>
      <c r="I1126"/>
      <c r="V1126" s="25"/>
    </row>
    <row r="1127" spans="1:22" x14ac:dyDescent="0.25">
      <c r="A1127" s="16">
        <v>44425</v>
      </c>
      <c r="B1127" s="18">
        <v>0.496161906820412</v>
      </c>
      <c r="C1127" s="18">
        <v>1.00938781546144</v>
      </c>
      <c r="D1127" s="18">
        <v>0.97543558673068897</v>
      </c>
      <c r="E1127" s="18">
        <v>1.1392727494183801</v>
      </c>
      <c r="F1127" s="21">
        <f t="shared" si="51"/>
        <v>0.435507570135169</v>
      </c>
      <c r="G1127" s="21">
        <f t="shared" si="52"/>
        <v>0.88599311795770697</v>
      </c>
      <c r="H1127" s="21">
        <f t="shared" si="53"/>
        <v>0.85619144952660986</v>
      </c>
      <c r="I1127"/>
      <c r="V1127" s="25"/>
    </row>
    <row r="1128" spans="1:22" x14ac:dyDescent="0.25">
      <c r="A1128" s="16">
        <v>44426</v>
      </c>
      <c r="B1128" s="18">
        <v>0.49740371723587801</v>
      </c>
      <c r="C1128" s="18">
        <v>1.01770468596095</v>
      </c>
      <c r="D1128" s="18">
        <v>0.986785315206411</v>
      </c>
      <c r="E1128" s="18">
        <v>1.1503432496000501</v>
      </c>
      <c r="F1128" s="21">
        <f t="shared" si="51"/>
        <v>0.43239591088035223</v>
      </c>
      <c r="G1128" s="21">
        <f t="shared" si="52"/>
        <v>0.88469653411256532</v>
      </c>
      <c r="H1128" s="21">
        <f t="shared" si="53"/>
        <v>0.85781814736557571</v>
      </c>
      <c r="I1128"/>
      <c r="V1128" s="25"/>
    </row>
    <row r="1129" spans="1:22" x14ac:dyDescent="0.25">
      <c r="A1129" s="16">
        <v>44427</v>
      </c>
      <c r="B1129" s="18">
        <v>0.49944080890428499</v>
      </c>
      <c r="C1129" s="18">
        <v>1.0137775020594899</v>
      </c>
      <c r="D1129" s="18">
        <v>0.98510058716484505</v>
      </c>
      <c r="E1129" s="18">
        <v>1.1477920648579401</v>
      </c>
      <c r="F1129" s="21">
        <f t="shared" si="51"/>
        <v>0.43513178405367336</v>
      </c>
      <c r="G1129" s="21">
        <f t="shared" si="52"/>
        <v>0.88324142769270941</v>
      </c>
      <c r="H1129" s="21">
        <f t="shared" si="53"/>
        <v>0.85825701128781462</v>
      </c>
      <c r="I1129"/>
      <c r="V1129" s="25"/>
    </row>
    <row r="1130" spans="1:22" x14ac:dyDescent="0.25">
      <c r="A1130" s="16">
        <v>44428</v>
      </c>
      <c r="B1130" s="18">
        <v>0.49561782677482302</v>
      </c>
      <c r="C1130" s="18">
        <v>1.0114476485049599</v>
      </c>
      <c r="D1130" s="18">
        <v>0.98332309389344497</v>
      </c>
      <c r="E1130" s="18">
        <v>1.1393357131575199</v>
      </c>
      <c r="F1130" s="21">
        <f t="shared" si="51"/>
        <v>0.43500596097464816</v>
      </c>
      <c r="G1130" s="21">
        <f t="shared" si="52"/>
        <v>0.88775207941289325</v>
      </c>
      <c r="H1130" s="21">
        <f t="shared" si="53"/>
        <v>0.86306703330512968</v>
      </c>
      <c r="I1130"/>
      <c r="V1130" s="25"/>
    </row>
    <row r="1131" spans="1:22" x14ac:dyDescent="0.25">
      <c r="A1131" s="16">
        <v>44431</v>
      </c>
      <c r="B1131" s="18">
        <v>0.50962448133040705</v>
      </c>
      <c r="C1131" s="18">
        <v>1.0408470539508701</v>
      </c>
      <c r="D1131" s="18">
        <v>1.0103065804929701</v>
      </c>
      <c r="E1131" s="18">
        <v>1.1593792670887499</v>
      </c>
      <c r="F1131" s="21">
        <f t="shared" si="51"/>
        <v>0.43956666795508215</v>
      </c>
      <c r="G1131" s="21">
        <f t="shared" si="52"/>
        <v>0.8977623487821037</v>
      </c>
      <c r="H1131" s="21">
        <f t="shared" si="53"/>
        <v>0.87142025838524118</v>
      </c>
      <c r="I1131"/>
      <c r="V1131" s="25"/>
    </row>
    <row r="1132" spans="1:22" x14ac:dyDescent="0.25">
      <c r="A1132" s="16">
        <v>44432</v>
      </c>
      <c r="B1132" s="18">
        <v>0.51556649650875297</v>
      </c>
      <c r="C1132" s="18">
        <v>1.04832348318763</v>
      </c>
      <c r="D1132" s="18">
        <v>1.0195877437475001</v>
      </c>
      <c r="E1132" s="18">
        <v>1.1685474809893699</v>
      </c>
      <c r="F1132" s="21">
        <f t="shared" si="51"/>
        <v>0.44120286500659789</v>
      </c>
      <c r="G1132" s="21">
        <f t="shared" si="52"/>
        <v>0.89711671989575448</v>
      </c>
      <c r="H1132" s="21">
        <f t="shared" si="53"/>
        <v>0.87252572987812982</v>
      </c>
      <c r="I1132"/>
      <c r="V1132" s="25"/>
    </row>
    <row r="1133" spans="1:22" x14ac:dyDescent="0.25">
      <c r="A1133" s="16">
        <v>44433</v>
      </c>
      <c r="B1133" s="18">
        <v>0.52174406367616</v>
      </c>
      <c r="C1133" s="18">
        <v>1.05410076671825</v>
      </c>
      <c r="D1133" s="18">
        <v>1.02473866572046</v>
      </c>
      <c r="E1133" s="18">
        <v>1.1755160548135599</v>
      </c>
      <c r="F1133" s="21">
        <f t="shared" si="51"/>
        <v>0.44384256730454441</v>
      </c>
      <c r="G1133" s="21">
        <f t="shared" si="52"/>
        <v>0.89671320302420987</v>
      </c>
      <c r="H1133" s="21">
        <f t="shared" si="53"/>
        <v>0.87173515114856204</v>
      </c>
      <c r="I1133"/>
      <c r="V1133" s="25"/>
    </row>
    <row r="1134" spans="1:22" x14ac:dyDescent="0.25">
      <c r="A1134" s="16">
        <v>44434</v>
      </c>
      <c r="B1134" s="18">
        <v>0.52372094191960905</v>
      </c>
      <c r="C1134" s="18">
        <v>1.05920254490496</v>
      </c>
      <c r="D1134" s="18">
        <v>1.0275983205132999</v>
      </c>
      <c r="E1134" s="18">
        <v>1.1656736888263499</v>
      </c>
      <c r="F1134" s="21">
        <f t="shared" si="51"/>
        <v>0.44928606259176501</v>
      </c>
      <c r="G1134" s="21">
        <f t="shared" si="52"/>
        <v>0.90866127893082194</v>
      </c>
      <c r="H1134" s="21">
        <f t="shared" si="53"/>
        <v>0.88154886771780006</v>
      </c>
      <c r="I1134"/>
      <c r="V1134" s="25"/>
    </row>
    <row r="1135" spans="1:22" x14ac:dyDescent="0.25">
      <c r="A1135" s="16">
        <v>44435</v>
      </c>
      <c r="B1135" s="18">
        <v>0.524978198153357</v>
      </c>
      <c r="C1135" s="18">
        <v>1.0600416113189299</v>
      </c>
      <c r="D1135" s="18">
        <v>1.03100674016194</v>
      </c>
      <c r="E1135" s="18">
        <v>1.1684460625708899</v>
      </c>
      <c r="F1135" s="21">
        <f t="shared" si="51"/>
        <v>0.44929604794787559</v>
      </c>
      <c r="G1135" s="21">
        <f t="shared" si="52"/>
        <v>0.90722340146926295</v>
      </c>
      <c r="H1135" s="21">
        <f t="shared" si="53"/>
        <v>0.88237426885880632</v>
      </c>
      <c r="I1135"/>
      <c r="V1135" s="25"/>
    </row>
    <row r="1136" spans="1:22" x14ac:dyDescent="0.25">
      <c r="A1136" s="16">
        <v>44438</v>
      </c>
      <c r="B1136" s="18">
        <v>0.53226833815976404</v>
      </c>
      <c r="C1136" s="18">
        <v>1.06748485198974</v>
      </c>
      <c r="D1136" s="18">
        <v>1.0381149363214499</v>
      </c>
      <c r="E1136" s="18">
        <v>1.1701036935563101</v>
      </c>
      <c r="F1136" s="21">
        <f t="shared" si="51"/>
        <v>0.45488988804234481</v>
      </c>
      <c r="G1136" s="21">
        <f t="shared" si="52"/>
        <v>0.91229936104664411</v>
      </c>
      <c r="H1136" s="21">
        <f t="shared" si="53"/>
        <v>0.8871990935831463</v>
      </c>
      <c r="I1136"/>
      <c r="V1136" s="25"/>
    </row>
    <row r="1137" spans="1:22" x14ac:dyDescent="0.25">
      <c r="A1137" s="16">
        <v>44439</v>
      </c>
      <c r="B1137" s="18">
        <v>0.543558126259993</v>
      </c>
      <c r="C1137" s="18">
        <v>1.0733611367136799</v>
      </c>
      <c r="D1137" s="18">
        <v>1.0475818726420001</v>
      </c>
      <c r="E1137" s="18">
        <v>1.17625983223607</v>
      </c>
      <c r="F1137" s="21">
        <f t="shared" si="51"/>
        <v>0.46210719040425702</v>
      </c>
      <c r="G1137" s="21">
        <f t="shared" si="52"/>
        <v>0.9125204374897512</v>
      </c>
      <c r="H1137" s="21">
        <f t="shared" si="53"/>
        <v>0.89060413688576523</v>
      </c>
      <c r="I1137"/>
      <c r="V1137" s="25"/>
    </row>
    <row r="1138" spans="1:22" x14ac:dyDescent="0.25">
      <c r="A1138" s="16">
        <v>44440</v>
      </c>
      <c r="B1138" s="18">
        <v>0.53387076024649005</v>
      </c>
      <c r="C1138" s="18">
        <v>1.05987451837311</v>
      </c>
      <c r="D1138" s="18">
        <v>1.0330593318107399</v>
      </c>
      <c r="E1138" s="18">
        <v>1.1800012763341099</v>
      </c>
      <c r="F1138" s="21">
        <f t="shared" si="51"/>
        <v>0.45243235829799894</v>
      </c>
      <c r="G1138" s="21">
        <f t="shared" si="52"/>
        <v>0.89819777285818225</v>
      </c>
      <c r="H1138" s="21">
        <f t="shared" si="53"/>
        <v>0.87547306306322648</v>
      </c>
      <c r="I1138"/>
      <c r="V1138" s="25"/>
    </row>
    <row r="1139" spans="1:22" x14ac:dyDescent="0.25">
      <c r="A1139" s="16">
        <v>44441</v>
      </c>
      <c r="B1139" s="18">
        <v>0.53963425768439099</v>
      </c>
      <c r="C1139" s="18">
        <v>1.0728575369836499</v>
      </c>
      <c r="D1139" s="18">
        <v>1.04400413949052</v>
      </c>
      <c r="E1139" s="18">
        <v>1.19056565867189</v>
      </c>
      <c r="F1139" s="21">
        <f t="shared" si="51"/>
        <v>0.45325871257396122</v>
      </c>
      <c r="G1139" s="21">
        <f t="shared" si="52"/>
        <v>0.90113260799110662</v>
      </c>
      <c r="H1139" s="21">
        <f t="shared" si="53"/>
        <v>0.87689757543917102</v>
      </c>
      <c r="I1139"/>
      <c r="V1139" s="25"/>
    </row>
    <row r="1140" spans="1:22" x14ac:dyDescent="0.25">
      <c r="A1140" s="16">
        <v>44442</v>
      </c>
      <c r="B1140" s="18">
        <v>0.53385383993434199</v>
      </c>
      <c r="C1140" s="18">
        <v>1.06063007752741</v>
      </c>
      <c r="D1140" s="18">
        <v>1.03535707902473</v>
      </c>
      <c r="E1140" s="18">
        <v>1.1861937112355501</v>
      </c>
      <c r="F1140" s="21">
        <f t="shared" si="51"/>
        <v>0.45005620488265363</v>
      </c>
      <c r="G1140" s="21">
        <f t="shared" si="52"/>
        <v>0.89414576007374724</v>
      </c>
      <c r="H1140" s="21">
        <f t="shared" si="53"/>
        <v>0.87283979776481257</v>
      </c>
      <c r="I1140"/>
      <c r="V1140" s="25"/>
    </row>
    <row r="1141" spans="1:22" x14ac:dyDescent="0.25">
      <c r="A1141" s="16">
        <v>44445</v>
      </c>
      <c r="B1141" s="18">
        <v>0.54209846395490102</v>
      </c>
      <c r="C1141" s="18">
        <v>1.0728507525317399</v>
      </c>
      <c r="D1141" s="18">
        <v>1.0482052678065501</v>
      </c>
      <c r="E1141" s="18">
        <v>1.20133992751344</v>
      </c>
      <c r="F1141" s="21">
        <f t="shared" si="51"/>
        <v>0.45124485712961232</v>
      </c>
      <c r="G1141" s="21">
        <f t="shared" si="52"/>
        <v>0.8930451140106116</v>
      </c>
      <c r="H1141" s="21">
        <f t="shared" si="53"/>
        <v>0.87253011724678842</v>
      </c>
      <c r="I1141"/>
      <c r="V1141" s="25"/>
    </row>
    <row r="1142" spans="1:22" x14ac:dyDescent="0.25">
      <c r="A1142" s="16">
        <v>44446</v>
      </c>
      <c r="B1142" s="18">
        <v>0.55139017571901605</v>
      </c>
      <c r="C1142" s="18">
        <v>1.09250377819864</v>
      </c>
      <c r="D1142" s="18">
        <v>1.0646607264454599</v>
      </c>
      <c r="E1142" s="18">
        <v>1.2200467141034099</v>
      </c>
      <c r="F1142" s="21">
        <f t="shared" si="51"/>
        <v>0.45194185545938104</v>
      </c>
      <c r="G1142" s="21">
        <f t="shared" si="52"/>
        <v>0.89546061275325928</v>
      </c>
      <c r="H1142" s="21">
        <f t="shared" si="53"/>
        <v>0.87263931301832132</v>
      </c>
      <c r="I1142"/>
      <c r="V1142" s="25"/>
    </row>
    <row r="1143" spans="1:22" x14ac:dyDescent="0.25">
      <c r="A1143" s="16">
        <v>44447</v>
      </c>
      <c r="B1143" s="18">
        <v>0.54956241214774504</v>
      </c>
      <c r="C1143" s="18">
        <v>1.09702426364783</v>
      </c>
      <c r="D1143" s="18">
        <v>1.0692474106480201</v>
      </c>
      <c r="E1143" s="18">
        <v>1.2259514954486399</v>
      </c>
      <c r="F1143" s="21">
        <f t="shared" si="51"/>
        <v>0.4482741888141597</v>
      </c>
      <c r="G1143" s="21">
        <f t="shared" si="52"/>
        <v>0.89483496510306171</v>
      </c>
      <c r="H1143" s="21">
        <f t="shared" si="53"/>
        <v>0.87217758175393911</v>
      </c>
      <c r="I1143"/>
      <c r="V1143" s="25"/>
    </row>
    <row r="1144" spans="1:22" x14ac:dyDescent="0.25">
      <c r="A1144" s="16">
        <v>44448</v>
      </c>
      <c r="B1144" s="18">
        <v>0.54969596343458804</v>
      </c>
      <c r="C1144" s="18">
        <v>1.0966486599413201</v>
      </c>
      <c r="D1144" s="18">
        <v>1.0687082630753699</v>
      </c>
      <c r="E1144" s="18">
        <v>1.23349098690931</v>
      </c>
      <c r="F1144" s="21">
        <f t="shared" si="51"/>
        <v>0.44564246457279005</v>
      </c>
      <c r="G1144" s="21">
        <f t="shared" si="52"/>
        <v>0.88906094294951588</v>
      </c>
      <c r="H1144" s="21">
        <f t="shared" si="53"/>
        <v>0.86640946258810769</v>
      </c>
      <c r="I1144"/>
      <c r="V1144" s="25"/>
    </row>
    <row r="1145" spans="1:22" x14ac:dyDescent="0.25">
      <c r="A1145" s="16">
        <v>44449</v>
      </c>
      <c r="B1145" s="18">
        <v>0.55188741947548503</v>
      </c>
      <c r="C1145" s="18">
        <v>1.09794920819942</v>
      </c>
      <c r="D1145" s="18">
        <v>1.0680010062581</v>
      </c>
      <c r="E1145" s="18">
        <v>1.2328502131841801</v>
      </c>
      <c r="F1145" s="21">
        <f t="shared" si="51"/>
        <v>0.44765163973170885</v>
      </c>
      <c r="G1145" s="21">
        <f t="shared" si="52"/>
        <v>0.89057794406642432</v>
      </c>
      <c r="H1145" s="21">
        <f t="shared" si="53"/>
        <v>0.86628610259123784</v>
      </c>
      <c r="I1145"/>
      <c r="V1145" s="25"/>
    </row>
    <row r="1146" spans="1:22" x14ac:dyDescent="0.25">
      <c r="A1146" s="16">
        <v>44452</v>
      </c>
      <c r="B1146" s="18">
        <v>0.5516290089975</v>
      </c>
      <c r="C1146" s="18">
        <v>1.10396002877689</v>
      </c>
      <c r="D1146" s="18">
        <v>1.07263187561212</v>
      </c>
      <c r="E1146" s="18">
        <v>1.2371809799642799</v>
      </c>
      <c r="F1146" s="21">
        <f t="shared" si="51"/>
        <v>0.44587575943288971</v>
      </c>
      <c r="G1146" s="21">
        <f t="shared" si="52"/>
        <v>0.892318946585134</v>
      </c>
      <c r="H1146" s="21">
        <f t="shared" si="53"/>
        <v>0.86699673934777854</v>
      </c>
      <c r="I1146"/>
      <c r="V1146" s="25"/>
    </row>
    <row r="1147" spans="1:22" x14ac:dyDescent="0.25">
      <c r="A1147" s="16">
        <v>44453</v>
      </c>
      <c r="B1147" s="18">
        <v>0.54939119909401601</v>
      </c>
      <c r="C1147" s="18">
        <v>1.0949078531973999</v>
      </c>
      <c r="D1147" s="18">
        <v>1.06336862680141</v>
      </c>
      <c r="E1147" s="18">
        <v>1.2194105792483101</v>
      </c>
      <c r="F1147" s="21">
        <f t="shared" si="51"/>
        <v>0.45053832437035368</v>
      </c>
      <c r="G1147" s="21">
        <f t="shared" si="52"/>
        <v>0.89789925709217788</v>
      </c>
      <c r="H1147" s="21">
        <f t="shared" si="53"/>
        <v>0.8720349363025125</v>
      </c>
      <c r="I1147"/>
      <c r="V1147" s="25"/>
    </row>
    <row r="1148" spans="1:22" x14ac:dyDescent="0.25">
      <c r="A1148" s="16">
        <v>44454</v>
      </c>
      <c r="B1148" s="18">
        <v>0.55199255996487695</v>
      </c>
      <c r="C1148" s="18">
        <v>1.0996197306530999</v>
      </c>
      <c r="D1148" s="18">
        <v>1.06816418652612</v>
      </c>
      <c r="E1148" s="18">
        <v>1.2171972250610199</v>
      </c>
      <c r="F1148" s="21">
        <f t="shared" si="51"/>
        <v>0.45349475713535636</v>
      </c>
      <c r="G1148" s="21">
        <f t="shared" si="52"/>
        <v>0.90340308703708583</v>
      </c>
      <c r="H1148" s="21">
        <f t="shared" si="53"/>
        <v>0.87756048447495538</v>
      </c>
      <c r="I1148"/>
      <c r="V1148" s="25"/>
    </row>
    <row r="1149" spans="1:22" x14ac:dyDescent="0.25">
      <c r="A1149" s="16">
        <v>44455</v>
      </c>
      <c r="B1149" s="18">
        <v>0.54131947693029403</v>
      </c>
      <c r="C1149" s="18">
        <v>1.0754945480611</v>
      </c>
      <c r="D1149" s="18">
        <v>1.0493361384822799</v>
      </c>
      <c r="E1149" s="18">
        <v>1.1989761504604599</v>
      </c>
      <c r="F1149" s="21">
        <f t="shared" si="51"/>
        <v>0.45148477450731894</v>
      </c>
      <c r="G1149" s="21">
        <f t="shared" si="52"/>
        <v>0.89701079345745327</v>
      </c>
      <c r="H1149" s="21">
        <f t="shared" si="53"/>
        <v>0.87519350412373786</v>
      </c>
      <c r="I1149"/>
      <c r="V1149" s="25"/>
    </row>
    <row r="1150" spans="1:22" x14ac:dyDescent="0.25">
      <c r="A1150" s="16">
        <v>44456</v>
      </c>
      <c r="B1150" s="18">
        <v>0.54194325348893801</v>
      </c>
      <c r="C1150" s="18">
        <v>1.07048084677443</v>
      </c>
      <c r="D1150" s="18">
        <v>1.04590727490751</v>
      </c>
      <c r="E1150" s="18">
        <v>1.19657641422016</v>
      </c>
      <c r="F1150" s="21">
        <f t="shared" si="51"/>
        <v>0.45291152913300275</v>
      </c>
      <c r="G1150" s="21">
        <f t="shared" si="52"/>
        <v>0.89461971174827992</v>
      </c>
      <c r="H1150" s="21">
        <f t="shared" si="53"/>
        <v>0.87408314460982839</v>
      </c>
      <c r="I1150"/>
      <c r="V1150" s="25"/>
    </row>
    <row r="1151" spans="1:22" x14ac:dyDescent="0.25">
      <c r="A1151" s="16">
        <v>44461</v>
      </c>
      <c r="B1151" s="18">
        <v>0.543714620338826</v>
      </c>
      <c r="C1151" s="18">
        <v>1.07263580606089</v>
      </c>
      <c r="D1151" s="18">
        <v>1.0474101212995499</v>
      </c>
      <c r="E1151" s="18">
        <v>1.19864129860096</v>
      </c>
      <c r="F1151" s="21">
        <f t="shared" si="51"/>
        <v>0.45360911639991319</v>
      </c>
      <c r="G1151" s="21">
        <f t="shared" si="52"/>
        <v>0.89487639656072082</v>
      </c>
      <c r="H1151" s="21">
        <f t="shared" si="53"/>
        <v>0.87383116410395223</v>
      </c>
      <c r="I1151"/>
      <c r="V1151" s="25"/>
    </row>
    <row r="1152" spans="1:22" x14ac:dyDescent="0.25">
      <c r="A1152" s="16">
        <v>44462</v>
      </c>
      <c r="B1152" s="18">
        <v>0.54604533497557195</v>
      </c>
      <c r="C1152" s="18">
        <v>1.07627617282238</v>
      </c>
      <c r="D1152" s="18">
        <v>1.0547918139435699</v>
      </c>
      <c r="E1152" s="18">
        <v>1.2074974299277199</v>
      </c>
      <c r="F1152" s="21">
        <f t="shared" si="51"/>
        <v>0.45221242003658585</v>
      </c>
      <c r="G1152" s="21">
        <f t="shared" si="52"/>
        <v>0.89132792016526707</v>
      </c>
      <c r="H1152" s="21">
        <f t="shared" si="53"/>
        <v>0.87353545258204746</v>
      </c>
      <c r="I1152"/>
      <c r="V1152" s="25"/>
    </row>
    <row r="1153" spans="1:22" x14ac:dyDescent="0.25">
      <c r="A1153" s="16">
        <v>44463</v>
      </c>
      <c r="B1153" s="18">
        <v>0.54222751440699302</v>
      </c>
      <c r="C1153" s="18">
        <v>1.05914885504324</v>
      </c>
      <c r="D1153" s="18">
        <v>1.0392562133110399</v>
      </c>
      <c r="E1153" s="18">
        <v>1.1917827531554701</v>
      </c>
      <c r="F1153" s="21">
        <f t="shared" si="51"/>
        <v>0.45497177482334189</v>
      </c>
      <c r="G1153" s="21">
        <f t="shared" si="52"/>
        <v>0.8887096681328398</v>
      </c>
      <c r="H1153" s="21">
        <f t="shared" si="53"/>
        <v>0.87201816821011435</v>
      </c>
      <c r="I1153"/>
      <c r="V1153" s="25"/>
    </row>
    <row r="1154" spans="1:22" x14ac:dyDescent="0.25">
      <c r="A1154" s="16">
        <v>44466</v>
      </c>
      <c r="B1154" s="18">
        <v>0.531533029251262</v>
      </c>
      <c r="C1154" s="18">
        <v>1.03010450588476</v>
      </c>
      <c r="D1154" s="18">
        <v>1.01318738829169</v>
      </c>
      <c r="E1154" s="18">
        <v>1.1698296515219899</v>
      </c>
      <c r="F1154" s="21">
        <f t="shared" ref="F1154:F1157" si="54">B1154/E1154</f>
        <v>0.45436788899966646</v>
      </c>
      <c r="G1154" s="21">
        <f t="shared" si="52"/>
        <v>0.88055940841006841</v>
      </c>
      <c r="H1154" s="21">
        <f t="shared" si="53"/>
        <v>0.86609822803986647</v>
      </c>
      <c r="I1154"/>
      <c r="V1154" s="25"/>
    </row>
    <row r="1155" spans="1:22" x14ac:dyDescent="0.25">
      <c r="A1155" s="16">
        <v>44467</v>
      </c>
      <c r="B1155" s="18">
        <v>0.53391204879651</v>
      </c>
      <c r="C1155" s="18">
        <v>1.03269492348113</v>
      </c>
      <c r="D1155" s="18">
        <v>1.0143760066450001</v>
      </c>
      <c r="E1155" s="18">
        <v>1.1753896649729201</v>
      </c>
      <c r="F1155" s="21">
        <f t="shared" si="54"/>
        <v>0.45424259265442057</v>
      </c>
      <c r="G1155" s="21">
        <f t="shared" si="52"/>
        <v>0.87859792735622055</v>
      </c>
      <c r="H1155" s="21">
        <f t="shared" si="53"/>
        <v>0.86301252841828446</v>
      </c>
      <c r="I1155"/>
      <c r="V1155" s="25"/>
    </row>
    <row r="1156" spans="1:22" x14ac:dyDescent="0.25">
      <c r="A1156" s="16">
        <v>44468</v>
      </c>
      <c r="B1156" s="18">
        <v>0.52224346980778702</v>
      </c>
      <c r="C1156" s="18">
        <v>1.0026174788223501</v>
      </c>
      <c r="D1156" s="18">
        <v>0.98673883054498701</v>
      </c>
      <c r="E1156" s="18">
        <v>1.14732546659408</v>
      </c>
      <c r="F1156" s="21">
        <f t="shared" si="54"/>
        <v>0.45518336776582252</v>
      </c>
      <c r="G1156" s="21">
        <f t="shared" si="52"/>
        <v>0.87387363744194901</v>
      </c>
      <c r="H1156" s="21">
        <f t="shared" si="53"/>
        <v>0.86003393045409671</v>
      </c>
      <c r="I1156"/>
      <c r="V1156" s="25"/>
    </row>
    <row r="1157" spans="1:22" x14ac:dyDescent="0.25">
      <c r="A1157" s="16">
        <v>44469</v>
      </c>
      <c r="B1157" s="18">
        <v>0.53252476373507696</v>
      </c>
      <c r="C1157" s="18">
        <v>1.0242268542890101</v>
      </c>
      <c r="D1157" s="18">
        <v>1.0074221290555201</v>
      </c>
      <c r="E1157" s="18">
        <v>1.1650741773279301</v>
      </c>
      <c r="F1157" s="21">
        <f t="shared" si="54"/>
        <v>0.45707369890937749</v>
      </c>
      <c r="G1157" s="21">
        <f t="shared" si="52"/>
        <v>0.87910870760010318</v>
      </c>
      <c r="H1157" s="21">
        <f t="shared" si="53"/>
        <v>0.86468496912876291</v>
      </c>
      <c r="I1157"/>
      <c r="V1157" s="25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分金额统计</vt:lpstr>
      <vt:lpstr>结果汇总</vt:lpstr>
      <vt:lpstr>阈值回测结果-一级</vt:lpstr>
      <vt:lpstr>阈值回测结果-二级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王佳星</cp:lastModifiedBy>
  <dcterms:created xsi:type="dcterms:W3CDTF">2021-07-27T01:32:30Z</dcterms:created>
  <dcterms:modified xsi:type="dcterms:W3CDTF">2021-10-30T10:25:04Z</dcterms:modified>
</cp:coreProperties>
</file>