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diacortes/Desktop/P1Q22024/Semana 9/"/>
    </mc:Choice>
  </mc:AlternateContent>
  <xr:revisionPtr revIDLastSave="0" documentId="13_ncr:1_{408F732C-2079-9E43-AC57-A60C26083F95}" xr6:coauthVersionLast="47" xr6:coauthVersionMax="47" xr10:uidLastSave="{00000000-0000-0000-0000-000000000000}"/>
  <bookViews>
    <workbookView xWindow="15240" yWindow="740" windowWidth="15000" windowHeight="18900" activeTab="2" xr2:uid="{6BA569F9-AE5B-9745-9897-42971319989A}"/>
  </bookViews>
  <sheets>
    <sheet name="Sheet1" sheetId="1" r:id="rId1"/>
    <sheet name="Sheet2" sheetId="2" r:id="rId2"/>
    <sheet name="Prueba de Escrito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C8" i="1"/>
</calcChain>
</file>

<file path=xl/sharedStrings.xml><?xml version="1.0" encoding="utf-8"?>
<sst xmlns="http://schemas.openxmlformats.org/spreadsheetml/2006/main" count="78" uniqueCount="70">
  <si>
    <t>1. El factorial solamente se calcula a numeros positivos, o sea &gt;= 0</t>
  </si>
  <si>
    <t>2. El factorial son los numeros multiplpicados desde 1 hasta el numero, ej: factorial de 3 = 3*2*1</t>
  </si>
  <si>
    <t xml:space="preserve">entender el problema </t>
  </si>
  <si>
    <t xml:space="preserve">Buscar el patron / divide y venceras </t>
  </si>
  <si>
    <t xml:space="preserve">6! =720 </t>
  </si>
  <si>
    <t>6! =6x5x4x3x2x1</t>
  </si>
  <si>
    <t>2x1</t>
  </si>
  <si>
    <t>2x1 = 2</t>
  </si>
  <si>
    <t>3x 2</t>
  </si>
  <si>
    <t>3x2x1 = 6</t>
  </si>
  <si>
    <t>4x6</t>
  </si>
  <si>
    <t>4x3x2x1 = 24</t>
  </si>
  <si>
    <t>5x 24</t>
  </si>
  <si>
    <t>5x4x3x2x1 = 120</t>
  </si>
  <si>
    <t>6x 120</t>
  </si>
  <si>
    <t>6x5x4x3x2x1 = 720</t>
  </si>
  <si>
    <t>3x2 = 6</t>
  </si>
  <si>
    <t>3x2x1=6</t>
  </si>
  <si>
    <t>4x6=24</t>
  </si>
  <si>
    <t>5! = 5x4x3x2x1 = 120</t>
  </si>
  <si>
    <t>5! = 5x24=120</t>
  </si>
  <si>
    <t>2x1=2</t>
  </si>
  <si>
    <t>4! = 4x3x2x1=24</t>
  </si>
  <si>
    <t>6 x Resultado</t>
  </si>
  <si>
    <t>3x2=6</t>
  </si>
  <si>
    <t>4 x 24</t>
  </si>
  <si>
    <t>5x 120</t>
  </si>
  <si>
    <t>5x4x3x2x1=120</t>
  </si>
  <si>
    <t>7x=720</t>
  </si>
  <si>
    <t>7! = 7x6x5x4x3x2x1 = 5040</t>
  </si>
  <si>
    <t>7!</t>
  </si>
  <si>
    <t>7X6X5X4X3X2X1</t>
  </si>
  <si>
    <t>6!</t>
  </si>
  <si>
    <t>6X5X4X3X2X1</t>
  </si>
  <si>
    <t>5!</t>
  </si>
  <si>
    <t>5X4X3X2X1</t>
  </si>
  <si>
    <t xml:space="preserve">4! </t>
  </si>
  <si>
    <t>4X3X2X1</t>
  </si>
  <si>
    <t>3!</t>
  </si>
  <si>
    <t>3X2X1</t>
  </si>
  <si>
    <t>2X1</t>
  </si>
  <si>
    <t>2!</t>
  </si>
  <si>
    <t>1!</t>
  </si>
  <si>
    <t>0!</t>
  </si>
  <si>
    <t>n! = n*(n-1)!</t>
  </si>
  <si>
    <t>7! = 7x6!</t>
  </si>
  <si>
    <t>7! = 7*720</t>
  </si>
  <si>
    <t>6! = 6x5!</t>
  </si>
  <si>
    <t>6!=6x120</t>
  </si>
  <si>
    <t>6! = 720</t>
  </si>
  <si>
    <t>5! = 5*4!</t>
  </si>
  <si>
    <t>5! = 5*24</t>
  </si>
  <si>
    <t>5!=120</t>
  </si>
  <si>
    <t>4! = 4*3!</t>
  </si>
  <si>
    <t>4!=24</t>
  </si>
  <si>
    <t>3! = 3x2!</t>
  </si>
  <si>
    <t>3!=6</t>
  </si>
  <si>
    <t>2! = 2x1!</t>
  </si>
  <si>
    <t>2!=2</t>
  </si>
  <si>
    <t>1! = 1*0!</t>
  </si>
  <si>
    <t>1!=1</t>
  </si>
  <si>
    <t>0! = 0(-1!)</t>
  </si>
  <si>
    <t>if (n&lt;=1) {
return 1
} else {
factorial = n *( n - 1)!
Return factorial;</t>
  </si>
  <si>
    <t>Callstack</t>
  </si>
  <si>
    <t xml:space="preserve">1. Cada llamado a un metodo , sin importar desde donde se haga, o con que valores, va a entrar al callstack </t>
  </si>
  <si>
    <t xml:space="preserve">2. Vamos a ir almacenando en el callstack, los valores de abajo hacia arriba </t>
  </si>
  <si>
    <t xml:space="preserve">3. se comporta como una caja vacia, </t>
  </si>
  <si>
    <t xml:space="preserve">4. la computadora, solo se puede enfocar en una cosa a la vez </t>
  </si>
  <si>
    <t>Main</t>
  </si>
  <si>
    <t xml:space="preserve">5. Cda vez que podamos hacer return, va a ser como sacar un libro de la caja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</si>
</sst>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321235</xdr:colOff>
      <xdr:row>5</xdr:row>
      <xdr:rowOff>22412</xdr:rowOff>
    </xdr:from>
    <xdr:to>
      <xdr:col>5</xdr:col>
      <xdr:colOff>739589</xdr:colOff>
      <xdr:row>12</xdr:row>
      <xdr:rowOff>141941</xdr:rowOff>
    </xdr:to>
    <xdr:pic>
      <xdr:nvPicPr>
        <xdr:cNvPr id="2" name="Google Shape;131;p20">
          <a:extLst>
            <a:ext uri="{FF2B5EF4-FFF2-40B4-BE49-F238E27FC236}">
              <a16:creationId xmlns:a16="http://schemas.microsoft.com/office/drawing/2014/main" id="{ACA7EC5D-E8BB-6A4D-36FA-E551E27CF119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3630706" y="1030941"/>
          <a:ext cx="2076824" cy="15314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613832</xdr:colOff>
      <xdr:row>0</xdr:row>
      <xdr:rowOff>21166</xdr:rowOff>
    </xdr:from>
    <xdr:to>
      <xdr:col>11</xdr:col>
      <xdr:colOff>190499</xdr:colOff>
      <xdr:row>12</xdr:row>
      <xdr:rowOff>169333</xdr:rowOff>
    </xdr:to>
    <xdr:pic>
      <xdr:nvPicPr>
        <xdr:cNvPr id="2" name="Google Shape;131;p20">
          <a:extLst>
            <a:ext uri="{FF2B5EF4-FFF2-40B4-BE49-F238E27FC236}">
              <a16:creationId xmlns:a16="http://schemas.microsoft.com/office/drawing/2014/main" id="{5E65A13E-8C2E-9147-8EF9-25531B0068A9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5566832" y="21166"/>
          <a:ext cx="3704167" cy="2603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6067-69EA-F543-8CD2-C4D332BE43C2}">
  <dimension ref="A1:M26"/>
  <sheetViews>
    <sheetView zoomScale="170" zoomScaleNormal="170" workbookViewId="0">
      <selection activeCell="A3" sqref="A3"/>
    </sheetView>
  </sheetViews>
  <sheetFormatPr baseColWidth="10" defaultRowHeight="16" x14ac:dyDescent="0.2"/>
  <cols>
    <col min="2" max="2" width="21.6640625" customWidth="1"/>
  </cols>
  <sheetData>
    <row r="1" spans="1:11" x14ac:dyDescent="0.2">
      <c r="B1" s="6" t="s">
        <v>2</v>
      </c>
      <c r="C1" s="6"/>
      <c r="D1" s="6"/>
      <c r="E1" s="6"/>
      <c r="F1" s="6"/>
    </row>
    <row r="2" spans="1:11" x14ac:dyDescent="0.2">
      <c r="A2" t="s">
        <v>0</v>
      </c>
    </row>
    <row r="3" spans="1:11" x14ac:dyDescent="0.2">
      <c r="A3" t="s">
        <v>1</v>
      </c>
    </row>
    <row r="5" spans="1:11" x14ac:dyDescent="0.2">
      <c r="B5" s="6" t="s">
        <v>3</v>
      </c>
      <c r="C5" s="6"/>
      <c r="D5" s="6"/>
      <c r="E5" s="6"/>
    </row>
    <row r="7" spans="1:11" x14ac:dyDescent="0.2">
      <c r="B7" t="s">
        <v>4</v>
      </c>
    </row>
    <row r="8" spans="1:11" x14ac:dyDescent="0.2">
      <c r="B8" s="1" t="s">
        <v>5</v>
      </c>
      <c r="C8">
        <f>720</f>
        <v>720</v>
      </c>
      <c r="G8" s="1" t="s">
        <v>29</v>
      </c>
      <c r="H8" s="1"/>
    </row>
    <row r="10" spans="1:11" x14ac:dyDescent="0.2">
      <c r="B10" t="s">
        <v>15</v>
      </c>
      <c r="H10" t="s">
        <v>28</v>
      </c>
    </row>
    <row r="11" spans="1:11" x14ac:dyDescent="0.2">
      <c r="B11" t="s">
        <v>14</v>
      </c>
      <c r="I11" s="3" t="s">
        <v>15</v>
      </c>
    </row>
    <row r="12" spans="1:11" x14ac:dyDescent="0.2">
      <c r="C12" t="s">
        <v>13</v>
      </c>
      <c r="I12" t="s">
        <v>23</v>
      </c>
    </row>
    <row r="13" spans="1:11" x14ac:dyDescent="0.2">
      <c r="C13" t="s">
        <v>12</v>
      </c>
      <c r="J13" s="4" t="s">
        <v>27</v>
      </c>
    </row>
    <row r="14" spans="1:11" x14ac:dyDescent="0.2">
      <c r="D14" t="s">
        <v>11</v>
      </c>
      <c r="J14" t="s">
        <v>26</v>
      </c>
    </row>
    <row r="15" spans="1:11" x14ac:dyDescent="0.2">
      <c r="D15" t="s">
        <v>10</v>
      </c>
      <c r="K15" s="5" t="s">
        <v>11</v>
      </c>
    </row>
    <row r="16" spans="1:11" x14ac:dyDescent="0.2">
      <c r="E16" t="s">
        <v>9</v>
      </c>
      <c r="K16" t="s">
        <v>25</v>
      </c>
    </row>
    <row r="17" spans="2:13" x14ac:dyDescent="0.2">
      <c r="E17" t="s">
        <v>8</v>
      </c>
      <c r="L17" t="s">
        <v>17</v>
      </c>
    </row>
    <row r="18" spans="2:13" x14ac:dyDescent="0.2">
      <c r="F18" s="2" t="s">
        <v>7</v>
      </c>
      <c r="L18" t="s">
        <v>24</v>
      </c>
    </row>
    <row r="19" spans="2:13" x14ac:dyDescent="0.2">
      <c r="M19" s="2" t="s">
        <v>6</v>
      </c>
    </row>
    <row r="20" spans="2:13" x14ac:dyDescent="0.2">
      <c r="B20" s="1" t="s">
        <v>19</v>
      </c>
      <c r="H20" s="1" t="s">
        <v>22</v>
      </c>
    </row>
    <row r="21" spans="2:13" x14ac:dyDescent="0.2">
      <c r="B21" t="s">
        <v>20</v>
      </c>
      <c r="I21" t="s">
        <v>18</v>
      </c>
    </row>
    <row r="22" spans="2:13" x14ac:dyDescent="0.2">
      <c r="C22" t="s">
        <v>11</v>
      </c>
      <c r="J22" t="s">
        <v>17</v>
      </c>
    </row>
    <row r="23" spans="2:13" x14ac:dyDescent="0.2">
      <c r="C23" t="s">
        <v>18</v>
      </c>
      <c r="J23" t="s">
        <v>16</v>
      </c>
    </row>
    <row r="24" spans="2:13" x14ac:dyDescent="0.2">
      <c r="D24" t="s">
        <v>17</v>
      </c>
      <c r="K24" s="2" t="s">
        <v>21</v>
      </c>
    </row>
    <row r="25" spans="2:13" x14ac:dyDescent="0.2">
      <c r="D25" t="s">
        <v>16</v>
      </c>
    </row>
    <row r="26" spans="2:13" x14ac:dyDescent="0.2">
      <c r="E26" s="2" t="s">
        <v>7</v>
      </c>
    </row>
  </sheetData>
  <mergeCells count="2">
    <mergeCell ref="B1:F1"/>
    <mergeCell ref="B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4FAA-A28E-7C4C-B623-1F081D2BEACE}">
  <dimension ref="C2:L20"/>
  <sheetViews>
    <sheetView zoomScale="180" zoomScaleNormal="180" workbookViewId="0">
      <selection activeCell="A12" sqref="A12"/>
    </sheetView>
  </sheetViews>
  <sheetFormatPr baseColWidth="10" defaultRowHeight="16" x14ac:dyDescent="0.2"/>
  <sheetData>
    <row r="2" spans="3:12" x14ac:dyDescent="0.2">
      <c r="C2" t="s">
        <v>30</v>
      </c>
      <c r="D2" t="s">
        <v>31</v>
      </c>
    </row>
    <row r="3" spans="3:12" x14ac:dyDescent="0.2">
      <c r="C3" t="s">
        <v>32</v>
      </c>
      <c r="D3" t="s">
        <v>33</v>
      </c>
      <c r="F3" t="s">
        <v>44</v>
      </c>
    </row>
    <row r="4" spans="3:12" x14ac:dyDescent="0.2">
      <c r="C4" t="s">
        <v>34</v>
      </c>
      <c r="D4" t="s">
        <v>35</v>
      </c>
    </row>
    <row r="5" spans="3:12" x14ac:dyDescent="0.2">
      <c r="C5" t="s">
        <v>36</v>
      </c>
      <c r="D5" t="s">
        <v>37</v>
      </c>
      <c r="F5" t="s">
        <v>45</v>
      </c>
    </row>
    <row r="6" spans="3:12" x14ac:dyDescent="0.2">
      <c r="C6" t="s">
        <v>38</v>
      </c>
      <c r="D6" t="s">
        <v>39</v>
      </c>
      <c r="F6" t="s">
        <v>46</v>
      </c>
    </row>
    <row r="7" spans="3:12" x14ac:dyDescent="0.2">
      <c r="C7" t="s">
        <v>41</v>
      </c>
      <c r="D7" t="s">
        <v>40</v>
      </c>
      <c r="F7">
        <f>7*720</f>
        <v>5040</v>
      </c>
    </row>
    <row r="8" spans="3:12" x14ac:dyDescent="0.2">
      <c r="C8" t="s">
        <v>42</v>
      </c>
      <c r="D8">
        <v>1</v>
      </c>
      <c r="F8" t="s">
        <v>47</v>
      </c>
    </row>
    <row r="9" spans="3:12" x14ac:dyDescent="0.2">
      <c r="C9" t="s">
        <v>43</v>
      </c>
      <c r="D9">
        <v>1</v>
      </c>
      <c r="F9" t="s">
        <v>48</v>
      </c>
    </row>
    <row r="10" spans="3:12" x14ac:dyDescent="0.2">
      <c r="F10" t="s">
        <v>49</v>
      </c>
    </row>
    <row r="11" spans="3:12" x14ac:dyDescent="0.2">
      <c r="C11" s="7" t="s">
        <v>62</v>
      </c>
      <c r="D11" s="6"/>
    </row>
    <row r="12" spans="3:12" x14ac:dyDescent="0.2">
      <c r="C12" s="6"/>
      <c r="D12" s="6"/>
      <c r="F12" t="s">
        <v>50</v>
      </c>
    </row>
    <row r="13" spans="3:12" x14ac:dyDescent="0.2">
      <c r="C13" s="6"/>
      <c r="D13" s="6"/>
      <c r="F13" t="s">
        <v>51</v>
      </c>
    </row>
    <row r="14" spans="3:12" x14ac:dyDescent="0.2">
      <c r="C14" s="6"/>
      <c r="D14" s="6"/>
      <c r="F14" t="s">
        <v>52</v>
      </c>
    </row>
    <row r="15" spans="3:12" x14ac:dyDescent="0.2">
      <c r="C15" s="6"/>
      <c r="D15" s="6"/>
      <c r="H15" t="s">
        <v>57</v>
      </c>
      <c r="J15" t="s">
        <v>59</v>
      </c>
      <c r="L15" s="1" t="s">
        <v>61</v>
      </c>
    </row>
    <row r="16" spans="3:12" x14ac:dyDescent="0.2">
      <c r="C16" s="6"/>
      <c r="D16" s="6"/>
      <c r="F16" t="s">
        <v>53</v>
      </c>
      <c r="H16" t="s">
        <v>58</v>
      </c>
      <c r="J16" t="s">
        <v>60</v>
      </c>
    </row>
    <row r="17" spans="3:6" x14ac:dyDescent="0.2">
      <c r="C17" s="6"/>
      <c r="D17" s="6"/>
      <c r="F17" t="s">
        <v>54</v>
      </c>
    </row>
    <row r="18" spans="3:6" x14ac:dyDescent="0.2">
      <c r="C18" s="6"/>
      <c r="D18" s="6"/>
    </row>
    <row r="19" spans="3:6" x14ac:dyDescent="0.2">
      <c r="C19" s="6"/>
      <c r="D19" s="6"/>
      <c r="F19" t="s">
        <v>55</v>
      </c>
    </row>
    <row r="20" spans="3:6" x14ac:dyDescent="0.2">
      <c r="F20" t="s">
        <v>56</v>
      </c>
    </row>
  </sheetData>
  <mergeCells count="1">
    <mergeCell ref="C11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63EE-C67E-CE49-A095-548BD6476405}">
  <dimension ref="A2:C18"/>
  <sheetViews>
    <sheetView tabSelected="1" topLeftCell="A5" zoomScale="240" zoomScaleNormal="240" workbookViewId="0">
      <selection activeCell="A9" sqref="A9"/>
    </sheetView>
  </sheetViews>
  <sheetFormatPr baseColWidth="10" defaultRowHeight="16" x14ac:dyDescent="0.2"/>
  <cols>
    <col min="1" max="1" width="37.6640625" customWidth="1"/>
    <col min="2" max="2" width="25.5" customWidth="1"/>
  </cols>
  <sheetData>
    <row r="2" spans="1:3" x14ac:dyDescent="0.2">
      <c r="B2" t="s">
        <v>63</v>
      </c>
    </row>
    <row r="4" spans="1:3" ht="204" x14ac:dyDescent="0.2">
      <c r="A4" s="10" t="s">
        <v>64</v>
      </c>
      <c r="C4" s="8"/>
    </row>
    <row r="5" spans="1:3" ht="34" x14ac:dyDescent="0.2">
      <c r="A5" s="10" t="s">
        <v>65</v>
      </c>
      <c r="C5" s="8"/>
    </row>
    <row r="6" spans="1:3" x14ac:dyDescent="0.2">
      <c r="A6" t="s">
        <v>66</v>
      </c>
      <c r="C6" s="8"/>
    </row>
    <row r="7" spans="1:3" ht="34" x14ac:dyDescent="0.2">
      <c r="A7" s="10" t="s">
        <v>67</v>
      </c>
      <c r="C7" s="8"/>
    </row>
    <row r="8" spans="1:3" ht="34" x14ac:dyDescent="0.2">
      <c r="A8" s="10" t="s">
        <v>69</v>
      </c>
      <c r="B8" s="9"/>
      <c r="C8" s="8"/>
    </row>
    <row r="9" spans="1:3" x14ac:dyDescent="0.2">
      <c r="B9" s="8"/>
      <c r="C9" s="9"/>
    </row>
    <row r="10" spans="1:3" x14ac:dyDescent="0.2">
      <c r="B10" s="8"/>
      <c r="C10" s="9"/>
    </row>
    <row r="11" spans="1:3" x14ac:dyDescent="0.2">
      <c r="A11" s="9"/>
      <c r="B11" s="8"/>
      <c r="C11" s="9"/>
    </row>
    <row r="12" spans="1:3" x14ac:dyDescent="0.2">
      <c r="A12" s="9"/>
      <c r="B12" s="8"/>
      <c r="C12" s="9"/>
    </row>
    <row r="13" spans="1:3" x14ac:dyDescent="0.2">
      <c r="A13" s="9"/>
      <c r="B13" s="8"/>
      <c r="C13" s="9"/>
    </row>
    <row r="14" spans="1:3" x14ac:dyDescent="0.2">
      <c r="A14" s="9"/>
      <c r="B14" s="8"/>
      <c r="C14" s="9"/>
    </row>
    <row r="15" spans="1:3" x14ac:dyDescent="0.2">
      <c r="B15" s="8"/>
    </row>
    <row r="16" spans="1:3" x14ac:dyDescent="0.2">
      <c r="B16" s="8"/>
    </row>
    <row r="17" spans="2:2" x14ac:dyDescent="0.2">
      <c r="B17" s="8"/>
    </row>
    <row r="18" spans="2:2" x14ac:dyDescent="0.2">
      <c r="B18" s="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2024-06-10T23:54:52Z</dcterms:created>
  <dcterms:modified xsi:type="dcterms:W3CDTF">2024-06-12T00:27:17Z</dcterms:modified>
</cp:coreProperties>
</file>