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105" windowWidth="20475" windowHeight="8070"/>
  </bookViews>
  <sheets>
    <sheet name="가챠" sheetId="1" r:id="rId1"/>
    <sheet name="크롤링" sheetId="2" r:id="rId2"/>
    <sheet name="영웅목록" sheetId="3" r:id="rId3"/>
  </sheets>
  <definedNames>
    <definedName name="_1_1" localSheetId="1">크롤링!$A$1:$D$15</definedName>
    <definedName name="_10_1" localSheetId="1">크롤링!$AK$1:$AN$15</definedName>
    <definedName name="_11_1" localSheetId="1">크롤링!$AO$1:$AR$15</definedName>
    <definedName name="_12_1" localSheetId="1">크롤링!$AS$1:$AV$15</definedName>
    <definedName name="_13_1" localSheetId="1">크롤링!$AW$1:$AZ$15</definedName>
    <definedName name="_14_1" localSheetId="1">크롤링!$BA$1:$BD$15</definedName>
    <definedName name="_15_1" localSheetId="1">크롤링!$BE$1:$BH$15</definedName>
    <definedName name="_16_1" localSheetId="1">크롤링!$BI$1:$BL$15</definedName>
    <definedName name="_17_1" localSheetId="1">크롤링!$BM$1:$BP$15</definedName>
    <definedName name="_18_1" localSheetId="1">크롤링!$BQ$1:$BT$15</definedName>
    <definedName name="_19_1" localSheetId="1">크롤링!$BU$1:$BX$15</definedName>
    <definedName name="_2_1" localSheetId="1">크롤링!$E$1:$H$15</definedName>
    <definedName name="_20_1" localSheetId="1">크롤링!$BY$1:$CB$15</definedName>
    <definedName name="_21_1" localSheetId="1">크롤링!$CC$1:$CF$15</definedName>
    <definedName name="_22_1" localSheetId="1">크롤링!$CG$1:$CJ$15</definedName>
    <definedName name="_23_1" localSheetId="1">크롤링!$CK$1:$CN$15</definedName>
    <definedName name="_24_1" localSheetId="1">크롤링!$CO$1:$CR$15</definedName>
    <definedName name="_25_1" localSheetId="1">크롤링!$CS$1:$CV$15</definedName>
    <definedName name="_26_1" localSheetId="1">크롤링!$CW$1:$CZ$15</definedName>
    <definedName name="_27_1" localSheetId="1">크롤링!$DA$1:$DD$15</definedName>
    <definedName name="_28_1" localSheetId="1">크롤링!$DE$1:$DH$15</definedName>
    <definedName name="_29_1" localSheetId="1">크롤링!$DI$1:$DL$15</definedName>
    <definedName name="_3_1" localSheetId="1">크롤링!$I$1:$L$15</definedName>
    <definedName name="_30_1" localSheetId="1">크롤링!$DM$1:$DP$15</definedName>
    <definedName name="_30_2" localSheetId="1">크롤링!$DQ$1:$DT$15</definedName>
    <definedName name="_30_3" localSheetId="1">크롤링!$DU$1:$DX$15</definedName>
    <definedName name="_30_4" localSheetId="1">크롤링!$DY$1:$EB$15</definedName>
    <definedName name="_4_1" localSheetId="1">크롤링!$M$1:$P$15</definedName>
    <definedName name="_5_1" localSheetId="1">크롤링!$Q$1:$T$15</definedName>
    <definedName name="_6_1" localSheetId="1">크롤링!$U$1:$X$15</definedName>
    <definedName name="_7_1" localSheetId="1">크롤링!$Y$1:$AB$15</definedName>
    <definedName name="_8_1" localSheetId="1">크롤링!$AC$1:$AF$15</definedName>
    <definedName name="_9_1" localSheetId="1">크롤링!$AG$1:$AJ$15</definedName>
  </definedNames>
  <calcPr calcId="144525"/>
</workbook>
</file>

<file path=xl/connections.xml><?xml version="1.0" encoding="utf-8"?>
<connections xmlns="http://schemas.openxmlformats.org/spreadsheetml/2006/main">
  <connection id="1" name="연결" type="4" refreshedVersion="0" background="1">
    <webPr url="http://www.hungryapp.co.kr/bbs/pop/pop_7knights_card2.php?idx=343&amp;mod=pop" htmlTables="1" htmlFormat="all"/>
  </connection>
  <connection id="2" name="연결1" type="4" refreshedVersion="4" background="1" saveData="1">
    <webPr sourceData="1" parsePre="1" consecutive="1" xl2000="1" url="http://www.hungryapp.co.kr/bbs/pop/pop_7knights_card2.php?idx=30&amp;mod=pop"/>
  </connection>
  <connection id="3" name="연결10" type="4" refreshedVersion="4" background="1" saveData="1">
    <webPr sourceData="1" parsePre="1" consecutive="1" xl2000="1" url="http://www.hungryapp.co.kr/bbs/pop/pop_7knights_card2.php?idx=21&amp;mod=pop"/>
  </connection>
  <connection id="4" name="연결11" type="4" refreshedVersion="4" background="1" saveData="1">
    <webPr sourceData="1" parsePre="1" consecutive="1" xl2000="1" url="http://www.hungryapp.co.kr/bbs/pop/pop_7knights_card2.php?idx=20&amp;mod=pop"/>
  </connection>
  <connection id="5" name="연결110" type="4" refreshedVersion="4" background="1" saveData="1">
    <webPr sourceData="1" parsePre="1" consecutive="1" xl2000="1" url="http://www.hungryapp.co.kr/bbs/pop/pop_7knights_card2.php?idx=30&amp;mod=pop"/>
  </connection>
  <connection id="6" name="연결111" type="4" refreshedVersion="4" background="1" saveData="1">
    <webPr sourceData="1" parsePre="1" consecutive="1" xl2000="1" url="http://www.hungryapp.co.kr/bbs/pop/pop_7knights_card2.php?idx=30&amp;mod=pop"/>
  </connection>
  <connection id="7" name="연결112" type="4" refreshedVersion="4" background="1" saveData="1">
    <webPr sourceData="1" parsePre="1" consecutive="1" xl2000="1" url="http://www.hungryapp.co.kr/bbs/pop/pop_7knights_card2.php?idx=30&amp;mod=pop"/>
  </connection>
  <connection id="8" name="연결12" type="4" refreshedVersion="4" background="1" saveData="1">
    <webPr sourceData="1" parsePre="1" consecutive="1" xl2000="1" url="http://www.hungryapp.co.kr/bbs/pop/pop_7knights_card2.php?idx=19&amp;mod=pop"/>
  </connection>
  <connection id="9" name="연결13" type="4" refreshedVersion="4" background="1" saveData="1">
    <webPr sourceData="1" parsePre="1" consecutive="1" xl2000="1" url="http://www.hungryapp.co.kr/bbs/pop/pop_7knights_card2.php?idx=18&amp;mod=pop"/>
  </connection>
  <connection id="10" name="연결14" type="4" refreshedVersion="4" background="1" saveData="1">
    <webPr sourceData="1" parsePre="1" consecutive="1" xl2000="1" url="http://www.hungryapp.co.kr/bbs/pop/pop_7knights_card2.php?idx=17&amp;mod=pop"/>
  </connection>
  <connection id="11" name="연결15" type="4" refreshedVersion="4" background="1" saveData="1">
    <webPr sourceData="1" parsePre="1" consecutive="1" xl2000="1" url="http://www.hungryapp.co.kr/bbs/pop/pop_7knights_card2.php?idx=16&amp;mod=pop"/>
  </connection>
  <connection id="12" name="연결16" type="4" refreshedVersion="4" background="1" saveData="1">
    <webPr sourceData="1" parsePre="1" consecutive="1" xl2000="1" url="http://www.hungryapp.co.kr/bbs/pop/pop_7knights_card2.php?idx=15&amp;mod=pop"/>
  </connection>
  <connection id="13" name="연결17" type="4" refreshedVersion="4" background="1" saveData="1">
    <webPr sourceData="1" parsePre="1" consecutive="1" xl2000="1" url="http://www.hungryapp.co.kr/bbs/pop/pop_7knights_card2.php?idx=14&amp;mod=pop"/>
  </connection>
  <connection id="14" name="연결18" type="4" refreshedVersion="4" background="1" saveData="1">
    <webPr sourceData="1" parsePre="1" consecutive="1" xl2000="1" url="http://www.hungryapp.co.kr/bbs/pop/pop_7knights_card2.php?idx=13&amp;mod=pop"/>
  </connection>
  <connection id="15" name="연결19" type="4" refreshedVersion="4" background="1" saveData="1">
    <webPr sourceData="1" parsePre="1" consecutive="1" xl2000="1" url="http://www.hungryapp.co.kr/bbs/pop/pop_7knights_card2.php?idx=12&amp;mod=pop"/>
  </connection>
  <connection id="16" name="연결2" type="4" refreshedVersion="4" background="1" saveData="1">
    <webPr sourceData="1" parsePre="1" consecutive="1" xl2000="1" url="http://www.hungryapp.co.kr/bbs/pop/pop_7knights_card2.php?idx=29&amp;mod=pop"/>
  </connection>
  <connection id="17" name="연결20" type="4" refreshedVersion="4" background="1" saveData="1">
    <webPr sourceData="1" parsePre="1" consecutive="1" xl2000="1" url="http://www.hungryapp.co.kr/bbs/pop/pop_7knights_card2.php?idx=11&amp;mod=pop"/>
  </connection>
  <connection id="18" name="연결21" type="4" refreshedVersion="4" background="1" saveData="1">
    <webPr sourceData="1" parsePre="1" consecutive="1" xl2000="1" url="http://www.hungryapp.co.kr/bbs/pop/pop_7knights_card2.php?idx=10&amp;mod=pop"/>
  </connection>
  <connection id="19" name="연결22" type="4" refreshedVersion="4" background="1" saveData="1">
    <webPr sourceData="1" parsePre="1" consecutive="1" xl2000="1" url="http://www.hungryapp.co.kr/bbs/pop/pop_7knights_card2.php?idx=9&amp;mod=pop"/>
  </connection>
  <connection id="20" name="연결23" type="4" refreshedVersion="4" background="1" saveData="1">
    <webPr sourceData="1" parsePre="1" consecutive="1" xl2000="1" url="http://www.hungryapp.co.kr/bbs/pop/pop_7knights_card2.php?idx=8&amp;mod=pop"/>
  </connection>
  <connection id="21" name="연결24" type="4" refreshedVersion="4" background="1" saveData="1">
    <webPr sourceData="1" parsePre="1" consecutive="1" xl2000="1" url="http://www.hungryapp.co.kr/bbs/pop/pop_7knights_card2.php?idx=7&amp;mod=pop"/>
  </connection>
  <connection id="22" name="연결25" type="4" refreshedVersion="4" background="1" saveData="1">
    <webPr sourceData="1" parsePre="1" consecutive="1" xl2000="1" url="http://www.hungryapp.co.kr/bbs/pop/pop_7knights_card2.php?idx=6&amp;mod=pop"/>
  </connection>
  <connection id="23" name="연결26" type="4" refreshedVersion="4" background="1" saveData="1">
    <webPr sourceData="1" parsePre="1" consecutive="1" xl2000="1" url="http://www.hungryapp.co.kr/bbs/pop/pop_7knights_card2.php?idx=5&amp;mod=pop"/>
  </connection>
  <connection id="24" name="연결27" type="4" refreshedVersion="4" background="1" saveData="1">
    <webPr sourceData="1" parsePre="1" consecutive="1" xl2000="1" url="http://www.hungryapp.co.kr/bbs/pop/pop_7knights_card2.php?idx=4&amp;mod=pop"/>
  </connection>
  <connection id="25" name="연결28" type="4" refreshedVersion="4" background="1" saveData="1">
    <webPr sourceData="1" parsePre="1" consecutive="1" xl2000="1" url="http://www.hungryapp.co.kr/bbs/pop/pop_7knights_card2.php?idx=3&amp;mod=pop"/>
  </connection>
  <connection id="26" name="연결29" type="4" refreshedVersion="4" background="1" saveData="1">
    <webPr sourceData="1" parsePre="1" consecutive="1" xl2000="1" url="http://www.hungryapp.co.kr/bbs/pop/pop_7knights_card2.php?idx=2&amp;mod=pop"/>
  </connection>
  <connection id="27" name="연결3" type="4" refreshedVersion="4" background="1" saveData="1">
    <webPr sourceData="1" parsePre="1" consecutive="1" xl2000="1" url="http://www.hungryapp.co.kr/bbs/pop/pop_7knights_card2.php?idx=28&amp;mod=pop"/>
  </connection>
  <connection id="28" name="연결30" type="4" refreshedVersion="4" background="1" saveData="1">
    <webPr sourceData="1" parsePre="1" consecutive="1" xl2000="1" url="http://www.hungryapp.co.kr/bbs/pop/pop_7knights_card2.php?idx=1&amp;mod=pop"/>
  </connection>
  <connection id="29" name="연결4" type="4" refreshedVersion="4" background="1" saveData="1">
    <webPr sourceData="1" parsePre="1" consecutive="1" xl2000="1" url="http://www.hungryapp.co.kr/bbs/pop/pop_7knights_card2.php?idx=27&amp;mod=pop"/>
  </connection>
  <connection id="30" name="연결5" type="4" refreshedVersion="4" background="1" saveData="1">
    <webPr sourceData="1" parsePre="1" consecutive="1" xl2000="1" url="http://www.hungryapp.co.kr/bbs/pop/pop_7knights_card2.php?idx=26&amp;mod=pop"/>
  </connection>
  <connection id="31" name="연결6" type="4" refreshedVersion="4" background="1" saveData="1">
    <webPr sourceData="1" parsePre="1" consecutive="1" xl2000="1" url="http://www.hungryapp.co.kr/bbs/pop/pop_7knights_card2.php?idx=25&amp;mod=pop"/>
  </connection>
  <connection id="32" name="연결7" type="4" refreshedVersion="4" background="1" saveData="1">
    <webPr sourceData="1" parsePre="1" consecutive="1" xl2000="1" url="http://www.hungryapp.co.kr/bbs/pop/pop_7knights_card2.php?idx=24&amp;mod=pop"/>
  </connection>
  <connection id="33" name="연결8" type="4" refreshedVersion="4" background="1" saveData="1">
    <webPr sourceData="1" parsePre="1" consecutive="1" xl2000="1" url="http://www.hungryapp.co.kr/bbs/pop/pop_7knights_card2.php?idx=23&amp;mod=pop"/>
  </connection>
  <connection id="34" name="연결9" type="4" refreshedVersion="4" background="1" saveData="1">
    <webPr sourceData="1" parsePre="1" consecutive="1" xl2000="1" url="http://www.hungryapp.co.kr/bbs/pop/pop_7knights_card2.php?idx=22&amp;mod=pop"/>
  </connection>
</connections>
</file>

<file path=xl/sharedStrings.xml><?xml version="1.0" encoding="utf-8"?>
<sst xmlns="http://schemas.openxmlformats.org/spreadsheetml/2006/main" count="664" uniqueCount="147">
  <si>
    <t>타입  공격형</t>
  </si>
  <si>
    <t>30레벨 능력치</t>
  </si>
  <si>
    <t xml:space="preserve">      초월강화</t>
  </si>
  <si>
    <t>생명력</t>
  </si>
  <si>
    <t>공격(마법)</t>
  </si>
  <si>
    <t>방어력</t>
  </si>
  <si>
    <t>선공</t>
  </si>
  <si>
    <t>스킬이미지</t>
  </si>
  <si>
    <t>스킬종류</t>
  </si>
  <si>
    <t>스킬명</t>
  </si>
  <si>
    <t>액션스킬</t>
  </si>
  <si>
    <t>스킬효과</t>
  </si>
  <si>
    <t>타입  마법형</t>
  </si>
  <si>
    <t>타입  만능형</t>
  </si>
  <si>
    <t>분류  모험가들</t>
  </si>
  <si>
    <t>타입  지원형</t>
  </si>
  <si>
    <t>회복</t>
  </si>
  <si>
    <t>아군 1명의 생명력을 마법력의 170%만큼 회복시킵니다.</t>
  </si>
  <si>
    <t>적군 1명에게 공격력의 180%물리피해를 입힙니다.</t>
  </si>
  <si>
    <t>적군 1명에게 공격력의 160% 물리피해를 입힙니다. 확률적으로 2턴간 대상에게 기절효과를 부여합니다.</t>
  </si>
  <si>
    <t>마법사 카린</t>
  </si>
  <si>
    <t>아군 1명의 생명력을 마법력의 150%만큼 회복시킵니다.</t>
  </si>
  <si>
    <t>치유마법사 카린</t>
  </si>
  <si>
    <t>아군 1명의 생명력을 마법력의 160%만큼 회복시킵니다.</t>
  </si>
  <si>
    <t>대치유사 카린</t>
  </si>
  <si>
    <t>명사수 쥬피</t>
  </si>
  <si>
    <t>연사</t>
  </si>
  <si>
    <t>저격수 쥬피</t>
  </si>
  <si>
    <t>적군 1명에게 공격력의 190%물리피해를 입힙니다.</t>
  </si>
  <si>
    <t>꿰뚫는 화살 쥬피</t>
  </si>
  <si>
    <t>적군 1명에게 공격력의 200%물리피해를 입힙니다.</t>
  </si>
  <si>
    <t>초보사냥꾼 스니퍼</t>
  </si>
  <si>
    <t>난사</t>
  </si>
  <si>
    <t>적군 전체에게 공격력의 75%물리 피해를 입힙니다.</t>
  </si>
  <si>
    <t>야수사냥꾼 스니퍼</t>
  </si>
  <si>
    <t>적군 전체에게 공격력의 80%물리 피해를 입힙니다.</t>
  </si>
  <si>
    <t>전설의사냥꾼 스니퍼</t>
  </si>
  <si>
    <t>적군 전체에게 공격력의 90%물리 피해를 입힙니다.</t>
  </si>
  <si>
    <t>자연의 정령사 카론</t>
  </si>
  <si>
    <t>자연의 회복</t>
  </si>
  <si>
    <t>자연의 대정령사 카론</t>
  </si>
  <si>
    <t>아군 1명의 생명력을 마법력의 180%만큼 회복시킵니다.</t>
  </si>
  <si>
    <t>자연의 주인 카론</t>
  </si>
  <si>
    <t>아군 1명의 생명력을 마법력의 190%만큼 회복시킵니다.</t>
  </si>
  <si>
    <t>떠돌이 해적 빅토리아</t>
  </si>
  <si>
    <t>권총 사격</t>
  </si>
  <si>
    <t>적군 1명에게 공격력의 160% 물리피해를 입힙니다. 확률적으로 2턴간 대상에게 실명효과를 부여합니다.</t>
  </si>
  <si>
    <t>바다의 무법자 빅토리아</t>
  </si>
  <si>
    <t>적군 1명에게 공격력의 170% 물리피해를 입힙니다. 확률적으로 2턴간 대상에게 실명효과를 부여합니다.</t>
  </si>
  <si>
    <t>해적왕 빅토리아</t>
  </si>
  <si>
    <t>적군 1명에게 공격력의 180% 물리피해를 입힙니다. 확률적으로 2턴간 대상에게 실명효과를 부여합니다.</t>
  </si>
  <si>
    <t>수도승 리</t>
  </si>
  <si>
    <t>이 쿠</t>
  </si>
  <si>
    <t>수행사제 리</t>
  </si>
  <si>
    <t>적군 1명에게 공격력의 170% 물리피해를 입힙니다. 확률적으로 2턴간 대상에게 기절효과를 부여합니다.</t>
  </si>
  <si>
    <t>분노의 파계승 리</t>
  </si>
  <si>
    <t>적군 1명에게 공격력의 180% 물리피해를 입힙니다. 확률적으로 2턴간 대상에게 기절효과를 부여합니다.</t>
  </si>
  <si>
    <t>어린 음유시인 유이</t>
  </si>
  <si>
    <t>축복의선율</t>
  </si>
  <si>
    <t>아군 전체의 생명력을 마법력의 65%만큼 회복시킨다.</t>
  </si>
  <si>
    <t>음유시인 유이</t>
  </si>
  <si>
    <t>아군 전체의 생명력을 마법력의 70%만큼 회복시킨다.</t>
  </si>
  <si>
    <t>마에스트로 유이</t>
  </si>
  <si>
    <t>아군 전체의 생명력을 마법력의 80%만큼 회복시킨다.</t>
  </si>
  <si>
    <t>무희루시</t>
  </si>
  <si>
    <t>신비한 춤사위</t>
  </si>
  <si>
    <t>영혼의 무희 루시</t>
  </si>
  <si>
    <t>신기술사 루시</t>
  </si>
  <si>
    <t>어둠의 마법사 벨리카</t>
  </si>
  <si>
    <t>메테오</t>
  </si>
  <si>
    <t>적군 전체에게 마법력의 65% 마법 피해를 입힙니다. 확률적으로 2턴간 대상에게 마법력의 35%화상 피해를 입힙니다.</t>
  </si>
  <si>
    <t>어둠의 심판자 벨리카</t>
  </si>
  <si>
    <t>적군 전체에게 마법력의 70% 마법 피해를 입힙니다. 확률적으로 2턴간 대상에게 마법력의 40%화상 피해를 입힙니다.</t>
  </si>
  <si>
    <t>어둠불꽃 벨리카</t>
  </si>
  <si>
    <t>적군 전체에게 마법력의 80% 마법 피해를 입힙니다. 확률적으로 2턴간 대상에게 마법력의 50%화상 피해를 입힙니다.</t>
  </si>
  <si>
    <t>주술사 실비아</t>
  </si>
  <si>
    <t>영혼의 숨결</t>
  </si>
  <si>
    <t>적군1명에게 마법력의 160% 마법 피해를 입힙니다. 확률적으로 2턴간 대상의 마법력을 65%감소시킵니다.</t>
  </si>
  <si>
    <t>암흑주술사 실비아</t>
  </si>
  <si>
    <t>적군1명에게 마법력의 170% 마법 피해를 입힙니다. 확률적으로 2턴간 대상의 마법력을 70%감소시킵니다.</t>
  </si>
  <si>
    <t>음령술사 실비아</t>
  </si>
  <si>
    <t>적군1명에게 마법력의 180% 마법 피해를 입힙니다. 확률적으로 2턴간 대상의 마법력을 80%감소시킵니다.</t>
  </si>
  <si>
    <t>영웅</t>
  </si>
  <si>
    <t>등급</t>
  </si>
  <si>
    <t>타입</t>
  </si>
  <si>
    <t>레벨</t>
  </si>
  <si>
    <t>강화레벨</t>
  </si>
  <si>
    <t>속성</t>
  </si>
  <si>
    <t>공격력
(마법력)</t>
  </si>
  <si>
    <t>예)</t>
    <phoneticPr fontId="1" type="noConversion"/>
  </si>
  <si>
    <t>http://www.hungryapp.co.kr/bbs/pop/pop_7knights_card2.php?idx=1&amp;mode=pop</t>
    <phoneticPr fontId="1" type="noConversion"/>
  </si>
  <si>
    <t>타입  마법형</t>
    <phoneticPr fontId="1" type="noConversion"/>
  </si>
  <si>
    <t>암흑주술사 실비아</t>
    <phoneticPr fontId="1" type="noConversion"/>
  </si>
  <si>
    <t>주술사 실비아</t>
    <phoneticPr fontId="1" type="noConversion"/>
  </si>
  <si>
    <t>어둠불꽃 벨리카</t>
    <phoneticPr fontId="1" type="noConversion"/>
  </si>
  <si>
    <t>어둠의 심판자 벨리카</t>
    <phoneticPr fontId="1" type="noConversion"/>
  </si>
  <si>
    <t>어둠의 마법사 벨리카</t>
    <phoneticPr fontId="1" type="noConversion"/>
  </si>
  <si>
    <t>신기술사 루시</t>
    <phoneticPr fontId="1" type="noConversion"/>
  </si>
  <si>
    <t>타입  지원형</t>
    <phoneticPr fontId="1" type="noConversion"/>
  </si>
  <si>
    <t>영혼의 무희 루시</t>
    <phoneticPr fontId="1" type="noConversion"/>
  </si>
  <si>
    <t>무희루시</t>
    <phoneticPr fontId="1" type="noConversion"/>
  </si>
  <si>
    <t>마에스트로 유이</t>
    <phoneticPr fontId="1" type="noConversion"/>
  </si>
  <si>
    <t>음유시인 유이</t>
    <phoneticPr fontId="1" type="noConversion"/>
  </si>
  <si>
    <t>음령술사 실비아</t>
    <phoneticPr fontId="1" type="noConversion"/>
  </si>
  <si>
    <t>함정카드2</t>
  </si>
  <si>
    <t>함정카드2</t>
    <phoneticPr fontId="1" type="noConversion"/>
  </si>
  <si>
    <t>함정카드3</t>
  </si>
  <si>
    <t>함정카드3</t>
    <phoneticPr fontId="1" type="noConversion"/>
  </si>
  <si>
    <t>함정카드3</t>
    <phoneticPr fontId="1" type="noConversion"/>
  </si>
  <si>
    <t>기본</t>
    <phoneticPr fontId="1" type="noConversion"/>
  </si>
  <si>
    <t>기본</t>
    <phoneticPr fontId="1" type="noConversion"/>
  </si>
  <si>
    <t>어린 음유시인 유이</t>
    <phoneticPr fontId="1" type="noConversion"/>
  </si>
  <si>
    <t>타입  지원형</t>
    <phoneticPr fontId="1" type="noConversion"/>
  </si>
  <si>
    <t>분노의 파계승 리</t>
    <phoneticPr fontId="1" type="noConversion"/>
  </si>
  <si>
    <t>타입  만능형</t>
    <phoneticPr fontId="1" type="noConversion"/>
  </si>
  <si>
    <t>기본</t>
    <phoneticPr fontId="1" type="noConversion"/>
  </si>
  <si>
    <t>수행사제 리</t>
    <phoneticPr fontId="1" type="noConversion"/>
  </si>
  <si>
    <t>수도승 리</t>
    <phoneticPr fontId="1" type="noConversion"/>
  </si>
  <si>
    <t>해적왕 빅토리아</t>
    <phoneticPr fontId="1" type="noConversion"/>
  </si>
  <si>
    <t>바다의 무법자 빅토리아</t>
    <phoneticPr fontId="1" type="noConversion"/>
  </si>
  <si>
    <t>떠돌이 해적 빅토리아</t>
    <phoneticPr fontId="1" type="noConversion"/>
  </si>
  <si>
    <t>자연의 주인 카론</t>
    <phoneticPr fontId="1" type="noConversion"/>
  </si>
  <si>
    <t>자연의 대정령사 카론</t>
    <phoneticPr fontId="1" type="noConversion"/>
  </si>
  <si>
    <t>자연의 정령사 카론</t>
    <phoneticPr fontId="1" type="noConversion"/>
  </si>
  <si>
    <t>전설의사냥꾼 스니퍼</t>
    <phoneticPr fontId="1" type="noConversion"/>
  </si>
  <si>
    <t>타입  공격형</t>
    <phoneticPr fontId="1" type="noConversion"/>
  </si>
  <si>
    <t>기본</t>
    <phoneticPr fontId="1" type="noConversion"/>
  </si>
  <si>
    <t>야수사냥꾼 스니퍼</t>
    <phoneticPr fontId="1" type="noConversion"/>
  </si>
  <si>
    <t>초보사냥꾼 스니퍼</t>
    <phoneticPr fontId="1" type="noConversion"/>
  </si>
  <si>
    <t>꿰뚫는 화살 쥬피</t>
    <phoneticPr fontId="1" type="noConversion"/>
  </si>
  <si>
    <t>저격수 쥬피</t>
    <phoneticPr fontId="1" type="noConversion"/>
  </si>
  <si>
    <t>명사수 쥬피</t>
    <phoneticPr fontId="1" type="noConversion"/>
  </si>
  <si>
    <t>대치유사 카린</t>
    <phoneticPr fontId="1" type="noConversion"/>
  </si>
  <si>
    <t>치유마법사 카린</t>
    <phoneticPr fontId="1" type="noConversion"/>
  </si>
  <si>
    <t>마법사 카린</t>
    <phoneticPr fontId="1" type="noConversion"/>
  </si>
  <si>
    <t>함정카드1</t>
    <phoneticPr fontId="1" type="noConversion"/>
  </si>
  <si>
    <t>타입 함정형</t>
  </si>
  <si>
    <t>타입 함정형</t>
    <phoneticPr fontId="1" type="noConversion"/>
  </si>
  <si>
    <t>타입  함정형</t>
  </si>
  <si>
    <t>타입  함정형</t>
    <phoneticPr fontId="1" type="noConversion"/>
  </si>
  <si>
    <t>타입 함정형</t>
    <phoneticPr fontId="1" type="noConversion"/>
  </si>
  <si>
    <t>함정카드2</t>
    <phoneticPr fontId="1" type="noConversion"/>
  </si>
  <si>
    <t>타입  함정형</t>
    <phoneticPr fontId="1" type="noConversion"/>
  </si>
  <si>
    <t>함정카드1</t>
    <phoneticPr fontId="1" type="noConversion"/>
  </si>
  <si>
    <t>기본</t>
    <phoneticPr fontId="1" type="noConversion"/>
  </si>
  <si>
    <t>기본</t>
    <phoneticPr fontId="1" type="noConversion"/>
  </si>
  <si>
    <t>함정카드1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</si>
</sst>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2" borderId="1" xfId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right" vertical="center"/>
    </xf>
    <xf numFmtId="0" fontId="2" fillId="2" borderId="1" xfId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출력" xfId="1" builtinId="21"/>
    <cellStyle name="표준" xfId="0" builtinId="0"/>
    <cellStyle name="하이퍼링크" xfId="2" builtinId="8"/>
  </cellStyles>
  <dxfs count="3">
    <dxf>
      <fill>
        <patternFill patternType="solid">
          <bgColor theme="9" tint="0.39994506668294322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9525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10+1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뽑기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: 5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28574</xdr:colOff>
      <xdr:row>0</xdr:row>
      <xdr:rowOff>38100</xdr:rowOff>
    </xdr:from>
    <xdr:to>
      <xdr:col>12</xdr:col>
      <xdr:colOff>739281</xdr:colOff>
      <xdr:row>18</xdr:row>
      <xdr:rowOff>133350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0" b="49337"/>
        <a:stretch/>
      </xdr:blipFill>
      <xdr:spPr>
        <a:xfrm>
          <a:off x="5219699" y="38100"/>
          <a:ext cx="5568457" cy="3867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17</xdr:row>
      <xdr:rowOff>161925</xdr:rowOff>
    </xdr:from>
    <xdr:to>
      <xdr:col>5</xdr:col>
      <xdr:colOff>266700</xdr:colOff>
      <xdr:row>41</xdr:row>
      <xdr:rowOff>123825</xdr:rowOff>
    </xdr:to>
    <xdr:pic>
      <xdr:nvPicPr>
        <xdr:cNvPr id="5" name="그림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3724275"/>
          <a:ext cx="4152900" cy="499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7_1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1_1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5_1" connectionId="2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7_1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0_1" connectionId="1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8_1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5_1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26_1" connectionId="3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4_1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30_3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3_1" connectionId="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27_1" connectionId="2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6_1" connectionId="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30_2" connectionId="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9_1" connectionId="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4_1" connectionId="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22_1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13_1" connectionId="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30_4" connectionId="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8_1" connectionId="2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19_1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30_1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21_1" connectionId="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20_1" connectionId="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28_1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2_1" connectionId="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3_1" connectionId="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29_1" connectionId="1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12_1" connectionId="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25_1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24_1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6_1" connectionId="2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1_1" connectionId="2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18.xml"/><Relationship Id="rId34" Type="http://schemas.openxmlformats.org/officeDocument/2006/relationships/queryTable" Target="../queryTables/queryTable31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33" Type="http://schemas.openxmlformats.org/officeDocument/2006/relationships/queryTable" Target="../queryTables/queryTable30.xml"/><Relationship Id="rId2" Type="http://schemas.openxmlformats.org/officeDocument/2006/relationships/printerSettings" Target="../printerSettings/printerSettings2.bin"/><Relationship Id="rId16" Type="http://schemas.openxmlformats.org/officeDocument/2006/relationships/queryTable" Target="../queryTables/queryTable13.xml"/><Relationship Id="rId20" Type="http://schemas.openxmlformats.org/officeDocument/2006/relationships/queryTable" Target="../queryTables/queryTable17.xml"/><Relationship Id="rId29" Type="http://schemas.openxmlformats.org/officeDocument/2006/relationships/queryTable" Target="../queryTables/queryTable26.xml"/><Relationship Id="rId1" Type="http://schemas.openxmlformats.org/officeDocument/2006/relationships/hyperlink" Target="http://www.hungryapp.co.kr/bbs/pop/pop_7knights_card2.php?idx=1&amp;mode=pop" TargetMode="External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32" Type="http://schemas.openxmlformats.org/officeDocument/2006/relationships/queryTable" Target="../queryTables/queryTable29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31" Type="http://schemas.openxmlformats.org/officeDocument/2006/relationships/queryTable" Target="../queryTables/queryTable28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8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E14" sqref="E14"/>
    </sheetView>
  </sheetViews>
  <sheetFormatPr defaultColWidth="10.625" defaultRowHeight="16.5" x14ac:dyDescent="0.3"/>
  <cols>
    <col min="1" max="1" width="18.625" style="4" bestFit="1" customWidth="1"/>
    <col min="2" max="2" width="5.25" style="4" bestFit="1" customWidth="1"/>
    <col min="3" max="3" width="12.375" style="4" bestFit="1" customWidth="1"/>
    <col min="4" max="16384" width="10.625" style="4"/>
  </cols>
  <sheetData>
    <row r="1" spans="1:3" x14ac:dyDescent="0.3">
      <c r="A1" s="15" t="s">
        <v>82</v>
      </c>
      <c r="B1" s="15" t="s">
        <v>83</v>
      </c>
      <c r="C1" s="15" t="s">
        <v>84</v>
      </c>
    </row>
    <row r="2" spans="1:3" x14ac:dyDescent="0.3">
      <c r="A2" s="15"/>
      <c r="B2" s="15"/>
      <c r="C2" s="15"/>
    </row>
    <row r="3" spans="1:3" x14ac:dyDescent="0.3">
      <c r="A3" s="4" t="s">
        <v>106</v>
      </c>
      <c r="B3" s="4">
        <v>1</v>
      </c>
      <c r="C3" s="4" t="s">
        <v>136</v>
      </c>
    </row>
    <row r="4" spans="1:3" x14ac:dyDescent="0.3">
      <c r="A4" s="4" t="s">
        <v>104</v>
      </c>
      <c r="B4" s="4">
        <v>2</v>
      </c>
      <c r="C4" s="4" t="s">
        <v>138</v>
      </c>
    </row>
    <row r="5" spans="1:3" x14ac:dyDescent="0.3">
      <c r="A5" s="4" t="s">
        <v>104</v>
      </c>
      <c r="B5" s="4">
        <v>2</v>
      </c>
      <c r="C5" s="4" t="s">
        <v>138</v>
      </c>
    </row>
    <row r="6" spans="1:3" x14ac:dyDescent="0.3">
      <c r="A6" s="4" t="s">
        <v>104</v>
      </c>
      <c r="B6" s="4">
        <v>2</v>
      </c>
      <c r="C6" s="4" t="s">
        <v>138</v>
      </c>
    </row>
    <row r="7" spans="1:3" x14ac:dyDescent="0.3">
      <c r="A7" s="4" t="s">
        <v>104</v>
      </c>
      <c r="B7" s="4">
        <v>2</v>
      </c>
      <c r="C7" s="4" t="s">
        <v>138</v>
      </c>
    </row>
    <row r="8" spans="1:3" x14ac:dyDescent="0.3">
      <c r="A8" s="4" t="s">
        <v>104</v>
      </c>
      <c r="B8" s="4">
        <v>2</v>
      </c>
      <c r="C8" s="4" t="s">
        <v>138</v>
      </c>
    </row>
    <row r="9" spans="1:3" x14ac:dyDescent="0.3">
      <c r="A9" s="4" t="s">
        <v>146</v>
      </c>
      <c r="B9" s="4">
        <v>3</v>
      </c>
      <c r="C9" s="4" t="s">
        <v>138</v>
      </c>
    </row>
    <row r="10" spans="1:3" x14ac:dyDescent="0.3">
      <c r="A10" s="4" t="s">
        <v>146</v>
      </c>
      <c r="B10" s="4">
        <v>3</v>
      </c>
      <c r="C10" s="4" t="s">
        <v>138</v>
      </c>
    </row>
    <row r="11" spans="1:3" x14ac:dyDescent="0.3">
      <c r="A11" s="4" t="s">
        <v>64</v>
      </c>
      <c r="B11" s="4">
        <v>4</v>
      </c>
      <c r="C11" s="4" t="s">
        <v>15</v>
      </c>
    </row>
    <row r="12" spans="1:3" x14ac:dyDescent="0.3">
      <c r="A12" s="4" t="s">
        <v>106</v>
      </c>
      <c r="B12" s="4">
        <v>1</v>
      </c>
      <c r="C12" s="4" t="s">
        <v>136</v>
      </c>
    </row>
    <row r="13" spans="1:3" x14ac:dyDescent="0.3">
      <c r="A13" s="4" t="s">
        <v>106</v>
      </c>
      <c r="B13" s="4">
        <v>1</v>
      </c>
      <c r="C13" s="4" t="s">
        <v>136</v>
      </c>
    </row>
  </sheetData>
  <mergeCells count="3">
    <mergeCell ref="A1:A2"/>
    <mergeCell ref="B1:B2"/>
    <mergeCell ref="C1:C2"/>
  </mergeCells>
  <phoneticPr fontId="1" type="noConversion"/>
  <conditionalFormatting sqref="A3:C13">
    <cfRule type="cellIs" dxfId="2" priority="3" operator="equal">
      <formula>6</formula>
    </cfRule>
  </conditionalFormatting>
  <conditionalFormatting sqref="B3:B13">
    <cfRule type="cellIs" dxfId="1" priority="2" operator="greaterThan">
      <formula>4</formula>
    </cfRule>
    <cfRule type="cellIs" dxfId="0" priority="1" operator="greaterThanOrEqual">
      <formula>4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andomBox">
                <anchor moveWithCells="1" sizeWithCells="1">
                  <from>
                    <xdr:col>4</xdr:col>
                    <xdr:colOff>19050</xdr:colOff>
                    <xdr:row>3</xdr:row>
                    <xdr:rowOff>9525</xdr:rowOff>
                  </from>
                  <to>
                    <xdr:col>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B17"/>
  <sheetViews>
    <sheetView topLeftCell="A13" workbookViewId="0">
      <selection activeCell="G45" sqref="G45"/>
    </sheetView>
  </sheetViews>
  <sheetFormatPr defaultColWidth="10.625" defaultRowHeight="16.5" x14ac:dyDescent="0.3"/>
  <cols>
    <col min="1" max="120" width="10.625" customWidth="1"/>
  </cols>
  <sheetData>
    <row r="1" spans="1:132" x14ac:dyDescent="0.3">
      <c r="A1" s="9"/>
      <c r="B1" s="9" t="s">
        <v>80</v>
      </c>
      <c r="C1" s="9"/>
      <c r="D1" s="9"/>
      <c r="E1" s="9"/>
      <c r="F1" s="9" t="s">
        <v>78</v>
      </c>
      <c r="G1" s="9"/>
      <c r="H1" s="9"/>
      <c r="I1" s="9"/>
      <c r="J1" s="9" t="s">
        <v>75</v>
      </c>
      <c r="K1" s="9"/>
      <c r="L1" s="9"/>
      <c r="N1" t="s">
        <v>73</v>
      </c>
      <c r="R1" t="s">
        <v>71</v>
      </c>
      <c r="V1" t="s">
        <v>68</v>
      </c>
      <c r="Z1" t="s">
        <v>67</v>
      </c>
      <c r="AD1" t="s">
        <v>66</v>
      </c>
      <c r="AH1" t="s">
        <v>64</v>
      </c>
      <c r="AL1" t="s">
        <v>62</v>
      </c>
      <c r="AP1" t="s">
        <v>60</v>
      </c>
      <c r="AT1" t="s">
        <v>57</v>
      </c>
      <c r="AX1" t="s">
        <v>55</v>
      </c>
      <c r="BB1" t="s">
        <v>53</v>
      </c>
      <c r="BF1" t="s">
        <v>51</v>
      </c>
      <c r="BJ1" t="s">
        <v>49</v>
      </c>
      <c r="BN1" t="s">
        <v>47</v>
      </c>
      <c r="BR1" t="s">
        <v>44</v>
      </c>
      <c r="BV1" t="s">
        <v>42</v>
      </c>
      <c r="BZ1" t="s">
        <v>40</v>
      </c>
      <c r="CD1" t="s">
        <v>38</v>
      </c>
      <c r="CH1" t="s">
        <v>36</v>
      </c>
      <c r="CL1" t="s">
        <v>34</v>
      </c>
      <c r="CP1" t="s">
        <v>31</v>
      </c>
      <c r="CT1" t="s">
        <v>29</v>
      </c>
      <c r="CX1" t="s">
        <v>27</v>
      </c>
      <c r="DB1" t="s">
        <v>25</v>
      </c>
      <c r="DF1" t="s">
        <v>24</v>
      </c>
      <c r="DJ1" t="s">
        <v>22</v>
      </c>
      <c r="DM1" s="5"/>
      <c r="DN1" s="6" t="s">
        <v>20</v>
      </c>
      <c r="DO1" s="6"/>
      <c r="DP1" s="7"/>
      <c r="DQ1" s="5"/>
      <c r="DR1" s="6" t="s">
        <v>107</v>
      </c>
      <c r="DS1" s="6"/>
      <c r="DT1" s="7"/>
      <c r="DU1" s="5"/>
      <c r="DV1" s="6" t="s">
        <v>105</v>
      </c>
      <c r="DW1" s="6"/>
      <c r="DX1" s="7"/>
      <c r="DY1" s="5"/>
      <c r="DZ1" s="6" t="s">
        <v>135</v>
      </c>
      <c r="EA1" s="6"/>
      <c r="EB1" s="7"/>
    </row>
    <row r="2" spans="1:132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DM2" s="8"/>
      <c r="DN2" s="9"/>
      <c r="DO2" s="9"/>
      <c r="DP2" s="10"/>
      <c r="DQ2" s="8"/>
      <c r="DR2" s="9"/>
      <c r="DS2" s="9"/>
      <c r="DT2" s="10"/>
      <c r="DU2" s="8"/>
      <c r="DV2" s="9"/>
      <c r="DW2" s="9"/>
      <c r="DX2" s="10"/>
      <c r="DY2" s="8"/>
      <c r="DZ2" s="9"/>
      <c r="EA2" s="9"/>
      <c r="EB2" s="10"/>
    </row>
    <row r="3" spans="1:132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DM3" s="8"/>
      <c r="DN3" s="9"/>
      <c r="DO3" s="9"/>
      <c r="DP3" s="10"/>
      <c r="DQ3" s="8"/>
      <c r="DR3" s="9"/>
      <c r="DS3" s="9"/>
      <c r="DT3" s="10"/>
      <c r="DU3" s="8"/>
      <c r="DV3" s="9"/>
      <c r="DW3" s="9"/>
      <c r="DX3" s="10"/>
      <c r="DY3" s="8"/>
      <c r="DZ3" s="9"/>
      <c r="EA3" s="9"/>
      <c r="EB3" s="10"/>
    </row>
    <row r="4" spans="1:132" x14ac:dyDescent="0.3">
      <c r="A4" s="9"/>
      <c r="B4" s="9" t="s">
        <v>14</v>
      </c>
      <c r="C4" s="9"/>
      <c r="D4" s="9"/>
      <c r="E4" s="9"/>
      <c r="F4" s="9" t="s">
        <v>14</v>
      </c>
      <c r="G4" s="9"/>
      <c r="H4" s="9"/>
      <c r="I4" s="9"/>
      <c r="J4" s="9" t="s">
        <v>14</v>
      </c>
      <c r="K4" s="9"/>
      <c r="L4" s="9"/>
      <c r="N4" t="s">
        <v>14</v>
      </c>
      <c r="R4" t="s">
        <v>14</v>
      </c>
      <c r="V4" t="s">
        <v>14</v>
      </c>
      <c r="Z4" t="s">
        <v>14</v>
      </c>
      <c r="AD4" t="s">
        <v>14</v>
      </c>
      <c r="AH4" t="s">
        <v>14</v>
      </c>
      <c r="AL4" t="s">
        <v>14</v>
      </c>
      <c r="AP4" t="s">
        <v>14</v>
      </c>
      <c r="AT4" t="s">
        <v>14</v>
      </c>
      <c r="AX4" t="s">
        <v>14</v>
      </c>
      <c r="BB4" t="s">
        <v>14</v>
      </c>
      <c r="BF4" t="s">
        <v>14</v>
      </c>
      <c r="BJ4" t="s">
        <v>14</v>
      </c>
      <c r="BN4" t="s">
        <v>14</v>
      </c>
      <c r="BR4" t="s">
        <v>14</v>
      </c>
      <c r="BV4" t="s">
        <v>14</v>
      </c>
      <c r="BZ4" t="s">
        <v>14</v>
      </c>
      <c r="CD4" t="s">
        <v>14</v>
      </c>
      <c r="CH4" t="s">
        <v>14</v>
      </c>
      <c r="CL4" t="s">
        <v>14</v>
      </c>
      <c r="CP4" t="s">
        <v>14</v>
      </c>
      <c r="CT4" t="s">
        <v>14</v>
      </c>
      <c r="CX4" t="s">
        <v>14</v>
      </c>
      <c r="DB4" t="s">
        <v>14</v>
      </c>
      <c r="DF4" t="s">
        <v>14</v>
      </c>
      <c r="DJ4" t="s">
        <v>14</v>
      </c>
      <c r="DM4" s="8"/>
      <c r="DN4" s="9" t="s">
        <v>14</v>
      </c>
      <c r="DO4" s="9"/>
      <c r="DP4" s="10"/>
      <c r="DQ4" s="8"/>
      <c r="DR4" s="9" t="s">
        <v>14</v>
      </c>
      <c r="DS4" s="9"/>
      <c r="DT4" s="10"/>
      <c r="DU4" s="8"/>
      <c r="DV4" s="9" t="s">
        <v>14</v>
      </c>
      <c r="DW4" s="9"/>
      <c r="DX4" s="10"/>
      <c r="DY4" s="8"/>
      <c r="DZ4" s="9" t="s">
        <v>14</v>
      </c>
      <c r="EA4" s="9"/>
      <c r="EB4" s="10"/>
    </row>
    <row r="5" spans="1:132" x14ac:dyDescent="0.3">
      <c r="A5" s="9"/>
      <c r="B5" s="9" t="s">
        <v>12</v>
      </c>
      <c r="C5" s="9"/>
      <c r="D5" s="9"/>
      <c r="E5" s="9"/>
      <c r="F5" s="9" t="s">
        <v>12</v>
      </c>
      <c r="G5" s="9"/>
      <c r="H5" s="9"/>
      <c r="I5" s="9"/>
      <c r="J5" s="9" t="s">
        <v>12</v>
      </c>
      <c r="K5" s="9"/>
      <c r="L5" s="9"/>
      <c r="N5" t="s">
        <v>12</v>
      </c>
      <c r="R5" t="s">
        <v>12</v>
      </c>
      <c r="V5" t="s">
        <v>12</v>
      </c>
      <c r="Z5" t="s">
        <v>15</v>
      </c>
      <c r="AD5" t="s">
        <v>15</v>
      </c>
      <c r="AH5" t="s">
        <v>15</v>
      </c>
      <c r="AL5" t="s">
        <v>15</v>
      </c>
      <c r="AP5" t="s">
        <v>15</v>
      </c>
      <c r="AT5" t="s">
        <v>15</v>
      </c>
      <c r="AX5" t="s">
        <v>13</v>
      </c>
      <c r="BB5" t="s">
        <v>13</v>
      </c>
      <c r="BF5" t="s">
        <v>13</v>
      </c>
      <c r="BJ5" t="s">
        <v>13</v>
      </c>
      <c r="BN5" t="s">
        <v>13</v>
      </c>
      <c r="BR5" t="s">
        <v>13</v>
      </c>
      <c r="BV5" t="s">
        <v>15</v>
      </c>
      <c r="BZ5" t="s">
        <v>15</v>
      </c>
      <c r="CD5" t="s">
        <v>15</v>
      </c>
      <c r="CH5" t="s">
        <v>0</v>
      </c>
      <c r="CL5" t="s">
        <v>0</v>
      </c>
      <c r="CP5" t="s">
        <v>0</v>
      </c>
      <c r="CT5" t="s">
        <v>0</v>
      </c>
      <c r="CX5" t="s">
        <v>0</v>
      </c>
      <c r="DB5" t="s">
        <v>0</v>
      </c>
      <c r="DF5" t="s">
        <v>15</v>
      </c>
      <c r="DJ5" t="s">
        <v>15</v>
      </c>
      <c r="DM5" s="8"/>
      <c r="DN5" s="9" t="s">
        <v>15</v>
      </c>
      <c r="DO5" s="9"/>
      <c r="DP5" s="10"/>
      <c r="DQ5" s="8"/>
      <c r="DR5" s="9" t="s">
        <v>137</v>
      </c>
      <c r="DS5" s="9"/>
      <c r="DT5" s="10"/>
      <c r="DU5" s="8"/>
      <c r="DV5" s="9" t="s">
        <v>139</v>
      </c>
      <c r="DW5" s="9"/>
      <c r="DX5" s="10"/>
      <c r="DY5" s="8"/>
      <c r="DZ5" s="9" t="s">
        <v>139</v>
      </c>
      <c r="EA5" s="9"/>
      <c r="EB5" s="10"/>
    </row>
    <row r="6" spans="1:132" x14ac:dyDescent="0.3">
      <c r="A6" s="9" t="s">
        <v>1</v>
      </c>
      <c r="B6" s="9"/>
      <c r="C6" s="9"/>
      <c r="D6" s="9"/>
      <c r="E6" s="9" t="s">
        <v>1</v>
      </c>
      <c r="F6" s="9"/>
      <c r="G6" s="9"/>
      <c r="H6" s="9"/>
      <c r="I6" s="9" t="s">
        <v>1</v>
      </c>
      <c r="J6" s="9"/>
      <c r="K6" s="9"/>
      <c r="L6" s="9"/>
      <c r="M6" t="s">
        <v>1</v>
      </c>
      <c r="Q6" t="s">
        <v>1</v>
      </c>
      <c r="U6" t="s">
        <v>1</v>
      </c>
      <c r="Y6" t="s">
        <v>1</v>
      </c>
      <c r="AC6" t="s">
        <v>1</v>
      </c>
      <c r="AG6" t="s">
        <v>1</v>
      </c>
      <c r="AK6" t="s">
        <v>1</v>
      </c>
      <c r="AO6" t="s">
        <v>1</v>
      </c>
      <c r="AS6" t="s">
        <v>1</v>
      </c>
      <c r="AW6" t="s">
        <v>1</v>
      </c>
      <c r="BA6" t="s">
        <v>1</v>
      </c>
      <c r="BE6" t="s">
        <v>1</v>
      </c>
      <c r="BI6" t="s">
        <v>1</v>
      </c>
      <c r="BM6" t="s">
        <v>1</v>
      </c>
      <c r="BQ6" t="s">
        <v>1</v>
      </c>
      <c r="BU6" t="s">
        <v>1</v>
      </c>
      <c r="BY6" t="s">
        <v>1</v>
      </c>
      <c r="CC6" t="s">
        <v>1</v>
      </c>
      <c r="CG6" t="s">
        <v>1</v>
      </c>
      <c r="CK6" t="s">
        <v>1</v>
      </c>
      <c r="CO6" t="s">
        <v>1</v>
      </c>
      <c r="CS6" t="s">
        <v>1</v>
      </c>
      <c r="CW6" t="s">
        <v>1</v>
      </c>
      <c r="DA6" t="s">
        <v>1</v>
      </c>
      <c r="DE6" t="s">
        <v>1</v>
      </c>
      <c r="DI6" t="s">
        <v>1</v>
      </c>
      <c r="DM6" s="8" t="s">
        <v>1</v>
      </c>
      <c r="DN6" s="9"/>
      <c r="DO6" s="9"/>
      <c r="DP6" s="10"/>
      <c r="DQ6" s="8" t="s">
        <v>1</v>
      </c>
      <c r="DR6" s="9"/>
      <c r="DS6" s="9"/>
      <c r="DT6" s="10"/>
      <c r="DU6" s="8" t="s">
        <v>1</v>
      </c>
      <c r="DV6" s="9"/>
      <c r="DW6" s="9"/>
      <c r="DX6" s="10"/>
      <c r="DY6" s="8" t="s">
        <v>1</v>
      </c>
      <c r="DZ6" s="9"/>
      <c r="EA6" s="9"/>
      <c r="EB6" s="10"/>
    </row>
    <row r="7" spans="1:132" x14ac:dyDescent="0.3">
      <c r="A7" s="9" t="s">
        <v>2</v>
      </c>
      <c r="B7" s="9"/>
      <c r="C7" s="9"/>
      <c r="D7" s="9"/>
      <c r="E7" s="9" t="s">
        <v>2</v>
      </c>
      <c r="F7" s="9"/>
      <c r="G7" s="9"/>
      <c r="H7" s="9"/>
      <c r="I7" s="9" t="s">
        <v>2</v>
      </c>
      <c r="J7" s="9"/>
      <c r="K7" s="9"/>
      <c r="L7" s="9"/>
      <c r="M7" t="s">
        <v>2</v>
      </c>
      <c r="Q7" t="s">
        <v>2</v>
      </c>
      <c r="U7" t="s">
        <v>2</v>
      </c>
      <c r="Y7" t="s">
        <v>2</v>
      </c>
      <c r="AC7" t="s">
        <v>2</v>
      </c>
      <c r="AG7" t="s">
        <v>2</v>
      </c>
      <c r="AK7" t="s">
        <v>2</v>
      </c>
      <c r="AO7" t="s">
        <v>2</v>
      </c>
      <c r="AS7" t="s">
        <v>2</v>
      </c>
      <c r="AW7" t="s">
        <v>2</v>
      </c>
      <c r="BA7" t="s">
        <v>2</v>
      </c>
      <c r="BE7" t="s">
        <v>2</v>
      </c>
      <c r="BI7" t="s">
        <v>2</v>
      </c>
      <c r="BM7" t="s">
        <v>2</v>
      </c>
      <c r="BQ7" t="s">
        <v>2</v>
      </c>
      <c r="BU7" t="s">
        <v>2</v>
      </c>
      <c r="BY7" t="s">
        <v>2</v>
      </c>
      <c r="CC7" t="s">
        <v>2</v>
      </c>
      <c r="CG7" t="s">
        <v>2</v>
      </c>
      <c r="CK7" t="s">
        <v>2</v>
      </c>
      <c r="CO7" t="s">
        <v>2</v>
      </c>
      <c r="CS7" t="s">
        <v>2</v>
      </c>
      <c r="CW7" t="s">
        <v>2</v>
      </c>
      <c r="DA7" t="s">
        <v>2</v>
      </c>
      <c r="DE7" t="s">
        <v>2</v>
      </c>
      <c r="DI7" t="s">
        <v>2</v>
      </c>
      <c r="DM7" s="8" t="s">
        <v>2</v>
      </c>
      <c r="DN7" s="9"/>
      <c r="DO7" s="9"/>
      <c r="DP7" s="10"/>
      <c r="DQ7" s="8" t="s">
        <v>2</v>
      </c>
      <c r="DR7" s="9"/>
      <c r="DS7" s="9"/>
      <c r="DT7" s="10"/>
      <c r="DU7" s="8" t="s">
        <v>2</v>
      </c>
      <c r="DV7" s="9"/>
      <c r="DW7" s="9"/>
      <c r="DX7" s="10"/>
      <c r="DY7" s="8" t="s">
        <v>2</v>
      </c>
      <c r="DZ7" s="9"/>
      <c r="EA7" s="9"/>
      <c r="EB7" s="10"/>
    </row>
    <row r="8" spans="1:132" x14ac:dyDescent="0.3">
      <c r="A8" s="9" t="s">
        <v>3</v>
      </c>
      <c r="B8" s="9" t="s">
        <v>4</v>
      </c>
      <c r="C8" s="9" t="s">
        <v>5</v>
      </c>
      <c r="D8" s="9" t="s">
        <v>6</v>
      </c>
      <c r="E8" s="9" t="s">
        <v>3</v>
      </c>
      <c r="F8" s="9" t="s">
        <v>4</v>
      </c>
      <c r="G8" s="9" t="s">
        <v>5</v>
      </c>
      <c r="H8" s="9" t="s">
        <v>6</v>
      </c>
      <c r="I8" s="9" t="s">
        <v>3</v>
      </c>
      <c r="J8" s="9" t="s">
        <v>4</v>
      </c>
      <c r="K8" s="9" t="s">
        <v>5</v>
      </c>
      <c r="L8" s="9" t="s">
        <v>6</v>
      </c>
      <c r="M8" t="s">
        <v>3</v>
      </c>
      <c r="N8" t="s">
        <v>4</v>
      </c>
      <c r="O8" t="s">
        <v>5</v>
      </c>
      <c r="P8" t="s">
        <v>6</v>
      </c>
      <c r="Q8" t="s">
        <v>3</v>
      </c>
      <c r="R8" t="s">
        <v>4</v>
      </c>
      <c r="S8" t="s">
        <v>5</v>
      </c>
      <c r="T8" t="s">
        <v>6</v>
      </c>
      <c r="U8" t="s">
        <v>3</v>
      </c>
      <c r="V8" t="s">
        <v>4</v>
      </c>
      <c r="W8" t="s">
        <v>5</v>
      </c>
      <c r="X8" t="s">
        <v>6</v>
      </c>
      <c r="Y8" t="s">
        <v>3</v>
      </c>
      <c r="Z8" t="s">
        <v>4</v>
      </c>
      <c r="AA8" t="s">
        <v>5</v>
      </c>
      <c r="AB8" t="s">
        <v>6</v>
      </c>
      <c r="AC8" t="s">
        <v>3</v>
      </c>
      <c r="AD8" t="s">
        <v>4</v>
      </c>
      <c r="AE8" t="s">
        <v>5</v>
      </c>
      <c r="AF8" t="s">
        <v>6</v>
      </c>
      <c r="AG8" t="s">
        <v>3</v>
      </c>
      <c r="AH8" t="s">
        <v>4</v>
      </c>
      <c r="AI8" t="s">
        <v>5</v>
      </c>
      <c r="AJ8" t="s">
        <v>6</v>
      </c>
      <c r="AK8" t="s">
        <v>3</v>
      </c>
      <c r="AL8" t="s">
        <v>4</v>
      </c>
      <c r="AM8" t="s">
        <v>5</v>
      </c>
      <c r="AN8" t="s">
        <v>6</v>
      </c>
      <c r="AO8" t="s">
        <v>3</v>
      </c>
      <c r="AP8" t="s">
        <v>4</v>
      </c>
      <c r="AQ8" t="s">
        <v>5</v>
      </c>
      <c r="AR8" t="s">
        <v>6</v>
      </c>
      <c r="AS8" t="s">
        <v>3</v>
      </c>
      <c r="AT8" t="s">
        <v>4</v>
      </c>
      <c r="AU8" t="s">
        <v>5</v>
      </c>
      <c r="AV8" t="s">
        <v>6</v>
      </c>
      <c r="AW8" t="s">
        <v>3</v>
      </c>
      <c r="AX8" t="s">
        <v>4</v>
      </c>
      <c r="AY8" t="s">
        <v>5</v>
      </c>
      <c r="AZ8" t="s">
        <v>6</v>
      </c>
      <c r="BA8" t="s">
        <v>3</v>
      </c>
      <c r="BB8" t="s">
        <v>4</v>
      </c>
      <c r="BC8" t="s">
        <v>5</v>
      </c>
      <c r="BD8" t="s">
        <v>6</v>
      </c>
      <c r="BE8" t="s">
        <v>3</v>
      </c>
      <c r="BF8" t="s">
        <v>4</v>
      </c>
      <c r="BG8" t="s">
        <v>5</v>
      </c>
      <c r="BH8" t="s">
        <v>6</v>
      </c>
      <c r="BI8" t="s">
        <v>3</v>
      </c>
      <c r="BJ8" t="s">
        <v>4</v>
      </c>
      <c r="BK8" t="s">
        <v>5</v>
      </c>
      <c r="BL8" t="s">
        <v>6</v>
      </c>
      <c r="BM8" t="s">
        <v>3</v>
      </c>
      <c r="BN8" t="s">
        <v>4</v>
      </c>
      <c r="BO8" t="s">
        <v>5</v>
      </c>
      <c r="BP8" t="s">
        <v>6</v>
      </c>
      <c r="BQ8" t="s">
        <v>3</v>
      </c>
      <c r="BR8" t="s">
        <v>4</v>
      </c>
      <c r="BS8" t="s">
        <v>5</v>
      </c>
      <c r="BT8" t="s">
        <v>6</v>
      </c>
      <c r="BU8" t="s">
        <v>3</v>
      </c>
      <c r="BV8" t="s">
        <v>4</v>
      </c>
      <c r="BW8" t="s">
        <v>5</v>
      </c>
      <c r="BX8" t="s">
        <v>6</v>
      </c>
      <c r="BY8" t="s">
        <v>3</v>
      </c>
      <c r="BZ8" t="s">
        <v>4</v>
      </c>
      <c r="CA8" t="s">
        <v>5</v>
      </c>
      <c r="CB8" t="s">
        <v>6</v>
      </c>
      <c r="CC8" t="s">
        <v>3</v>
      </c>
      <c r="CD8" t="s">
        <v>4</v>
      </c>
      <c r="CE8" t="s">
        <v>5</v>
      </c>
      <c r="CF8" t="s">
        <v>6</v>
      </c>
      <c r="CG8" t="s">
        <v>3</v>
      </c>
      <c r="CH8" t="s">
        <v>4</v>
      </c>
      <c r="CI8" t="s">
        <v>5</v>
      </c>
      <c r="CJ8" t="s">
        <v>6</v>
      </c>
      <c r="CK8" t="s">
        <v>3</v>
      </c>
      <c r="CL8" t="s">
        <v>4</v>
      </c>
      <c r="CM8" t="s">
        <v>5</v>
      </c>
      <c r="CN8" t="s">
        <v>6</v>
      </c>
      <c r="CO8" t="s">
        <v>3</v>
      </c>
      <c r="CP8" t="s">
        <v>4</v>
      </c>
      <c r="CQ8" t="s">
        <v>5</v>
      </c>
      <c r="CR8" t="s">
        <v>6</v>
      </c>
      <c r="CS8" t="s">
        <v>3</v>
      </c>
      <c r="CT8" t="s">
        <v>4</v>
      </c>
      <c r="CU8" t="s">
        <v>5</v>
      </c>
      <c r="CV8" t="s">
        <v>6</v>
      </c>
      <c r="CW8" t="s">
        <v>3</v>
      </c>
      <c r="CX8" t="s">
        <v>4</v>
      </c>
      <c r="CY8" t="s">
        <v>5</v>
      </c>
      <c r="CZ8" t="s">
        <v>6</v>
      </c>
      <c r="DA8" t="s">
        <v>3</v>
      </c>
      <c r="DB8" t="s">
        <v>4</v>
      </c>
      <c r="DC8" t="s">
        <v>5</v>
      </c>
      <c r="DD8" t="s">
        <v>6</v>
      </c>
      <c r="DE8" t="s">
        <v>3</v>
      </c>
      <c r="DF8" t="s">
        <v>4</v>
      </c>
      <c r="DG8" t="s">
        <v>5</v>
      </c>
      <c r="DH8" t="s">
        <v>6</v>
      </c>
      <c r="DI8" t="s">
        <v>3</v>
      </c>
      <c r="DJ8" t="s">
        <v>4</v>
      </c>
      <c r="DK8" t="s">
        <v>5</v>
      </c>
      <c r="DL8" t="s">
        <v>6</v>
      </c>
      <c r="DM8" s="8" t="s">
        <v>3</v>
      </c>
      <c r="DN8" s="9" t="s">
        <v>4</v>
      </c>
      <c r="DO8" s="9" t="s">
        <v>5</v>
      </c>
      <c r="DP8" s="10" t="s">
        <v>6</v>
      </c>
      <c r="DQ8" s="8" t="s">
        <v>3</v>
      </c>
      <c r="DR8" s="9" t="s">
        <v>4</v>
      </c>
      <c r="DS8" s="9" t="s">
        <v>5</v>
      </c>
      <c r="DT8" s="10" t="s">
        <v>6</v>
      </c>
      <c r="DU8" s="8" t="s">
        <v>3</v>
      </c>
      <c r="DV8" s="9" t="s">
        <v>4</v>
      </c>
      <c r="DW8" s="9" t="s">
        <v>5</v>
      </c>
      <c r="DX8" s="10" t="s">
        <v>6</v>
      </c>
      <c r="DY8" s="8" t="s">
        <v>3</v>
      </c>
      <c r="DZ8" s="9" t="s">
        <v>4</v>
      </c>
      <c r="EA8" s="9" t="s">
        <v>5</v>
      </c>
      <c r="EB8" s="10" t="s">
        <v>6</v>
      </c>
    </row>
    <row r="9" spans="1:132" x14ac:dyDescent="0.3">
      <c r="A9" s="9">
        <v>882</v>
      </c>
      <c r="B9" s="9">
        <v>511</v>
      </c>
      <c r="C9" s="9">
        <v>199</v>
      </c>
      <c r="D9" s="9">
        <v>26</v>
      </c>
      <c r="E9" s="9">
        <v>688</v>
      </c>
      <c r="F9" s="9">
        <v>400</v>
      </c>
      <c r="G9" s="9">
        <v>154</v>
      </c>
      <c r="H9" s="9">
        <v>20</v>
      </c>
      <c r="I9" s="9">
        <v>527</v>
      </c>
      <c r="J9" s="9">
        <v>310</v>
      </c>
      <c r="K9" s="9">
        <v>122</v>
      </c>
      <c r="L9" s="9">
        <v>16</v>
      </c>
      <c r="M9">
        <v>882</v>
      </c>
      <c r="N9">
        <v>511</v>
      </c>
      <c r="O9">
        <v>199</v>
      </c>
      <c r="P9">
        <v>26</v>
      </c>
      <c r="Q9">
        <v>688</v>
      </c>
      <c r="R9">
        <v>400</v>
      </c>
      <c r="S9">
        <v>154</v>
      </c>
      <c r="T9">
        <v>20</v>
      </c>
      <c r="U9">
        <v>527</v>
      </c>
      <c r="V9">
        <v>310</v>
      </c>
      <c r="W9">
        <v>122</v>
      </c>
      <c r="X9">
        <v>16</v>
      </c>
      <c r="Y9">
        <v>1049</v>
      </c>
      <c r="Z9">
        <v>360</v>
      </c>
      <c r="AA9">
        <v>219</v>
      </c>
      <c r="AB9">
        <v>12</v>
      </c>
      <c r="AC9">
        <v>817</v>
      </c>
      <c r="AD9">
        <v>282</v>
      </c>
      <c r="AE9">
        <v>174</v>
      </c>
      <c r="AF9">
        <v>10</v>
      </c>
      <c r="AG9">
        <v>620</v>
      </c>
      <c r="AH9">
        <v>218</v>
      </c>
      <c r="AI9">
        <v>135</v>
      </c>
      <c r="AJ9">
        <v>8</v>
      </c>
      <c r="AK9">
        <v>1049</v>
      </c>
      <c r="AL9">
        <v>360</v>
      </c>
      <c r="AM9">
        <v>219</v>
      </c>
      <c r="AN9">
        <v>12</v>
      </c>
      <c r="AO9">
        <v>817</v>
      </c>
      <c r="AP9">
        <v>282</v>
      </c>
      <c r="AQ9">
        <v>174</v>
      </c>
      <c r="AR9">
        <v>10</v>
      </c>
      <c r="AS9">
        <v>620</v>
      </c>
      <c r="AT9">
        <v>218</v>
      </c>
      <c r="AU9">
        <v>135</v>
      </c>
      <c r="AV9">
        <v>8</v>
      </c>
      <c r="AW9">
        <v>1231</v>
      </c>
      <c r="AX9">
        <v>467</v>
      </c>
      <c r="AY9">
        <v>270</v>
      </c>
      <c r="AZ9">
        <v>16</v>
      </c>
      <c r="BA9">
        <v>954</v>
      </c>
      <c r="BB9">
        <v>365</v>
      </c>
      <c r="BC9">
        <v>217</v>
      </c>
      <c r="BD9">
        <v>14</v>
      </c>
      <c r="BE9">
        <v>731</v>
      </c>
      <c r="BF9">
        <v>282</v>
      </c>
      <c r="BG9">
        <v>170</v>
      </c>
      <c r="BH9">
        <v>12</v>
      </c>
      <c r="BI9">
        <v>1231</v>
      </c>
      <c r="BJ9">
        <v>467</v>
      </c>
      <c r="BK9">
        <v>270</v>
      </c>
      <c r="BL9">
        <v>16</v>
      </c>
      <c r="BM9">
        <v>954</v>
      </c>
      <c r="BN9">
        <v>365</v>
      </c>
      <c r="BO9">
        <v>217</v>
      </c>
      <c r="BP9">
        <v>14</v>
      </c>
      <c r="BQ9">
        <v>731</v>
      </c>
      <c r="BR9">
        <v>282</v>
      </c>
      <c r="BS9">
        <v>170</v>
      </c>
      <c r="BT9">
        <v>12</v>
      </c>
      <c r="BU9">
        <v>1049</v>
      </c>
      <c r="BV9">
        <v>360</v>
      </c>
      <c r="BW9">
        <v>219</v>
      </c>
      <c r="BX9">
        <v>12</v>
      </c>
      <c r="BY9">
        <v>817</v>
      </c>
      <c r="BZ9">
        <v>282</v>
      </c>
      <c r="CA9">
        <v>174</v>
      </c>
      <c r="CB9">
        <v>10</v>
      </c>
      <c r="CC9">
        <v>620</v>
      </c>
      <c r="CD9">
        <v>218</v>
      </c>
      <c r="CE9">
        <v>135</v>
      </c>
      <c r="CF9">
        <v>8</v>
      </c>
      <c r="CG9">
        <v>882</v>
      </c>
      <c r="CH9">
        <v>511</v>
      </c>
      <c r="CI9">
        <v>199</v>
      </c>
      <c r="CJ9">
        <v>26</v>
      </c>
      <c r="CK9">
        <v>688</v>
      </c>
      <c r="CL9">
        <v>400</v>
      </c>
      <c r="CM9">
        <v>154</v>
      </c>
      <c r="CN9">
        <v>20</v>
      </c>
      <c r="CO9">
        <v>527</v>
      </c>
      <c r="CP9">
        <v>310</v>
      </c>
      <c r="CQ9">
        <v>122</v>
      </c>
      <c r="CR9">
        <v>16</v>
      </c>
      <c r="CS9">
        <v>882</v>
      </c>
      <c r="CT9">
        <v>511</v>
      </c>
      <c r="CU9">
        <v>199</v>
      </c>
      <c r="CV9">
        <v>26</v>
      </c>
      <c r="CW9">
        <v>688</v>
      </c>
      <c r="CX9">
        <v>400</v>
      </c>
      <c r="CY9">
        <v>154</v>
      </c>
      <c r="CZ9">
        <v>20</v>
      </c>
      <c r="DA9">
        <v>527</v>
      </c>
      <c r="DB9">
        <v>310</v>
      </c>
      <c r="DC9">
        <v>122</v>
      </c>
      <c r="DD9">
        <v>16</v>
      </c>
      <c r="DE9">
        <v>638</v>
      </c>
      <c r="DF9">
        <v>229</v>
      </c>
      <c r="DG9">
        <v>146</v>
      </c>
      <c r="DH9">
        <v>8</v>
      </c>
      <c r="DI9">
        <v>497</v>
      </c>
      <c r="DJ9">
        <v>174</v>
      </c>
      <c r="DK9">
        <v>109</v>
      </c>
      <c r="DL9">
        <v>6</v>
      </c>
      <c r="DM9" s="8">
        <v>376</v>
      </c>
      <c r="DN9" s="9">
        <v>131</v>
      </c>
      <c r="DO9" s="9">
        <v>82</v>
      </c>
      <c r="DP9" s="10">
        <v>4</v>
      </c>
      <c r="DQ9" s="8">
        <v>3</v>
      </c>
      <c r="DR9" s="9">
        <v>3</v>
      </c>
      <c r="DS9" s="9">
        <v>3</v>
      </c>
      <c r="DT9" s="10">
        <v>3</v>
      </c>
      <c r="DU9" s="8">
        <v>2</v>
      </c>
      <c r="DV9" s="9">
        <v>2</v>
      </c>
      <c r="DW9" s="9">
        <v>2</v>
      </c>
      <c r="DX9" s="10">
        <v>2</v>
      </c>
      <c r="DY9" s="8">
        <v>1</v>
      </c>
      <c r="DZ9" s="9">
        <v>1</v>
      </c>
      <c r="EA9" s="9">
        <v>1</v>
      </c>
      <c r="EB9" s="10">
        <v>1</v>
      </c>
    </row>
    <row r="10" spans="1:132" x14ac:dyDescent="0.3">
      <c r="A10" s="9" t="s">
        <v>7</v>
      </c>
      <c r="B10" s="9"/>
      <c r="C10" s="9"/>
      <c r="D10" s="9"/>
      <c r="E10" s="9" t="s">
        <v>7</v>
      </c>
      <c r="F10" s="9"/>
      <c r="G10" s="9"/>
      <c r="H10" s="9"/>
      <c r="I10" s="9" t="s">
        <v>7</v>
      </c>
      <c r="J10" s="9"/>
      <c r="K10" s="9"/>
      <c r="L10" s="9"/>
      <c r="M10" t="s">
        <v>7</v>
      </c>
      <c r="Q10" t="s">
        <v>7</v>
      </c>
      <c r="U10" t="s">
        <v>7</v>
      </c>
      <c r="Y10" t="s">
        <v>7</v>
      </c>
      <c r="AC10" t="s">
        <v>7</v>
      </c>
      <c r="AG10" t="s">
        <v>7</v>
      </c>
      <c r="AK10" t="s">
        <v>7</v>
      </c>
      <c r="AO10" t="s">
        <v>7</v>
      </c>
      <c r="AS10" t="s">
        <v>7</v>
      </c>
      <c r="AW10" t="s">
        <v>7</v>
      </c>
      <c r="BA10" t="s">
        <v>7</v>
      </c>
      <c r="BE10" t="s">
        <v>7</v>
      </c>
      <c r="BI10" t="s">
        <v>7</v>
      </c>
      <c r="BM10" t="s">
        <v>7</v>
      </c>
      <c r="BQ10" t="s">
        <v>7</v>
      </c>
      <c r="BU10" t="s">
        <v>7</v>
      </c>
      <c r="BY10" t="s">
        <v>7</v>
      </c>
      <c r="CC10" t="s">
        <v>7</v>
      </c>
      <c r="CG10" t="s">
        <v>7</v>
      </c>
      <c r="CK10" t="s">
        <v>7</v>
      </c>
      <c r="CO10" t="s">
        <v>7</v>
      </c>
      <c r="CS10" t="s">
        <v>7</v>
      </c>
      <c r="CW10" t="s">
        <v>7</v>
      </c>
      <c r="DA10" t="s">
        <v>7</v>
      </c>
      <c r="DE10" t="s">
        <v>7</v>
      </c>
      <c r="DI10" t="s">
        <v>7</v>
      </c>
      <c r="DM10" s="8" t="s">
        <v>7</v>
      </c>
      <c r="DN10" s="9"/>
      <c r="DO10" s="9"/>
      <c r="DP10" s="10"/>
      <c r="DQ10" s="8" t="s">
        <v>7</v>
      </c>
      <c r="DR10" s="9"/>
      <c r="DS10" s="9"/>
      <c r="DT10" s="10"/>
      <c r="DU10" s="8" t="s">
        <v>7</v>
      </c>
      <c r="DV10" s="9"/>
      <c r="DW10" s="9"/>
      <c r="DX10" s="10"/>
      <c r="DY10" s="8" t="s">
        <v>7</v>
      </c>
      <c r="DZ10" s="9"/>
      <c r="EA10" s="9"/>
      <c r="EB10" s="10"/>
    </row>
    <row r="11" spans="1:132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DM11" s="8"/>
      <c r="DN11" s="9"/>
      <c r="DO11" s="9"/>
      <c r="DP11" s="10"/>
      <c r="DQ11" s="8"/>
      <c r="DR11" s="9"/>
      <c r="DS11" s="9"/>
      <c r="DT11" s="10"/>
      <c r="DU11" s="8"/>
      <c r="DV11" s="9"/>
      <c r="DW11" s="9"/>
      <c r="DX11" s="10"/>
      <c r="DY11" s="8"/>
      <c r="DZ11" s="9"/>
      <c r="EA11" s="9"/>
      <c r="EB11" s="10"/>
    </row>
    <row r="12" spans="1:132" x14ac:dyDescent="0.3">
      <c r="A12" s="9" t="s">
        <v>8</v>
      </c>
      <c r="B12" s="9" t="s">
        <v>9</v>
      </c>
      <c r="C12" s="9"/>
      <c r="D12" s="9"/>
      <c r="E12" s="9" t="s">
        <v>8</v>
      </c>
      <c r="F12" s="9" t="s">
        <v>9</v>
      </c>
      <c r="G12" s="9"/>
      <c r="H12" s="9"/>
      <c r="I12" s="9" t="s">
        <v>8</v>
      </c>
      <c r="J12" s="9" t="s">
        <v>9</v>
      </c>
      <c r="K12" s="9"/>
      <c r="L12" s="9"/>
      <c r="M12" t="s">
        <v>8</v>
      </c>
      <c r="N12" t="s">
        <v>9</v>
      </c>
      <c r="Q12" t="s">
        <v>8</v>
      </c>
      <c r="R12" t="s">
        <v>9</v>
      </c>
      <c r="U12" t="s">
        <v>8</v>
      </c>
      <c r="V12" t="s">
        <v>9</v>
      </c>
      <c r="Y12" t="s">
        <v>8</v>
      </c>
      <c r="Z12" t="s">
        <v>9</v>
      </c>
      <c r="AC12" t="s">
        <v>8</v>
      </c>
      <c r="AD12" t="s">
        <v>9</v>
      </c>
      <c r="AG12" t="s">
        <v>8</v>
      </c>
      <c r="AH12" t="s">
        <v>9</v>
      </c>
      <c r="AK12" t="s">
        <v>8</v>
      </c>
      <c r="AL12" t="s">
        <v>9</v>
      </c>
      <c r="AO12" t="s">
        <v>8</v>
      </c>
      <c r="AP12" t="s">
        <v>9</v>
      </c>
      <c r="AS12" t="s">
        <v>8</v>
      </c>
      <c r="AT12" t="s">
        <v>9</v>
      </c>
      <c r="AW12" t="s">
        <v>8</v>
      </c>
      <c r="AX12" t="s">
        <v>9</v>
      </c>
      <c r="BA12" t="s">
        <v>8</v>
      </c>
      <c r="BB12" t="s">
        <v>9</v>
      </c>
      <c r="BE12" t="s">
        <v>8</v>
      </c>
      <c r="BF12" t="s">
        <v>9</v>
      </c>
      <c r="BI12" t="s">
        <v>8</v>
      </c>
      <c r="BJ12" t="s">
        <v>9</v>
      </c>
      <c r="BM12" t="s">
        <v>8</v>
      </c>
      <c r="BN12" t="s">
        <v>9</v>
      </c>
      <c r="BQ12" t="s">
        <v>8</v>
      </c>
      <c r="BR12" t="s">
        <v>9</v>
      </c>
      <c r="BU12" t="s">
        <v>8</v>
      </c>
      <c r="BV12" t="s">
        <v>9</v>
      </c>
      <c r="BY12" t="s">
        <v>8</v>
      </c>
      <c r="BZ12" t="s">
        <v>9</v>
      </c>
      <c r="CC12" t="s">
        <v>8</v>
      </c>
      <c r="CD12" t="s">
        <v>9</v>
      </c>
      <c r="CG12" t="s">
        <v>8</v>
      </c>
      <c r="CH12" t="s">
        <v>9</v>
      </c>
      <c r="CK12" t="s">
        <v>8</v>
      </c>
      <c r="CL12" t="s">
        <v>9</v>
      </c>
      <c r="CO12" t="s">
        <v>8</v>
      </c>
      <c r="CP12" t="s">
        <v>9</v>
      </c>
      <c r="CS12" t="s">
        <v>8</v>
      </c>
      <c r="CT12" t="s">
        <v>9</v>
      </c>
      <c r="CW12" t="s">
        <v>8</v>
      </c>
      <c r="CX12" t="s">
        <v>9</v>
      </c>
      <c r="DA12" t="s">
        <v>8</v>
      </c>
      <c r="DB12" t="s">
        <v>9</v>
      </c>
      <c r="DE12" t="s">
        <v>8</v>
      </c>
      <c r="DF12" t="s">
        <v>9</v>
      </c>
      <c r="DI12" t="s">
        <v>8</v>
      </c>
      <c r="DJ12" t="s">
        <v>9</v>
      </c>
      <c r="DM12" s="8" t="s">
        <v>8</v>
      </c>
      <c r="DN12" s="9" t="s">
        <v>9</v>
      </c>
      <c r="DO12" s="9"/>
      <c r="DP12" s="10"/>
      <c r="DQ12" s="8" t="s">
        <v>8</v>
      </c>
      <c r="DR12" s="9" t="s">
        <v>9</v>
      </c>
      <c r="DS12" s="9"/>
      <c r="DT12" s="10"/>
      <c r="DU12" s="8" t="s">
        <v>8</v>
      </c>
      <c r="DV12" s="9" t="s">
        <v>9</v>
      </c>
      <c r="DW12" s="9"/>
      <c r="DX12" s="10"/>
      <c r="DY12" s="8" t="s">
        <v>8</v>
      </c>
      <c r="DZ12" s="9" t="s">
        <v>9</v>
      </c>
      <c r="EA12" s="9"/>
      <c r="EB12" s="10"/>
    </row>
    <row r="13" spans="1:132" x14ac:dyDescent="0.3">
      <c r="A13" s="9" t="s">
        <v>10</v>
      </c>
      <c r="B13" s="9" t="s">
        <v>76</v>
      </c>
      <c r="C13" s="9"/>
      <c r="D13" s="9"/>
      <c r="E13" s="9" t="s">
        <v>10</v>
      </c>
      <c r="F13" s="9" t="s">
        <v>76</v>
      </c>
      <c r="G13" s="9"/>
      <c r="H13" s="9"/>
      <c r="I13" s="9" t="s">
        <v>10</v>
      </c>
      <c r="J13" s="9" t="s">
        <v>76</v>
      </c>
      <c r="K13" s="9"/>
      <c r="L13" s="9"/>
      <c r="M13" t="s">
        <v>10</v>
      </c>
      <c r="N13" t="s">
        <v>69</v>
      </c>
      <c r="Q13" t="s">
        <v>10</v>
      </c>
      <c r="R13" t="s">
        <v>69</v>
      </c>
      <c r="U13" t="s">
        <v>10</v>
      </c>
      <c r="V13" t="s">
        <v>69</v>
      </c>
      <c r="Y13" t="s">
        <v>10</v>
      </c>
      <c r="Z13" t="s">
        <v>65</v>
      </c>
      <c r="AC13" t="s">
        <v>10</v>
      </c>
      <c r="AD13" t="s">
        <v>65</v>
      </c>
      <c r="AG13" t="s">
        <v>10</v>
      </c>
      <c r="AH13" t="s">
        <v>65</v>
      </c>
      <c r="AK13" t="s">
        <v>10</v>
      </c>
      <c r="AL13" t="s">
        <v>58</v>
      </c>
      <c r="AO13" t="s">
        <v>10</v>
      </c>
      <c r="AP13" t="s">
        <v>58</v>
      </c>
      <c r="AS13" t="s">
        <v>10</v>
      </c>
      <c r="AT13" t="s">
        <v>58</v>
      </c>
      <c r="AW13" t="s">
        <v>10</v>
      </c>
      <c r="AX13" t="s">
        <v>52</v>
      </c>
      <c r="BA13" t="s">
        <v>10</v>
      </c>
      <c r="BB13" t="s">
        <v>52</v>
      </c>
      <c r="BE13" t="s">
        <v>10</v>
      </c>
      <c r="BF13" t="s">
        <v>52</v>
      </c>
      <c r="BI13" t="s">
        <v>10</v>
      </c>
      <c r="BJ13" t="s">
        <v>45</v>
      </c>
      <c r="BM13" t="s">
        <v>10</v>
      </c>
      <c r="BN13" t="s">
        <v>45</v>
      </c>
      <c r="BQ13" t="s">
        <v>10</v>
      </c>
      <c r="BR13" t="s">
        <v>45</v>
      </c>
      <c r="BU13" t="s">
        <v>10</v>
      </c>
      <c r="BV13" t="s">
        <v>39</v>
      </c>
      <c r="BY13" t="s">
        <v>10</v>
      </c>
      <c r="BZ13" t="s">
        <v>39</v>
      </c>
      <c r="CC13" t="s">
        <v>10</v>
      </c>
      <c r="CD13" t="s">
        <v>39</v>
      </c>
      <c r="CG13" t="s">
        <v>10</v>
      </c>
      <c r="CH13" t="s">
        <v>32</v>
      </c>
      <c r="CK13" t="s">
        <v>10</v>
      </c>
      <c r="CL13" t="s">
        <v>32</v>
      </c>
      <c r="CO13" t="s">
        <v>10</v>
      </c>
      <c r="CP13" t="s">
        <v>32</v>
      </c>
      <c r="CS13" t="s">
        <v>10</v>
      </c>
      <c r="CT13" t="s">
        <v>26</v>
      </c>
      <c r="CW13" t="s">
        <v>10</v>
      </c>
      <c r="CX13" t="s">
        <v>26</v>
      </c>
      <c r="DA13" t="s">
        <v>10</v>
      </c>
      <c r="DB13" t="s">
        <v>26</v>
      </c>
      <c r="DE13" t="s">
        <v>10</v>
      </c>
      <c r="DF13" t="s">
        <v>16</v>
      </c>
      <c r="DI13" t="s">
        <v>10</v>
      </c>
      <c r="DJ13" t="s">
        <v>16</v>
      </c>
      <c r="DM13" s="8" t="s">
        <v>10</v>
      </c>
      <c r="DN13" s="9" t="s">
        <v>16</v>
      </c>
      <c r="DO13" s="9"/>
      <c r="DP13" s="10"/>
      <c r="DQ13" s="8" t="s">
        <v>10</v>
      </c>
      <c r="DR13" s="9" t="s">
        <v>16</v>
      </c>
      <c r="DS13" s="9"/>
      <c r="DT13" s="10"/>
      <c r="DU13" s="8" t="s">
        <v>10</v>
      </c>
      <c r="DV13" s="9" t="s">
        <v>16</v>
      </c>
      <c r="DW13" s="9"/>
      <c r="DX13" s="10"/>
      <c r="DY13" s="8" t="s">
        <v>10</v>
      </c>
      <c r="DZ13" s="9" t="s">
        <v>16</v>
      </c>
      <c r="EA13" s="9"/>
      <c r="EB13" s="10"/>
    </row>
    <row r="14" spans="1:132" x14ac:dyDescent="0.3">
      <c r="A14" s="9" t="s">
        <v>11</v>
      </c>
      <c r="B14" s="9"/>
      <c r="C14" s="9"/>
      <c r="D14" s="9"/>
      <c r="E14" s="9" t="s">
        <v>11</v>
      </c>
      <c r="F14" s="9"/>
      <c r="G14" s="9"/>
      <c r="H14" s="9"/>
      <c r="I14" s="9" t="s">
        <v>11</v>
      </c>
      <c r="J14" s="9"/>
      <c r="K14" s="9"/>
      <c r="L14" s="9"/>
      <c r="M14" t="s">
        <v>11</v>
      </c>
      <c r="Q14" t="s">
        <v>11</v>
      </c>
      <c r="U14" t="s">
        <v>11</v>
      </c>
      <c r="Y14" t="s">
        <v>11</v>
      </c>
      <c r="AC14" t="s">
        <v>11</v>
      </c>
      <c r="AG14" t="s">
        <v>11</v>
      </c>
      <c r="AK14" t="s">
        <v>11</v>
      </c>
      <c r="AO14" t="s">
        <v>11</v>
      </c>
      <c r="AS14" t="s">
        <v>11</v>
      </c>
      <c r="AW14" t="s">
        <v>11</v>
      </c>
      <c r="BA14" t="s">
        <v>11</v>
      </c>
      <c r="BE14" t="s">
        <v>11</v>
      </c>
      <c r="BI14" t="s">
        <v>11</v>
      </c>
      <c r="BM14" t="s">
        <v>11</v>
      </c>
      <c r="BQ14" t="s">
        <v>11</v>
      </c>
      <c r="BU14" t="s">
        <v>11</v>
      </c>
      <c r="BY14" t="s">
        <v>11</v>
      </c>
      <c r="CC14" t="s">
        <v>11</v>
      </c>
      <c r="CG14" t="s">
        <v>11</v>
      </c>
      <c r="CK14" t="s">
        <v>11</v>
      </c>
      <c r="CO14" t="s">
        <v>11</v>
      </c>
      <c r="CS14" t="s">
        <v>11</v>
      </c>
      <c r="CW14" t="s">
        <v>11</v>
      </c>
      <c r="DA14" t="s">
        <v>11</v>
      </c>
      <c r="DE14" t="s">
        <v>11</v>
      </c>
      <c r="DI14" t="s">
        <v>11</v>
      </c>
      <c r="DM14" s="8" t="s">
        <v>11</v>
      </c>
      <c r="DN14" s="9"/>
      <c r="DO14" s="9"/>
      <c r="DP14" s="10"/>
      <c r="DQ14" s="8" t="s">
        <v>11</v>
      </c>
      <c r="DR14" s="9"/>
      <c r="DS14" s="9"/>
      <c r="DT14" s="10"/>
      <c r="DU14" s="8" t="s">
        <v>11</v>
      </c>
      <c r="DV14" s="9"/>
      <c r="DW14" s="9"/>
      <c r="DX14" s="10"/>
      <c r="DY14" s="8" t="s">
        <v>11</v>
      </c>
      <c r="DZ14" s="9"/>
      <c r="EA14" s="9"/>
      <c r="EB14" s="10"/>
    </row>
    <row r="15" spans="1:132" x14ac:dyDescent="0.3">
      <c r="A15" s="9" t="s">
        <v>81</v>
      </c>
      <c r="B15" s="9"/>
      <c r="C15" s="9"/>
      <c r="D15" s="9"/>
      <c r="E15" s="9" t="s">
        <v>79</v>
      </c>
      <c r="F15" s="9"/>
      <c r="G15" s="9"/>
      <c r="H15" s="9"/>
      <c r="I15" s="9" t="s">
        <v>77</v>
      </c>
      <c r="J15" s="9"/>
      <c r="K15" s="9"/>
      <c r="L15" s="9"/>
      <c r="M15" t="s">
        <v>74</v>
      </c>
      <c r="Q15" t="s">
        <v>72</v>
      </c>
      <c r="U15" t="s">
        <v>70</v>
      </c>
      <c r="Y15" t="s">
        <v>63</v>
      </c>
      <c r="AC15" t="s">
        <v>61</v>
      </c>
      <c r="AG15" t="s">
        <v>59</v>
      </c>
      <c r="AK15" t="s">
        <v>63</v>
      </c>
      <c r="AO15" t="s">
        <v>61</v>
      </c>
      <c r="AS15" t="s">
        <v>59</v>
      </c>
      <c r="AW15" t="s">
        <v>56</v>
      </c>
      <c r="BA15" t="s">
        <v>54</v>
      </c>
      <c r="BE15" t="s">
        <v>19</v>
      </c>
      <c r="BI15" t="s">
        <v>50</v>
      </c>
      <c r="BM15" t="s">
        <v>48</v>
      </c>
      <c r="BQ15" t="s">
        <v>46</v>
      </c>
      <c r="BU15" t="s">
        <v>43</v>
      </c>
      <c r="BY15" t="s">
        <v>41</v>
      </c>
      <c r="CC15" t="s">
        <v>17</v>
      </c>
      <c r="CG15" t="s">
        <v>37</v>
      </c>
      <c r="CK15" t="s">
        <v>35</v>
      </c>
      <c r="CO15" t="s">
        <v>33</v>
      </c>
      <c r="CS15" t="s">
        <v>30</v>
      </c>
      <c r="CW15" t="s">
        <v>28</v>
      </c>
      <c r="DA15" t="s">
        <v>18</v>
      </c>
      <c r="DE15" t="s">
        <v>17</v>
      </c>
      <c r="DI15" t="s">
        <v>23</v>
      </c>
      <c r="DM15" s="11" t="s">
        <v>21</v>
      </c>
      <c r="DN15" s="12"/>
      <c r="DO15" s="12"/>
      <c r="DP15" s="13"/>
      <c r="DQ15" s="11" t="s">
        <v>21</v>
      </c>
      <c r="DR15" s="12"/>
      <c r="DS15" s="12"/>
      <c r="DT15" s="13"/>
      <c r="DU15" s="11" t="s">
        <v>21</v>
      </c>
      <c r="DV15" s="12"/>
      <c r="DW15" s="12"/>
      <c r="DX15" s="13"/>
      <c r="DY15" s="11" t="s">
        <v>21</v>
      </c>
      <c r="DZ15" s="12"/>
      <c r="EA15" s="12"/>
      <c r="EB15" s="13"/>
    </row>
    <row r="17" spans="2:9" x14ac:dyDescent="0.3">
      <c r="B17" s="14" t="s">
        <v>89</v>
      </c>
      <c r="C17" s="16" t="s">
        <v>90</v>
      </c>
      <c r="D17" s="17"/>
      <c r="E17" s="17"/>
      <c r="F17" s="17"/>
      <c r="G17" s="17"/>
      <c r="H17" s="17"/>
      <c r="I17" s="17"/>
    </row>
  </sheetData>
  <mergeCells count="1">
    <mergeCell ref="C17:I17"/>
  </mergeCells>
  <phoneticPr fontId="1" type="noConversion"/>
  <hyperlinks>
    <hyperlink ref="C17" r:id="rId1"/>
  </hyperlinks>
  <pageMargins left="0.7" right="0.7" top="0.75" bottom="0.75" header="0.3" footer="0.3"/>
  <pageSetup paperSize="9" orientation="portrait" horizontalDpi="200" verticalDpi="200" copies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topLeftCell="A16" workbookViewId="0">
      <selection activeCell="L19" sqref="L19"/>
    </sheetView>
  </sheetViews>
  <sheetFormatPr defaultRowHeight="16.5" x14ac:dyDescent="0.3"/>
  <cols>
    <col min="1" max="1" width="22.75" style="3" bestFit="1" customWidth="1"/>
    <col min="2" max="2" width="9" style="3"/>
    <col min="3" max="3" width="12.375" style="3" bestFit="1" customWidth="1"/>
    <col min="4" max="16384" width="9" style="3"/>
  </cols>
  <sheetData>
    <row r="1" spans="1:10" x14ac:dyDescent="0.3">
      <c r="A1" s="15" t="s">
        <v>82</v>
      </c>
      <c r="B1" s="15" t="s">
        <v>83</v>
      </c>
      <c r="C1" s="15" t="s">
        <v>84</v>
      </c>
      <c r="D1" s="15" t="s">
        <v>85</v>
      </c>
      <c r="E1" s="15" t="s">
        <v>86</v>
      </c>
      <c r="F1" s="15" t="s">
        <v>87</v>
      </c>
      <c r="G1" s="15"/>
      <c r="H1" s="15"/>
      <c r="I1" s="15"/>
    </row>
    <row r="2" spans="1:10" ht="33" x14ac:dyDescent="0.3">
      <c r="A2" s="15"/>
      <c r="B2" s="15"/>
      <c r="C2" s="15"/>
      <c r="D2" s="15"/>
      <c r="E2" s="15"/>
      <c r="F2" s="1" t="s">
        <v>3</v>
      </c>
      <c r="G2" s="2" t="s">
        <v>88</v>
      </c>
      <c r="H2" s="1" t="s">
        <v>5</v>
      </c>
      <c r="I2" s="1" t="s">
        <v>6</v>
      </c>
    </row>
    <row r="3" spans="1:10" x14ac:dyDescent="0.3">
      <c r="A3" s="3" t="s">
        <v>103</v>
      </c>
      <c r="B3" s="3">
        <v>6</v>
      </c>
      <c r="C3" s="3" t="s">
        <v>91</v>
      </c>
      <c r="D3" s="3">
        <v>30</v>
      </c>
      <c r="E3" s="3" t="s">
        <v>109</v>
      </c>
      <c r="F3" s="3">
        <v>882</v>
      </c>
      <c r="G3" s="3">
        <v>511</v>
      </c>
      <c r="H3" s="3">
        <v>199</v>
      </c>
      <c r="I3" s="3">
        <v>26</v>
      </c>
    </row>
    <row r="4" spans="1:10" x14ac:dyDescent="0.3">
      <c r="A4" s="3" t="s">
        <v>92</v>
      </c>
      <c r="B4" s="3">
        <v>5</v>
      </c>
      <c r="C4" s="3" t="s">
        <v>91</v>
      </c>
      <c r="D4" s="3">
        <v>30</v>
      </c>
      <c r="E4" s="3" t="s">
        <v>109</v>
      </c>
      <c r="F4" s="3">
        <v>688</v>
      </c>
      <c r="G4" s="3">
        <v>400</v>
      </c>
      <c r="H4" s="3">
        <v>154</v>
      </c>
      <c r="I4" s="3">
        <v>20</v>
      </c>
    </row>
    <row r="5" spans="1:10" x14ac:dyDescent="0.3">
      <c r="A5" s="3" t="s">
        <v>93</v>
      </c>
      <c r="B5" s="3">
        <v>4</v>
      </c>
      <c r="C5" s="3" t="s">
        <v>91</v>
      </c>
      <c r="D5" s="3">
        <v>30</v>
      </c>
      <c r="E5" s="3" t="s">
        <v>109</v>
      </c>
      <c r="F5" s="3">
        <v>527</v>
      </c>
      <c r="G5" s="3">
        <v>310</v>
      </c>
      <c r="H5" s="3">
        <v>122</v>
      </c>
      <c r="I5" s="3">
        <v>16</v>
      </c>
      <c r="J5" s="4"/>
    </row>
    <row r="6" spans="1:10" x14ac:dyDescent="0.3">
      <c r="A6" s="3" t="s">
        <v>94</v>
      </c>
      <c r="B6" s="3">
        <v>6</v>
      </c>
      <c r="C6" s="3" t="s">
        <v>91</v>
      </c>
      <c r="D6" s="3">
        <v>30</v>
      </c>
      <c r="E6" s="3" t="s">
        <v>109</v>
      </c>
      <c r="F6" s="3">
        <v>882</v>
      </c>
      <c r="G6" s="3">
        <v>511</v>
      </c>
      <c r="H6" s="3">
        <v>199</v>
      </c>
      <c r="I6" s="3">
        <v>26</v>
      </c>
      <c r="J6" s="4"/>
    </row>
    <row r="7" spans="1:10" x14ac:dyDescent="0.3">
      <c r="A7" s="3" t="s">
        <v>95</v>
      </c>
      <c r="B7" s="3">
        <v>5</v>
      </c>
      <c r="C7" s="3" t="s">
        <v>91</v>
      </c>
      <c r="D7" s="3">
        <v>30</v>
      </c>
      <c r="E7" s="3" t="s">
        <v>109</v>
      </c>
      <c r="F7" s="3">
        <v>688</v>
      </c>
      <c r="G7" s="3">
        <v>400</v>
      </c>
      <c r="H7" s="3">
        <v>154</v>
      </c>
      <c r="I7" s="3">
        <v>20</v>
      </c>
      <c r="J7" s="4"/>
    </row>
    <row r="8" spans="1:10" x14ac:dyDescent="0.3">
      <c r="A8" s="3" t="s">
        <v>96</v>
      </c>
      <c r="B8" s="3">
        <v>4</v>
      </c>
      <c r="C8" s="3" t="s">
        <v>91</v>
      </c>
      <c r="D8" s="3">
        <v>30</v>
      </c>
      <c r="E8" s="3" t="s">
        <v>109</v>
      </c>
      <c r="F8" s="3">
        <v>527</v>
      </c>
      <c r="G8" s="3">
        <v>310</v>
      </c>
      <c r="H8" s="3">
        <v>122</v>
      </c>
      <c r="I8" s="3">
        <v>16</v>
      </c>
      <c r="J8" s="4"/>
    </row>
    <row r="9" spans="1:10" x14ac:dyDescent="0.3">
      <c r="A9" s="3" t="s">
        <v>97</v>
      </c>
      <c r="B9" s="3">
        <v>6</v>
      </c>
      <c r="C9" s="3" t="s">
        <v>98</v>
      </c>
      <c r="D9" s="3">
        <v>30</v>
      </c>
      <c r="E9" s="3" t="s">
        <v>110</v>
      </c>
      <c r="F9" s="3">
        <v>1049</v>
      </c>
      <c r="G9" s="3">
        <v>360</v>
      </c>
      <c r="H9" s="3">
        <v>219</v>
      </c>
      <c r="I9" s="3">
        <v>12</v>
      </c>
      <c r="J9" s="4"/>
    </row>
    <row r="10" spans="1:10" x14ac:dyDescent="0.3">
      <c r="A10" s="3" t="s">
        <v>99</v>
      </c>
      <c r="B10" s="3">
        <v>5</v>
      </c>
      <c r="C10" s="3" t="s">
        <v>98</v>
      </c>
      <c r="D10" s="3">
        <v>30</v>
      </c>
      <c r="E10" s="3" t="s">
        <v>110</v>
      </c>
      <c r="F10" s="3">
        <v>817</v>
      </c>
      <c r="G10" s="3">
        <v>282</v>
      </c>
      <c r="H10" s="3">
        <v>174</v>
      </c>
      <c r="I10" s="3">
        <v>10</v>
      </c>
      <c r="J10" s="4"/>
    </row>
    <row r="11" spans="1:10" x14ac:dyDescent="0.3">
      <c r="A11" s="3" t="s">
        <v>100</v>
      </c>
      <c r="B11" s="3">
        <v>4</v>
      </c>
      <c r="C11" s="3" t="s">
        <v>98</v>
      </c>
      <c r="D11" s="3">
        <v>30</v>
      </c>
      <c r="E11" s="3" t="s">
        <v>110</v>
      </c>
      <c r="F11" s="3">
        <v>620</v>
      </c>
      <c r="G11" s="3">
        <v>218</v>
      </c>
      <c r="H11" s="3">
        <v>135</v>
      </c>
      <c r="I11" s="3">
        <v>8</v>
      </c>
      <c r="J11" s="4"/>
    </row>
    <row r="12" spans="1:10" x14ac:dyDescent="0.3">
      <c r="A12" s="3" t="s">
        <v>101</v>
      </c>
      <c r="B12" s="3">
        <v>6</v>
      </c>
      <c r="C12" s="3" t="s">
        <v>98</v>
      </c>
      <c r="D12" s="3">
        <v>30</v>
      </c>
      <c r="E12" s="3" t="s">
        <v>110</v>
      </c>
      <c r="F12" s="3">
        <v>1049</v>
      </c>
      <c r="G12" s="3">
        <v>360</v>
      </c>
      <c r="H12" s="3">
        <v>219</v>
      </c>
      <c r="I12" s="3">
        <v>12</v>
      </c>
      <c r="J12" s="4"/>
    </row>
    <row r="13" spans="1:10" x14ac:dyDescent="0.3">
      <c r="A13" s="3" t="s">
        <v>102</v>
      </c>
      <c r="B13" s="3">
        <v>5</v>
      </c>
      <c r="C13" s="3" t="s">
        <v>98</v>
      </c>
      <c r="D13" s="3">
        <v>30</v>
      </c>
      <c r="E13" s="3" t="s">
        <v>110</v>
      </c>
      <c r="F13" s="3">
        <v>817</v>
      </c>
      <c r="G13" s="3">
        <v>282</v>
      </c>
      <c r="H13" s="3">
        <v>174</v>
      </c>
      <c r="I13" s="3">
        <v>10</v>
      </c>
      <c r="J13" s="4"/>
    </row>
    <row r="14" spans="1:10" x14ac:dyDescent="0.3">
      <c r="A14" s="3" t="s">
        <v>111</v>
      </c>
      <c r="B14" s="3">
        <v>4</v>
      </c>
      <c r="C14" s="3" t="s">
        <v>112</v>
      </c>
      <c r="D14" s="3">
        <v>30</v>
      </c>
      <c r="E14" s="3" t="s">
        <v>110</v>
      </c>
      <c r="F14" s="3">
        <v>620</v>
      </c>
      <c r="G14" s="3">
        <v>218</v>
      </c>
      <c r="H14" s="3">
        <v>135</v>
      </c>
      <c r="I14" s="3">
        <v>8</v>
      </c>
      <c r="J14" s="4"/>
    </row>
    <row r="15" spans="1:10" x14ac:dyDescent="0.3">
      <c r="A15" s="3" t="s">
        <v>113</v>
      </c>
      <c r="B15" s="3">
        <v>6</v>
      </c>
      <c r="C15" s="3" t="s">
        <v>114</v>
      </c>
      <c r="D15" s="3">
        <v>30</v>
      </c>
      <c r="E15" s="3" t="s">
        <v>115</v>
      </c>
      <c r="F15" s="3">
        <v>1231</v>
      </c>
      <c r="G15" s="3">
        <v>467</v>
      </c>
      <c r="H15" s="3">
        <v>270</v>
      </c>
      <c r="I15" s="3">
        <v>16</v>
      </c>
      <c r="J15" s="4"/>
    </row>
    <row r="16" spans="1:10" x14ac:dyDescent="0.3">
      <c r="A16" s="3" t="s">
        <v>116</v>
      </c>
      <c r="B16" s="3">
        <v>5</v>
      </c>
      <c r="C16" s="3" t="s">
        <v>114</v>
      </c>
      <c r="D16" s="3">
        <v>30</v>
      </c>
      <c r="E16" s="3" t="s">
        <v>115</v>
      </c>
      <c r="F16" s="3">
        <v>954</v>
      </c>
      <c r="G16" s="3">
        <v>365</v>
      </c>
      <c r="H16" s="3">
        <v>217</v>
      </c>
      <c r="I16" s="3">
        <v>14</v>
      </c>
      <c r="J16" s="4"/>
    </row>
    <row r="17" spans="1:10" x14ac:dyDescent="0.3">
      <c r="A17" s="3" t="s">
        <v>117</v>
      </c>
      <c r="B17" s="3">
        <v>4</v>
      </c>
      <c r="C17" s="3" t="s">
        <v>114</v>
      </c>
      <c r="D17" s="3">
        <v>30</v>
      </c>
      <c r="E17" s="3" t="s">
        <v>115</v>
      </c>
      <c r="F17" s="3">
        <v>731</v>
      </c>
      <c r="G17" s="3">
        <v>282</v>
      </c>
      <c r="H17" s="3">
        <v>170</v>
      </c>
      <c r="I17" s="3">
        <v>12</v>
      </c>
      <c r="J17" s="4"/>
    </row>
    <row r="18" spans="1:10" x14ac:dyDescent="0.3">
      <c r="A18" s="3" t="s">
        <v>118</v>
      </c>
      <c r="B18" s="3">
        <v>6</v>
      </c>
      <c r="C18" s="3" t="s">
        <v>114</v>
      </c>
      <c r="D18" s="3">
        <v>30</v>
      </c>
      <c r="E18" s="3" t="s">
        <v>115</v>
      </c>
      <c r="F18" s="3">
        <v>1231</v>
      </c>
      <c r="G18" s="3">
        <v>467</v>
      </c>
      <c r="H18" s="3">
        <v>270</v>
      </c>
      <c r="I18" s="3">
        <v>16</v>
      </c>
      <c r="J18" s="4"/>
    </row>
    <row r="19" spans="1:10" x14ac:dyDescent="0.3">
      <c r="A19" s="3" t="s">
        <v>119</v>
      </c>
      <c r="B19" s="3">
        <v>5</v>
      </c>
      <c r="C19" s="3" t="s">
        <v>114</v>
      </c>
      <c r="D19" s="3">
        <v>30</v>
      </c>
      <c r="E19" s="3" t="s">
        <v>115</v>
      </c>
      <c r="F19" s="3">
        <v>954</v>
      </c>
      <c r="G19" s="3">
        <v>365</v>
      </c>
      <c r="H19" s="3">
        <v>217</v>
      </c>
      <c r="I19" s="3">
        <v>14</v>
      </c>
      <c r="J19" s="4"/>
    </row>
    <row r="20" spans="1:10" x14ac:dyDescent="0.3">
      <c r="A20" s="3" t="s">
        <v>120</v>
      </c>
      <c r="B20" s="3">
        <v>4</v>
      </c>
      <c r="C20" s="3" t="s">
        <v>114</v>
      </c>
      <c r="D20" s="3">
        <v>30</v>
      </c>
      <c r="E20" s="3" t="s">
        <v>115</v>
      </c>
      <c r="F20" s="3">
        <v>731</v>
      </c>
      <c r="G20" s="3">
        <v>282</v>
      </c>
      <c r="H20" s="3">
        <v>170</v>
      </c>
      <c r="I20" s="3">
        <v>12</v>
      </c>
      <c r="J20" s="4"/>
    </row>
    <row r="21" spans="1:10" x14ac:dyDescent="0.3">
      <c r="A21" s="3" t="s">
        <v>121</v>
      </c>
      <c r="B21" s="3">
        <v>6</v>
      </c>
      <c r="C21" s="3" t="s">
        <v>112</v>
      </c>
      <c r="D21" s="3">
        <v>30</v>
      </c>
      <c r="E21" s="3" t="s">
        <v>110</v>
      </c>
      <c r="F21" s="3">
        <v>1049</v>
      </c>
      <c r="G21" s="3">
        <v>360</v>
      </c>
      <c r="H21" s="3">
        <v>219</v>
      </c>
      <c r="I21" s="3">
        <v>12</v>
      </c>
      <c r="J21" s="4"/>
    </row>
    <row r="22" spans="1:10" x14ac:dyDescent="0.3">
      <c r="A22" s="3" t="s">
        <v>122</v>
      </c>
      <c r="B22" s="3">
        <v>5</v>
      </c>
      <c r="C22" s="3" t="s">
        <v>112</v>
      </c>
      <c r="D22" s="3">
        <v>30</v>
      </c>
      <c r="E22" s="3" t="s">
        <v>110</v>
      </c>
      <c r="F22" s="3">
        <v>817</v>
      </c>
      <c r="G22" s="3">
        <v>282</v>
      </c>
      <c r="H22" s="3">
        <v>174</v>
      </c>
      <c r="I22" s="3">
        <v>10</v>
      </c>
      <c r="J22" s="4"/>
    </row>
    <row r="23" spans="1:10" x14ac:dyDescent="0.3">
      <c r="A23" s="3" t="s">
        <v>123</v>
      </c>
      <c r="B23" s="3">
        <v>4</v>
      </c>
      <c r="C23" s="3" t="s">
        <v>112</v>
      </c>
      <c r="D23" s="3">
        <v>30</v>
      </c>
      <c r="E23" s="3" t="s">
        <v>110</v>
      </c>
      <c r="F23" s="3">
        <v>620</v>
      </c>
      <c r="G23" s="3">
        <v>218</v>
      </c>
      <c r="H23" s="3">
        <v>135</v>
      </c>
      <c r="I23" s="3">
        <v>8</v>
      </c>
      <c r="J23" s="4"/>
    </row>
    <row r="24" spans="1:10" x14ac:dyDescent="0.3">
      <c r="A24" s="3" t="s">
        <v>124</v>
      </c>
      <c r="B24" s="3">
        <v>6</v>
      </c>
      <c r="C24" s="3" t="s">
        <v>125</v>
      </c>
      <c r="D24" s="3">
        <v>30</v>
      </c>
      <c r="E24" s="3" t="s">
        <v>126</v>
      </c>
      <c r="F24" s="3">
        <v>882</v>
      </c>
      <c r="G24" s="3">
        <v>511</v>
      </c>
      <c r="H24" s="3">
        <v>199</v>
      </c>
      <c r="I24" s="3">
        <v>26</v>
      </c>
      <c r="J24" s="4"/>
    </row>
    <row r="25" spans="1:10" x14ac:dyDescent="0.3">
      <c r="A25" s="3" t="s">
        <v>127</v>
      </c>
      <c r="B25" s="3">
        <v>5</v>
      </c>
      <c r="C25" s="3" t="s">
        <v>125</v>
      </c>
      <c r="D25" s="3">
        <v>30</v>
      </c>
      <c r="E25" s="3" t="s">
        <v>126</v>
      </c>
      <c r="F25" s="3">
        <v>688</v>
      </c>
      <c r="G25" s="3">
        <v>400</v>
      </c>
      <c r="H25" s="3">
        <v>154</v>
      </c>
      <c r="I25" s="3">
        <v>20</v>
      </c>
      <c r="J25" s="4"/>
    </row>
    <row r="26" spans="1:10" x14ac:dyDescent="0.3">
      <c r="A26" s="3" t="s">
        <v>128</v>
      </c>
      <c r="B26" s="3">
        <v>4</v>
      </c>
      <c r="C26" s="3" t="s">
        <v>125</v>
      </c>
      <c r="D26" s="3">
        <v>30</v>
      </c>
      <c r="E26" s="3" t="s">
        <v>126</v>
      </c>
      <c r="F26" s="3">
        <v>527</v>
      </c>
      <c r="G26" s="3">
        <v>310</v>
      </c>
      <c r="H26" s="3">
        <v>122</v>
      </c>
      <c r="I26" s="3">
        <v>16</v>
      </c>
      <c r="J26" s="4"/>
    </row>
    <row r="27" spans="1:10" x14ac:dyDescent="0.3">
      <c r="A27" s="3" t="s">
        <v>129</v>
      </c>
      <c r="B27" s="3">
        <v>6</v>
      </c>
      <c r="C27" s="3" t="s">
        <v>125</v>
      </c>
      <c r="D27" s="3">
        <v>30</v>
      </c>
      <c r="E27" s="3" t="s">
        <v>126</v>
      </c>
      <c r="F27" s="3">
        <v>882</v>
      </c>
      <c r="G27" s="3">
        <v>511</v>
      </c>
      <c r="H27" s="3">
        <v>199</v>
      </c>
      <c r="I27" s="3">
        <v>26</v>
      </c>
      <c r="J27" s="4"/>
    </row>
    <row r="28" spans="1:10" x14ac:dyDescent="0.3">
      <c r="A28" s="3" t="s">
        <v>130</v>
      </c>
      <c r="B28" s="3">
        <v>5</v>
      </c>
      <c r="C28" s="3" t="s">
        <v>125</v>
      </c>
      <c r="D28" s="3">
        <v>30</v>
      </c>
      <c r="E28" s="3" t="s">
        <v>126</v>
      </c>
      <c r="F28" s="3">
        <v>688</v>
      </c>
      <c r="G28" s="3">
        <v>400</v>
      </c>
      <c r="H28" s="3">
        <v>154</v>
      </c>
      <c r="I28" s="3">
        <v>20</v>
      </c>
      <c r="J28" s="4"/>
    </row>
    <row r="29" spans="1:10" x14ac:dyDescent="0.3">
      <c r="A29" s="3" t="s">
        <v>131</v>
      </c>
      <c r="B29" s="3">
        <v>4</v>
      </c>
      <c r="C29" s="3" t="s">
        <v>125</v>
      </c>
      <c r="D29" s="3">
        <v>30</v>
      </c>
      <c r="E29" s="3" t="s">
        <v>126</v>
      </c>
      <c r="F29" s="3">
        <v>527</v>
      </c>
      <c r="G29" s="3">
        <v>310</v>
      </c>
      <c r="H29" s="3">
        <v>122</v>
      </c>
      <c r="I29" s="3">
        <v>16</v>
      </c>
      <c r="J29" s="4"/>
    </row>
    <row r="30" spans="1:10" x14ac:dyDescent="0.3">
      <c r="A30" s="3" t="s">
        <v>132</v>
      </c>
      <c r="B30" s="3">
        <v>6</v>
      </c>
      <c r="C30" s="3" t="s">
        <v>112</v>
      </c>
      <c r="D30" s="3">
        <v>30</v>
      </c>
      <c r="E30" s="3" t="s">
        <v>110</v>
      </c>
      <c r="F30" s="3">
        <v>638</v>
      </c>
      <c r="G30" s="3">
        <v>229</v>
      </c>
      <c r="H30" s="3">
        <v>146</v>
      </c>
      <c r="I30" s="3">
        <v>8</v>
      </c>
      <c r="J30" s="4"/>
    </row>
    <row r="31" spans="1:10" x14ac:dyDescent="0.3">
      <c r="A31" s="3" t="s">
        <v>133</v>
      </c>
      <c r="B31" s="3">
        <v>5</v>
      </c>
      <c r="C31" s="3" t="s">
        <v>112</v>
      </c>
      <c r="D31" s="3">
        <v>30</v>
      </c>
      <c r="E31" s="3" t="s">
        <v>110</v>
      </c>
      <c r="F31" s="3">
        <v>497</v>
      </c>
      <c r="G31" s="3">
        <v>174</v>
      </c>
      <c r="H31" s="3">
        <v>109</v>
      </c>
      <c r="I31" s="3">
        <v>6</v>
      </c>
      <c r="J31" s="4"/>
    </row>
    <row r="32" spans="1:10" x14ac:dyDescent="0.3">
      <c r="A32" s="3" t="s">
        <v>134</v>
      </c>
      <c r="B32" s="3">
        <v>4</v>
      </c>
      <c r="C32" s="3" t="s">
        <v>112</v>
      </c>
      <c r="D32" s="3">
        <v>30</v>
      </c>
      <c r="E32" s="3" t="s">
        <v>110</v>
      </c>
      <c r="F32" s="3">
        <v>376</v>
      </c>
      <c r="G32" s="3">
        <v>131</v>
      </c>
      <c r="H32" s="3">
        <v>82</v>
      </c>
      <c r="I32" s="3">
        <v>4</v>
      </c>
      <c r="J32" s="4"/>
    </row>
    <row r="33" spans="1:10" x14ac:dyDescent="0.3">
      <c r="A33" s="3" t="s">
        <v>108</v>
      </c>
      <c r="B33" s="3">
        <v>1</v>
      </c>
      <c r="C33" s="3" t="s">
        <v>140</v>
      </c>
      <c r="D33" s="3">
        <v>30</v>
      </c>
      <c r="E33" s="3" t="s">
        <v>144</v>
      </c>
      <c r="F33" s="3">
        <v>3</v>
      </c>
      <c r="G33" s="3">
        <v>3</v>
      </c>
      <c r="H33" s="3">
        <v>3</v>
      </c>
      <c r="I33" s="3">
        <v>3</v>
      </c>
      <c r="J33" s="4"/>
    </row>
    <row r="34" spans="1:10" x14ac:dyDescent="0.3">
      <c r="A34" s="3" t="s">
        <v>141</v>
      </c>
      <c r="B34" s="3">
        <v>2</v>
      </c>
      <c r="C34" s="3" t="s">
        <v>142</v>
      </c>
      <c r="D34" s="3">
        <v>30</v>
      </c>
      <c r="E34" s="3" t="s">
        <v>145</v>
      </c>
      <c r="F34" s="3">
        <v>2</v>
      </c>
      <c r="G34" s="3">
        <v>2</v>
      </c>
      <c r="H34" s="3">
        <v>2</v>
      </c>
      <c r="I34" s="3">
        <v>2</v>
      </c>
      <c r="J34" s="4"/>
    </row>
    <row r="35" spans="1:10" x14ac:dyDescent="0.3">
      <c r="A35" s="3" t="s">
        <v>143</v>
      </c>
      <c r="B35" s="3">
        <v>3</v>
      </c>
      <c r="C35" s="3" t="s">
        <v>142</v>
      </c>
      <c r="D35" s="3">
        <v>30</v>
      </c>
      <c r="E35" s="3" t="s">
        <v>145</v>
      </c>
      <c r="F35" s="3">
        <v>1</v>
      </c>
      <c r="G35" s="3">
        <v>1</v>
      </c>
      <c r="H35" s="3">
        <v>1</v>
      </c>
      <c r="I35" s="3">
        <v>1</v>
      </c>
      <c r="J35" s="4"/>
    </row>
    <row r="36" spans="1:10" x14ac:dyDescent="0.3">
      <c r="F36" s="4"/>
    </row>
    <row r="37" spans="1:10" x14ac:dyDescent="0.3">
      <c r="F37" s="4"/>
    </row>
    <row r="38" spans="1:10" x14ac:dyDescent="0.3">
      <c r="F38" s="4"/>
    </row>
    <row r="39" spans="1:10" x14ac:dyDescent="0.3">
      <c r="F39" s="4"/>
    </row>
    <row r="40" spans="1:10" x14ac:dyDescent="0.3">
      <c r="F40" s="4"/>
    </row>
    <row r="41" spans="1:10" x14ac:dyDescent="0.3">
      <c r="F41" s="4"/>
    </row>
    <row r="42" spans="1:10" x14ac:dyDescent="0.3">
      <c r="F42" s="4"/>
    </row>
    <row r="43" spans="1:10" x14ac:dyDescent="0.3">
      <c r="F43" s="4"/>
    </row>
    <row r="44" spans="1:10" x14ac:dyDescent="0.3">
      <c r="F44" s="4"/>
    </row>
    <row r="45" spans="1:10" x14ac:dyDescent="0.3">
      <c r="F45" s="4"/>
    </row>
    <row r="46" spans="1:10" x14ac:dyDescent="0.3">
      <c r="F46" s="4"/>
    </row>
  </sheetData>
  <mergeCells count="6">
    <mergeCell ref="F1:I1"/>
    <mergeCell ref="A1:A2"/>
    <mergeCell ref="B1:B2"/>
    <mergeCell ref="C1:C2"/>
    <mergeCell ref="D1:D2"/>
    <mergeCell ref="E1:E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33</vt:i4>
      </vt:variant>
    </vt:vector>
  </HeadingPairs>
  <TitlesOfParts>
    <vt:vector size="36" baseType="lpstr">
      <vt:lpstr>가챠</vt:lpstr>
      <vt:lpstr>크롤링</vt:lpstr>
      <vt:lpstr>영웅목록</vt:lpstr>
      <vt:lpstr>크롤링!_1_1</vt:lpstr>
      <vt:lpstr>크롤링!_10_1</vt:lpstr>
      <vt:lpstr>크롤링!_11_1</vt:lpstr>
      <vt:lpstr>크롤링!_12_1</vt:lpstr>
      <vt:lpstr>크롤링!_13_1</vt:lpstr>
      <vt:lpstr>크롤링!_14_1</vt:lpstr>
      <vt:lpstr>크롤링!_15_1</vt:lpstr>
      <vt:lpstr>크롤링!_16_1</vt:lpstr>
      <vt:lpstr>크롤링!_17_1</vt:lpstr>
      <vt:lpstr>크롤링!_18_1</vt:lpstr>
      <vt:lpstr>크롤링!_19_1</vt:lpstr>
      <vt:lpstr>크롤링!_2_1</vt:lpstr>
      <vt:lpstr>크롤링!_20_1</vt:lpstr>
      <vt:lpstr>크롤링!_21_1</vt:lpstr>
      <vt:lpstr>크롤링!_22_1</vt:lpstr>
      <vt:lpstr>크롤링!_23_1</vt:lpstr>
      <vt:lpstr>크롤링!_24_1</vt:lpstr>
      <vt:lpstr>크롤링!_25_1</vt:lpstr>
      <vt:lpstr>크롤링!_26_1</vt:lpstr>
      <vt:lpstr>크롤링!_27_1</vt:lpstr>
      <vt:lpstr>크롤링!_28_1</vt:lpstr>
      <vt:lpstr>크롤링!_29_1</vt:lpstr>
      <vt:lpstr>크롤링!_3_1</vt:lpstr>
      <vt:lpstr>크롤링!_30_1</vt:lpstr>
      <vt:lpstr>크롤링!_30_2</vt:lpstr>
      <vt:lpstr>크롤링!_30_3</vt:lpstr>
      <vt:lpstr>크롤링!_30_4</vt:lpstr>
      <vt:lpstr>크롤링!_4_1</vt:lpstr>
      <vt:lpstr>크롤링!_5_1</vt:lpstr>
      <vt:lpstr>크롤링!_6_1</vt:lpstr>
      <vt:lpstr>크롤링!_7_1</vt:lpstr>
      <vt:lpstr>크롤링!_8_1</vt:lpstr>
      <vt:lpstr>크롤링!_9_1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HikingBear</cp:lastModifiedBy>
  <dcterms:created xsi:type="dcterms:W3CDTF">2015-09-24T12:32:42Z</dcterms:created>
  <dcterms:modified xsi:type="dcterms:W3CDTF">2016-08-17T05:55:38Z</dcterms:modified>
</cp:coreProperties>
</file>