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Z:\Projects\Django_projects\intellect_pool\archive\organizations\"/>
    </mc:Choice>
  </mc:AlternateContent>
  <xr:revisionPtr revIDLastSave="0" documentId="13_ncr:1_{C83E6A37-32E7-4E7F-B624-78F1F266B255}" xr6:coauthVersionLast="47" xr6:coauthVersionMax="47" xr10:uidLastSave="{00000000-0000-0000-0000-000000000000}"/>
  <bookViews>
    <workbookView xWindow="-103" yWindow="-103" windowWidth="33120" windowHeight="18000" xr2:uid="{00000000-000D-0000-FFFF-FFFF00000000}"/>
  </bookViews>
  <sheets>
    <sheet name="organizations" sheetId="1" r:id="rId1"/>
    <sheet name="industry" sheetId="8" r:id="rId2"/>
    <sheet name="sub_industry" sheetId="13" r:id="rId3"/>
    <sheet name="activity_type" sheetId="9" r:id="rId4"/>
    <sheet name="ceo_position" sheetId="10" r:id="rId5"/>
    <sheet name="person" sheetId="11" r:id="rId6"/>
  </sheets>
  <definedNames>
    <definedName name="_xlnm._FilterDatabase" localSheetId="4" hidden="1">ceo_position!$A$1:$B$1</definedName>
    <definedName name="_xlnm._FilterDatabase" localSheetId="0" hidden="1">organizations!$A$1:$X$1591</definedName>
    <definedName name="_xlnm._FilterDatabase" localSheetId="5" hidden="1">person!$A$1:$E$1418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<sst xmlns="http://schemas.openxmlformats.org/spreadsheetml/2006/main" count="24063" uniqueCount="18657">
  <si>
    <t>ТОСП АО "БТК групп" в Санкт-Петербурге</t>
  </si>
  <si>
    <t>ОП АО "БТК групп" - СПб</t>
  </si>
  <si>
    <t>Территориально обособленное структурное подразделение акционерное общество "БТК групп" в Санкт-Петербурге</t>
  </si>
  <si>
    <t>Промышленные предприятия</t>
  </si>
  <si>
    <t>192241, г. Санкт-Петербург, ул. Пражская, д. 10</t>
  </si>
  <si>
    <t>00302907400005</t>
  </si>
  <si>
    <t>Легкая промышленность и лесопромышленный комплекс</t>
  </si>
  <si>
    <t>Форменная одежда, деловая мужская одежда, школьная форма, специальная одежда.</t>
  </si>
  <si>
    <t>40296000000</t>
  </si>
  <si>
    <t>Солнечногорский участок - Филиал АО "Воентелеком"</t>
  </si>
  <si>
    <t>Солнечногорский участок - Филиал акционерного общества "Воентелеком"</t>
  </si>
  <si>
    <t>Прочие</t>
  </si>
  <si>
    <t xml:space="preserve">, г. Солнечногорск, Московская область, </t>
  </si>
  <si>
    <t>88375400</t>
  </si>
  <si>
    <t>Входит в телекоммуникационный холдинг АО «Воентелеком», который осуществляет деятельность в области связи на базе проводных технологий.</t>
  </si>
  <si>
    <t>Радиоэлектронная промышленность</t>
  </si>
  <si>
    <t>Генеральный директор</t>
  </si>
  <si>
    <t>183101001</t>
  </si>
  <si>
    <t>94401380000</t>
  </si>
  <si>
    <t>Красногорский участок - филиал АО "Воентелеком"</t>
  </si>
  <si>
    <t>Красногорский участок - Филиал Акционерного общества "Воентелеком"</t>
  </si>
  <si>
    <t xml:space="preserve">, пос. Архангельское, г. Красногорск, Московская область, </t>
  </si>
  <si>
    <t>88127990</t>
  </si>
  <si>
    <t>Межотраслевые предприятия и организации</t>
  </si>
  <si>
    <t>772001001</t>
  </si>
  <si>
    <t>Дмитровский участок - филиал АО "Воентелеком"</t>
  </si>
  <si>
    <t>Дмитровский участок - Филиал Акционерного общества "Воентелеком"</t>
  </si>
  <si>
    <t xml:space="preserve">, пос. дома отдыха Горки, г. Дмитров, Московская область, </t>
  </si>
  <si>
    <t>88062256</t>
  </si>
  <si>
    <t>Промышленность обычных вооружений</t>
  </si>
  <si>
    <t>Халиуллин Вилсор Рафгатович</t>
  </si>
  <si>
    <t>17435000000</t>
  </si>
  <si>
    <t>Чеховский участок АО "Воентелеком"</t>
  </si>
  <si>
    <t xml:space="preserve">, г Чехов-3, Московская область, </t>
  </si>
  <si>
    <t>88462524</t>
  </si>
  <si>
    <t>Балашихинский участок - Филиал АО "Воентелеком"</t>
  </si>
  <si>
    <t>Балашихинский участок - Филиал Акционерного общества "Воентелеком"</t>
  </si>
  <si>
    <t xml:space="preserve">, г. Балашиха, Московская область, </t>
  </si>
  <si>
    <t>87859484</t>
  </si>
  <si>
    <t>Сергиево-Посадский участок АО "Воентелеком"</t>
  </si>
  <si>
    <t xml:space="preserve">, г. Сергиев Посад, Московская область, </t>
  </si>
  <si>
    <t>88153007</t>
  </si>
  <si>
    <t>Входит в телекоммуникационный холдинг АО «Воентелеком». Проектирование и строительство объектов связи.</t>
  </si>
  <si>
    <t>Машиностроение для топливно-энергетического комплекса</t>
  </si>
  <si>
    <t>366301001</t>
  </si>
  <si>
    <t>20401000000</t>
  </si>
  <si>
    <t>Научные организации</t>
  </si>
  <si>
    <t>Образование</t>
  </si>
  <si>
    <t>Директор</t>
  </si>
  <si>
    <t>60401368000</t>
  </si>
  <si>
    <t>Станкостроение и тяжелое машиностроение</t>
  </si>
  <si>
    <t>668501001</t>
  </si>
  <si>
    <t>65401380000</t>
  </si>
  <si>
    <t>770401001</t>
  </si>
  <si>
    <t>45286552000</t>
  </si>
  <si>
    <t>Авиационная промышленность</t>
  </si>
  <si>
    <t>Общеотраслевое назначение</t>
  </si>
  <si>
    <t>920001001</t>
  </si>
  <si>
    <t>501801001</t>
  </si>
  <si>
    <t>46434000000</t>
  </si>
  <si>
    <t>402901001</t>
  </si>
  <si>
    <t>29401000000</t>
  </si>
  <si>
    <t>694901001</t>
  </si>
  <si>
    <t>772101001</t>
  </si>
  <si>
    <t>45290578000</t>
  </si>
  <si>
    <t>222501001</t>
  </si>
  <si>
    <t>01401370000</t>
  </si>
  <si>
    <t>Беспилотные системы и робототехника</t>
  </si>
  <si>
    <t>Ракетно-космическая промышленность</t>
  </si>
  <si>
    <t>770301001</t>
  </si>
  <si>
    <t>45286575000</t>
  </si>
  <si>
    <t>Управляющая организация</t>
  </si>
  <si>
    <t>781101001</t>
  </si>
  <si>
    <t>40285000000</t>
  </si>
  <si>
    <t>45286590000</t>
  </si>
  <si>
    <t>772201001</t>
  </si>
  <si>
    <t>45290590000</t>
  </si>
  <si>
    <t>770901001</t>
  </si>
  <si>
    <t>45286580000</t>
  </si>
  <si>
    <t>220401001</t>
  </si>
  <si>
    <t>01405000000</t>
  </si>
  <si>
    <t>24401370000</t>
  </si>
  <si>
    <t>771801001</t>
  </si>
  <si>
    <t>45263552000</t>
  </si>
  <si>
    <t>781601001</t>
  </si>
  <si>
    <t>Управляющая компания</t>
  </si>
  <si>
    <t>Ликвидатор</t>
  </si>
  <si>
    <t>Производство спецодежды</t>
  </si>
  <si>
    <t>Химическая промышленность</t>
  </si>
  <si>
    <t>770201001</t>
  </si>
  <si>
    <t>45286570000</t>
  </si>
  <si>
    <t>Автомобильная промышленность и железнодорожное машиностроение</t>
  </si>
  <si>
    <t>470301001</t>
  </si>
  <si>
    <t>502901001</t>
  </si>
  <si>
    <t>46446000000</t>
  </si>
  <si>
    <t>503401001</t>
  </si>
  <si>
    <t>502401001</t>
  </si>
  <si>
    <t>46439000000</t>
  </si>
  <si>
    <t>770101001</t>
  </si>
  <si>
    <t>45286555000</t>
  </si>
  <si>
    <t>Металлургия и материалы</t>
  </si>
  <si>
    <t>503101001</t>
  </si>
  <si>
    <t>521401001</t>
  </si>
  <si>
    <t>184101001</t>
  </si>
  <si>
    <t>94401365000</t>
  </si>
  <si>
    <t>644901001</t>
  </si>
  <si>
    <t>774301001</t>
  </si>
  <si>
    <t>781301001</t>
  </si>
  <si>
    <t>40288000000</t>
  </si>
  <si>
    <t>781001001</t>
  </si>
  <si>
    <t>40284000000</t>
  </si>
  <si>
    <t>402801001</t>
  </si>
  <si>
    <t>561401001</t>
  </si>
  <si>
    <t>780601001</t>
  </si>
  <si>
    <t>40278000000</t>
  </si>
  <si>
    <t>667801001</t>
  </si>
  <si>
    <t>65401368000</t>
  </si>
  <si>
    <t>784201001</t>
  </si>
  <si>
    <t>40298000000</t>
  </si>
  <si>
    <t>127 военный завод - Воронежский филиал АО "Воентелеком"</t>
  </si>
  <si>
    <t>127 военный завод - Воронежский филиал акционерного общества "Воентелеком"</t>
  </si>
  <si>
    <t>394052, г. Воронеж, Воронежская область, ул. Краснознамённая, д. 165а</t>
  </si>
  <si>
    <t>08179783</t>
  </si>
  <si>
    <t>Глазырин Юрий Алексеевич</t>
  </si>
  <si>
    <t>Директор филиала</t>
  </si>
  <si>
    <t>366443001</t>
  </si>
  <si>
    <t>236-05-05</t>
  </si>
  <si>
    <t>Основные виды деятельности: сервисное обслуживание и ремонт средств связи общевойскового назначения; сервисное обслуживание и ремонт техники радиоэлектронного подавления; сервисное обслуживание и ремонт шифровальной аппаратуры связи; комплексное оснащение объектов МО РФ (проект Цифровизация); ремонтные работы и техническое обслуживание ИТ-оборудования. Дополнительные услуги: услуги по механической обработки изделий, токарные, фрезерные, сварочные, лакокрасочные и другие работы; техническое обслуживание и ремонт АБШ (ГАЗ, УРАЛ, КАМАЗ, ЗИЛ, МТЛБ, БТР-80).</t>
  </si>
  <si>
    <t>Начальник</t>
  </si>
  <si>
    <t>45263588000</t>
  </si>
  <si>
    <t>771843001</t>
  </si>
  <si>
    <t>45263591000</t>
  </si>
  <si>
    <t>22 экспериментальный завод средств связи - Мытищинский филиал АО "Воентелеком"</t>
  </si>
  <si>
    <t>22 экспериментальный завод средств связи</t>
  </si>
  <si>
    <t>141001, г. Мытищи, Московская область, пер. Силикатный 1-й, д. 6</t>
  </si>
  <si>
    <t>07976023</t>
  </si>
  <si>
    <t>Щербаков Андрей Алексеевич</t>
  </si>
  <si>
    <t>502443001</t>
  </si>
  <si>
    <t>К сферам деятельности организации относится: сетевое оборудование и телекоммуникационное оборудование.</t>
  </si>
  <si>
    <t>504701001</t>
  </si>
  <si>
    <t>46483000000</t>
  </si>
  <si>
    <t>Ректор</t>
  </si>
  <si>
    <t>773101001</t>
  </si>
  <si>
    <t>45268569000</t>
  </si>
  <si>
    <t>502201001</t>
  </si>
  <si>
    <t>773001001</t>
  </si>
  <si>
    <t>45268554000</t>
  </si>
  <si>
    <t>АНО "Институт инженерной физики"</t>
  </si>
  <si>
    <t>1225000027108</t>
  </si>
  <si>
    <t>Автономная некоммерческая организация "Институт инженерной физики"</t>
  </si>
  <si>
    <t>5043075306</t>
  </si>
  <si>
    <t>142210, г. Серпухов, г.о. Серпухов, Московская область, Большой Ударный переулок, д. 1а, стр. 1</t>
  </si>
  <si>
    <t>58914325</t>
  </si>
  <si>
    <t>www.iifrf.ru</t>
  </si>
  <si>
    <t>Радиопромышленность</t>
  </si>
  <si>
    <t>Царьков Алексей Николаевич</t>
  </si>
  <si>
    <t>Президент</t>
  </si>
  <si>
    <t>504301001</t>
  </si>
  <si>
    <t>Выполняет научно-исследовательские, опытно-конструкторские работы, проводит исследования и разработки по приоритетным направлениям науки и техники: навигация и геодезическое обеспечение, военная медицина, физико-энергетические системы, прочностные исследования, автоматизированные системы управления и связи, информационная безопасность, защита информации, сертификация программных комплексов, робототехника и др.</t>
  </si>
  <si>
    <t>46470000000</t>
  </si>
  <si>
    <t>770501001</t>
  </si>
  <si>
    <t>45286560000</t>
  </si>
  <si>
    <t>772501001</t>
  </si>
  <si>
    <t>45296559000</t>
  </si>
  <si>
    <t>773501001</t>
  </si>
  <si>
    <t>45296561000</t>
  </si>
  <si>
    <t>Атомная промышленность</t>
  </si>
  <si>
    <t>80401375000</t>
  </si>
  <si>
    <t>771401001</t>
  </si>
  <si>
    <t>45277556000</t>
  </si>
  <si>
    <t>45263583000</t>
  </si>
  <si>
    <t>Исполнительный директор</t>
  </si>
  <si>
    <t>505401001</t>
  </si>
  <si>
    <t>Конкурсный управляющий</t>
  </si>
  <si>
    <t>132701001</t>
  </si>
  <si>
    <t>89401368000</t>
  </si>
  <si>
    <t>АО "103 арсенал"</t>
  </si>
  <si>
    <t>1091328002358</t>
  </si>
  <si>
    <t>Акционерное общество "103 арсенал"</t>
  </si>
  <si>
    <t>1328001381</t>
  </si>
  <si>
    <t>430004, г. Саранск, Республика Мордовия, ул. Мордовская, д. 35</t>
  </si>
  <si>
    <t>07667144</t>
  </si>
  <si>
    <t>103arsenal.ru</t>
  </si>
  <si>
    <t>Производство бронетанковой техники</t>
  </si>
  <si>
    <t>Холодов Дмитрий Юрьевич</t>
  </si>
  <si>
    <t>132801001</t>
  </si>
  <si>
    <t>479269</t>
  </si>
  <si>
    <t>Ремонт и модернизация командно-штабных машин, систем управления танкового вооружения, оптических, электронно-оптических и квантовых приборов. Техническое диагностирование и сервисное обслуживание техники и оборудования. Утилизация военной техники.  Изготовление мебели и оборудования для детских садов, школ, медицинских учреждений, кафе, баров и ресторанов,воинских частей, предприятий, офиса и города.</t>
  </si>
  <si>
    <t>89401366000</t>
  </si>
  <si>
    <t>1091838000935</t>
  </si>
  <si>
    <t>АО "136 ЦБПР"</t>
  </si>
  <si>
    <t>1838006108</t>
  </si>
  <si>
    <t>183801001</t>
  </si>
  <si>
    <t>АО "136 Центральная база производства и ремонта вооружения и средств радиационной, химической и биологической защиты"</t>
  </si>
  <si>
    <t>Акционерное общество "136 Центральная база производства и ремонта вооружения и средств радиационной, химической и биологической защиты"</t>
  </si>
  <si>
    <t>427953, г. Камбарка, Удмуртская Республика, Камбарский район, ул. В/б 136</t>
  </si>
  <si>
    <t>08204759</t>
  </si>
  <si>
    <t>http://www.baza136.ru/akcion/akcion.html</t>
  </si>
  <si>
    <t>Щекалев Евгений Сергеевич</t>
  </si>
  <si>
    <t>3-05-29</t>
  </si>
  <si>
    <t>Производство и ремонт вооружения и средств радиационной, химической и биологической защиты: авторазливочная станция АРС – 14км, многофункциональная машина АРС– 14к, авторазливочная станция АРС– 14к, комплект бортовых генераторов для авторазливочной станции АРС-14 БАГ АРС-14.авторазливочная станция АРС-14ПМ, транспорно-технологический контейнер (ТТК), бортовой комплект специальной обработки (БКСО), прибор радиационной и химической разведки "ПРХР" (изделие ГО-27).</t>
  </si>
  <si>
    <t>94220501000</t>
  </si>
  <si>
    <t>АО "15 арсенал Военно-Морского Флота"</t>
  </si>
  <si>
    <t>1104720002705</t>
  </si>
  <si>
    <t>АО "15 арсенал ВМФ"</t>
  </si>
  <si>
    <t>Акционерное общество "15 арсенал Военно-Морского Флота"</t>
  </si>
  <si>
    <t>4720033695</t>
  </si>
  <si>
    <t>188531, гп. Большая Ижора, Ломоносовский район, Ленинградская область, Приморское ш., д.14</t>
  </si>
  <si>
    <t>08486568</t>
  </si>
  <si>
    <t>Судостроительная промышленность</t>
  </si>
  <si>
    <t>Судостроение и судоремонт</t>
  </si>
  <si>
    <t>Адушкин Юрий Алексеевич</t>
  </si>
  <si>
    <t>472501001</t>
  </si>
  <si>
    <t>422-0244</t>
  </si>
  <si>
    <t>Ремонт, сервисное обслуживание и переснаряжения противолодочного оружия (торпед и минных комплексов), а также ремонт и обслуживания различных приборов, касающихся систем вооружения ВМФ. Утилизация боеприпасов.</t>
  </si>
  <si>
    <t>41230554000</t>
  </si>
  <si>
    <t>АО "15 Центральный автомобильный ремонтный завод"</t>
  </si>
  <si>
    <t>1095473005891</t>
  </si>
  <si>
    <t>АО "15 ЦАРЗ"</t>
  </si>
  <si>
    <t>Акционерное общество "15 Центральный автомобильный ремонтный завод"</t>
  </si>
  <si>
    <t>5408272659</t>
  </si>
  <si>
    <t>630056, г. Новосибирск, ул. Варшавская, д.1</t>
  </si>
  <si>
    <t>08429004</t>
  </si>
  <si>
    <t>http://www.carz15.ru/</t>
  </si>
  <si>
    <t>Смирнов Игорь Геннадьевич</t>
  </si>
  <si>
    <t>540801001</t>
  </si>
  <si>
    <t>345-19-27</t>
  </si>
  <si>
    <t>Ремонт, восстановление и модернизация автомобилей УРАЛ, КамАЗ всех модификаций, автомобилей УАЗ, КрАЗ, МТ-ЛБ, а также агрегатов и двигателей для автомобильной техники.</t>
  </si>
  <si>
    <t>50401384000</t>
  </si>
  <si>
    <t>АО "171 отдельное конструкторско-технологическое бюро"</t>
  </si>
  <si>
    <t>1095190006328</t>
  </si>
  <si>
    <t>АО "171 ОКТБ"</t>
  </si>
  <si>
    <t>Акционерное общество "171 отдельное конструкторско-технологическое бюро"</t>
  </si>
  <si>
    <t>5190904177</t>
  </si>
  <si>
    <t>183017, г. Мурманск, ул.Лобова, д.100</t>
  </si>
  <si>
    <t>07987222</t>
  </si>
  <si>
    <t>Кольнер Анатолий Викторович</t>
  </si>
  <si>
    <t>519001001</t>
  </si>
  <si>
    <t>221973</t>
  </si>
  <si>
    <t>Главной функцией Общества является разработка проектно-конструкторской, технологической, организационно-технической, нормативно-технической и проектной документации для ремонта, модернизации кораблей и судов, работ с радиоактивными веществами, разделки и утилизации подводных лодок, нового проектирования, модернизации, комплексного ремонта, утилизации радиоактивных материалов.</t>
  </si>
  <si>
    <t>47401000000</t>
  </si>
  <si>
    <t>АО "172 центральный автомобильный ремонтный завод"</t>
  </si>
  <si>
    <t>1023600005208</t>
  </si>
  <si>
    <t>АО "172 ЦАРЗ"</t>
  </si>
  <si>
    <t>Акционерное общество "172 центральный автомобильный ремонтный завод"</t>
  </si>
  <si>
    <t>3661047412</t>
  </si>
  <si>
    <t>394042, г. Воронеж, ул.Дмитрова, д.83</t>
  </si>
  <si>
    <t>08499985</t>
  </si>
  <si>
    <t>http://www.172carz.ru/</t>
  </si>
  <si>
    <t>Берсенев Андрей Александрович</t>
  </si>
  <si>
    <t>366101001</t>
  </si>
  <si>
    <t>246793</t>
  </si>
  <si>
    <t>Ремонт военной и гражданской техники, автомобильных узлов и агрегатов, а также утилизацией автомобилей, передвижных ремонтных мастерских, эвакуационных машин и двигателей.</t>
  </si>
  <si>
    <t>АО "176 специализированное конструкторско-технологическое бюро"</t>
  </si>
  <si>
    <t>1114725001995</t>
  </si>
  <si>
    <t>АО "176 СКТБ"</t>
  </si>
  <si>
    <t>Акционерное общество "176 специализированное конструкторско-технологическое бюро"</t>
  </si>
  <si>
    <t>4725481228</t>
  </si>
  <si>
    <t>188531, г.п. Большая Ижора, Ломоносовский район, Ленинградская область, шоссе Приморское, д. 14</t>
  </si>
  <si>
    <t>07799271</t>
  </si>
  <si>
    <t>Исаков Игорь Анатольевич</t>
  </si>
  <si>
    <t>Научные исследования и разработки в области естественных и технических наук.</t>
  </si>
  <si>
    <t>784301001</t>
  </si>
  <si>
    <t>40280501000</t>
  </si>
  <si>
    <t>АО "18 Специализированное конструкторско-технологическое бюро Военно-Морского Флота"</t>
  </si>
  <si>
    <t>1097847180650</t>
  </si>
  <si>
    <t>АО "18 СКТБ ВМФ"</t>
  </si>
  <si>
    <t>Акционерное общество "18 Специализированное конструкторско-технологическое бюро Военно-Морского Флота"</t>
  </si>
  <si>
    <t>7801497725</t>
  </si>
  <si>
    <t>199034, г. Санкт-Петербург, вн.тер.г. муниципальный округ № 7, линия 11-я В.О., д. 6-8, литера А, помещ. 22-Н</t>
  </si>
  <si>
    <t>08063715</t>
  </si>
  <si>
    <t>Лозко Нина Викторовна</t>
  </si>
  <si>
    <t>Временный генеральный директор</t>
  </si>
  <si>
    <t>780101001</t>
  </si>
  <si>
    <t>323-2101</t>
  </si>
  <si>
    <t>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</si>
  <si>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40263561000</t>
  </si>
  <si>
    <t>272301001</t>
  </si>
  <si>
    <t>АО "195 ремонтный завод ракетно-артиллерийского вооружения"</t>
  </si>
  <si>
    <t>1095110000292</t>
  </si>
  <si>
    <t>АО "195 РЗ РАВ"</t>
  </si>
  <si>
    <t>Акционерное общество "195 ремонтный завод ракетно-артиллерийского вооружения"</t>
  </si>
  <si>
    <t>5110002377</t>
  </si>
  <si>
    <t>184635, г. Росляково, г. Мурманск, Мурманская область, пос.Росляково-Южное</t>
  </si>
  <si>
    <t>07832519</t>
  </si>
  <si>
    <t>Кондратская Наталья Ивановна</t>
  </si>
  <si>
    <t>511001001</t>
  </si>
  <si>
    <t>432-31</t>
  </si>
  <si>
    <t>Техническое обслуживание ракетно-артиллерийского вооружения надводных кораблей и подводных лодок</t>
  </si>
  <si>
    <t>47530558000</t>
  </si>
  <si>
    <t>Рыбкин Вадим Владимирович</t>
  </si>
  <si>
    <t>280401001</t>
  </si>
  <si>
    <t>10410000000</t>
  </si>
  <si>
    <t>682901001</t>
  </si>
  <si>
    <t>68401373000</t>
  </si>
  <si>
    <t>45280572000</t>
  </si>
  <si>
    <t>АО "2462 Центральная база производства и ремонта вооружения и средств радиационной, химической и биологической защиты"</t>
  </si>
  <si>
    <t>1096952009340</t>
  </si>
  <si>
    <t>АО "2462 ЦБПР"</t>
  </si>
  <si>
    <t>Акционерное общество "2462 Центральная база производства и ремонта вооружения и средств радиационной, химической и биологической защиты"</t>
  </si>
  <si>
    <t>6952021502</t>
  </si>
  <si>
    <t>170003, г. Тверь, Петербургское ш., д.4, к.1</t>
  </si>
  <si>
    <t>07880470</t>
  </si>
  <si>
    <t>http://www.cbpr2462.ru/</t>
  </si>
  <si>
    <t>Богданов Сергей Анатольевич</t>
  </si>
  <si>
    <t>695201001</t>
  </si>
  <si>
    <t>555453</t>
  </si>
  <si>
    <t>Обеспечением военной безопасности. Производство прочих комплектующих и принадлежностей для автотранспортных средств. Производство оборудования специального назначения.</t>
  </si>
  <si>
    <t>28401365000</t>
  </si>
  <si>
    <t>772901001</t>
  </si>
  <si>
    <t>614101001</t>
  </si>
  <si>
    <t>60407000000</t>
  </si>
  <si>
    <t>251101001</t>
  </si>
  <si>
    <t>05423000000</t>
  </si>
  <si>
    <t>АО "261 ремонтный завод средств заправки и транспортирования горючего"</t>
  </si>
  <si>
    <t>1095321003260</t>
  </si>
  <si>
    <t>АО "261 ремонтный завод"</t>
  </si>
  <si>
    <t>Акционерное общество "261 ремонтный завод средств заправки и транспортирования горючего"</t>
  </si>
  <si>
    <t>5310015581</t>
  </si>
  <si>
    <t xml:space="preserve">173526, р.п. Панковка, Новгородский район, Новгородская область, </t>
  </si>
  <si>
    <t>07794931</t>
  </si>
  <si>
    <t>http://www.261zavod.ru/</t>
  </si>
  <si>
    <t>Денисова Марина Викторовна</t>
  </si>
  <si>
    <t>531001001</t>
  </si>
  <si>
    <t>79-96-92</t>
  </si>
  <si>
    <t>Ремонт топливозаправщиков, автоцистерн, насосных установок, автотопливомаслозаправщиков. Капитальный ремонт базовых шасси УРАЛ, КАМАЗ, КРАЗ, их узлов и агрегатов. Установка на шасси заказчика манипуляторов, лесовозных площадок, емкостей и другого специального оборудования.</t>
  </si>
  <si>
    <t>49225552000</t>
  </si>
  <si>
    <t>500101001</t>
  </si>
  <si>
    <t>46404000000</t>
  </si>
  <si>
    <t>590401001</t>
  </si>
  <si>
    <t>57401380000</t>
  </si>
  <si>
    <t>АО "44 ремонтный завод радиотехнического вооружения"</t>
  </si>
  <si>
    <t>1092537003789</t>
  </si>
  <si>
    <t>АО "44 РЗ РТВ"</t>
  </si>
  <si>
    <t>Акционерное общество "44 ремонтный завод радиотехнического вооружения"</t>
  </si>
  <si>
    <t>2537059796</t>
  </si>
  <si>
    <t>690080, г. Владивосток, Приморский край, ул. Басаргина, д. 20</t>
  </si>
  <si>
    <t>07841337</t>
  </si>
  <si>
    <t>Проворов Валерий Адольфович</t>
  </si>
  <si>
    <t>253701001</t>
  </si>
  <si>
    <t>465939</t>
  </si>
  <si>
    <t>АО "Гарнизон"</t>
  </si>
  <si>
    <t>Ремонт оборудования для воинских частей Восточного военного округа, включая системы связи и наблюдения для частей ПВО и Тихоокеанского флота.</t>
  </si>
  <si>
    <t>54013670000</t>
  </si>
  <si>
    <t>АО "Спецремонт"</t>
  </si>
  <si>
    <t>45277589000</t>
  </si>
  <si>
    <t>Промышленность транспортного и специального машиностроения</t>
  </si>
  <si>
    <t>46223554000</t>
  </si>
  <si>
    <t>503201001</t>
  </si>
  <si>
    <t>АО "51 центральный конструкторско-технологический институт судоремонта"</t>
  </si>
  <si>
    <t>1097847176822</t>
  </si>
  <si>
    <t>АО "51 ЦКТИС"</t>
  </si>
  <si>
    <t>Акционерное общество "51 центральный конструкторско-технологический институт судоремонта"</t>
  </si>
  <si>
    <t>7819310907</t>
  </si>
  <si>
    <t>198412, г. Санкт-Петербург, г.Ломоносов, ул.Михайловская, д.14</t>
  </si>
  <si>
    <t>07743313</t>
  </si>
  <si>
    <t>http://51cktis.ru/</t>
  </si>
  <si>
    <t>Муру Георгий Николаевич</t>
  </si>
  <si>
    <t>781901001</t>
  </si>
  <si>
    <t>423-1600</t>
  </si>
  <si>
    <t>Разработка документации по кораблям и судам Военно-Морского Флота, спроектированным отечественными ПКБ. Разработка документации по кораблям и судам Военно-Морского Флота, спроектированным иностранными ПКБ. Разработка документации на судовое оборудование, документации по нормированию труда, разработка стандартов.</t>
  </si>
  <si>
    <t>40290502000</t>
  </si>
  <si>
    <t>40263000000</t>
  </si>
  <si>
    <t>АО "5 арсенал"</t>
  </si>
  <si>
    <t>1092131000180</t>
  </si>
  <si>
    <t>Акционерное общество "5 арсенал"</t>
  </si>
  <si>
    <t>2122006437</t>
  </si>
  <si>
    <t>429820, г. Алатырь, Чувашская Республика-Чувашия, ул. Б.Хмельницкого, д. 45</t>
  </si>
  <si>
    <t>08368449</t>
  </si>
  <si>
    <t>http://ao5arsenal.com/</t>
  </si>
  <si>
    <t>Свинцов Юрий Александрович</t>
  </si>
  <si>
    <t>212201001</t>
  </si>
  <si>
    <t>227-12</t>
  </si>
  <si>
    <t>Ремонт и модернизация вооружения и военой техники. Утилизация вооружения и военой техники.  Техническое диагностирование и сервисное обслуживание вооружения. Оказание услуг гостиничного комплекса. Услуги: пескоструйная обработка металлических деталей;  гальванические покрытия металлических изделий (хромирование, оксидирование, фосфатирование, нанесение лакового покрытия на основе нигрозина и клея БФ); металлообработка (выполнение токарных и фрезерных работ); деревообработка (изготовление тары, ящиков, поддонов, сушка пиломатериала в сушильных камерах); изготовление поковок на кузнечном участке; услуги автокрана грузоподъемностью до 10т.; выполнение сварочных работ.</t>
  </si>
  <si>
    <t>97404000000</t>
  </si>
  <si>
    <t>Тихонов Владимир Иванович</t>
  </si>
  <si>
    <t>АО "60 арсенал"</t>
  </si>
  <si>
    <t>1104029000294</t>
  </si>
  <si>
    <t>Акционерное общество "60 арсенал"</t>
  </si>
  <si>
    <t>4029042561</t>
  </si>
  <si>
    <t>248032, г. Калуга, ул. Гвардейская, д. 21</t>
  </si>
  <si>
    <t>07874469</t>
  </si>
  <si>
    <t>http://60arsenal.ru/</t>
  </si>
  <si>
    <t>Костюнин Александр Валерьевич</t>
  </si>
  <si>
    <t>Внешний управляющий</t>
  </si>
  <si>
    <t>739005</t>
  </si>
  <si>
    <t>Cпециализируется на проведении капитального ремонта и технического обслуживания зенитно-ракетных комплексов «БУК», «КВАДРАТ», боевой машины 9АЗЗБМ2 (БМЗ), РЛС обнаружения П-19 «Дунай», капитального ремонта ГТД 9И56, 9И57, ДГ4М, 2ПВ8 различных серий, систем электропитания зенитно-ракетных комплексов.  Услуги: bзготовление рукавов высокого давления (РВД); изготовление трубопроводов; лазерная и механическая маркировка (гравировка); выполнение гальванических покрытий; металлообработка.</t>
  </si>
  <si>
    <t>29401370000</t>
  </si>
  <si>
    <t>АО "6 арсенал"</t>
  </si>
  <si>
    <t>1097627002428</t>
  </si>
  <si>
    <t>Акционерное общество "6 арсенал"</t>
  </si>
  <si>
    <t>7621008421</t>
  </si>
  <si>
    <t xml:space="preserve">152290, р.п. Бурмакино, Некрасовский район, Ярославская область, </t>
  </si>
  <si>
    <t>07893060</t>
  </si>
  <si>
    <t>Власов Николай Владимирович</t>
  </si>
  <si>
    <t>762101001</t>
  </si>
  <si>
    <t>541-87</t>
  </si>
  <si>
    <t>Обеспечение военной безопасности. Производство оружия и боеприпасов.</t>
  </si>
  <si>
    <t>78226554000</t>
  </si>
  <si>
    <t>760901001</t>
  </si>
  <si>
    <t>АО "75 арсенал"</t>
  </si>
  <si>
    <t>1105043000622</t>
  </si>
  <si>
    <t>Акционерное общество "75 арсенал"</t>
  </si>
  <si>
    <t>5043040350</t>
  </si>
  <si>
    <t>142204, г. Серпухов, Московская область, Московское ш.</t>
  </si>
  <si>
    <t>08214456</t>
  </si>
  <si>
    <t>http://75arsenal.ru/</t>
  </si>
  <si>
    <t>Лаптева Оксана Анатольевна</t>
  </si>
  <si>
    <t>76-08-15</t>
  </si>
  <si>
    <t>Ремонт и техническое обслуживание грузовых автомобилей и специальной коммунальной техники; ремонт и проверка приборов и средств измерений, гальванические работы, ремонт и сервисное обслуживание вооружения и военной техники.</t>
  </si>
  <si>
    <t>Тимофеев Олег Георгиевич</t>
  </si>
  <si>
    <t>780401001</t>
  </si>
  <si>
    <t>40273565000</t>
  </si>
  <si>
    <t>АО "780 Ремонтный завод технических средств кораблевождения"</t>
  </si>
  <si>
    <t>1097847180639</t>
  </si>
  <si>
    <t>АО "780 РЗ ТСК"</t>
  </si>
  <si>
    <t>Акционерное общество "780 Ремонтный завод технических средств кораблевождения"</t>
  </si>
  <si>
    <t>7819310946</t>
  </si>
  <si>
    <t>198412, г. Санкт-Петербург, г.Ломоносов, ул.Костылева, д.15</t>
  </si>
  <si>
    <t>08463811</t>
  </si>
  <si>
    <t>http://www.780zavod.ru/</t>
  </si>
  <si>
    <t>Морское приборостроение</t>
  </si>
  <si>
    <t>Оксентюк Роман Анатольевич</t>
  </si>
  <si>
    <t>415-99-39</t>
  </si>
  <si>
    <t>Ремонт технических средств кораблевождения, разработка и производство широкой номенклатуры средств навигационного оборудования, включающую в себя береговые знаки, морские буи, вехи, светооптические аппараты на светодиодах, источники питания, а также современную систему мониторинга их бесперебойного функционирования в реальном режиме времени. Услуги : Климатические испытания в барокамере, термостате, камере тепла, холода и влаги;  Механические испытания; Проверка средств измерений.</t>
  </si>
  <si>
    <t>753601001</t>
  </si>
  <si>
    <t>76401364000</t>
  </si>
  <si>
    <t>АО "78 центральная инженерная база"</t>
  </si>
  <si>
    <t>1026303066030</t>
  </si>
  <si>
    <t>Акционерное общество "78 центральная инженерная база"</t>
  </si>
  <si>
    <t>6325051400</t>
  </si>
  <si>
    <t>446024, г. Сызрань, Самарская область, ул.Карбышева, д.2</t>
  </si>
  <si>
    <t>07782268</t>
  </si>
  <si>
    <t>Нафиков Рубин Гранитович</t>
  </si>
  <si>
    <t>632501001</t>
  </si>
  <si>
    <t>994585</t>
  </si>
  <si>
    <t>Техническое обслуживание и ремонт прочих автотранспортных средств. Выполнение капитального ремонта всей народно-хозяйственной, автомобильной и инженерной техники: автокранов всех модификаций, гидроподъемников, скреперов, автогрейдеров, тракторов, грузовых автомобилей всех модификаций, автобусов и другой техники.</t>
  </si>
  <si>
    <t>36435000000</t>
  </si>
  <si>
    <t>672901001</t>
  </si>
  <si>
    <t>66401000000</t>
  </si>
  <si>
    <t>760401001</t>
  </si>
  <si>
    <t>78401387000</t>
  </si>
  <si>
    <t>526201001</t>
  </si>
  <si>
    <t>22401379000</t>
  </si>
  <si>
    <t>325701001</t>
  </si>
  <si>
    <t>15401370000</t>
  </si>
  <si>
    <t>775101001</t>
  </si>
  <si>
    <t>45000000000</t>
  </si>
  <si>
    <t>27401373000</t>
  </si>
  <si>
    <t>771601001</t>
  </si>
  <si>
    <t>АО "9 центральный автомобильный ремонтный завод"</t>
  </si>
  <si>
    <t>1026401977546</t>
  </si>
  <si>
    <t>АО "9 ЦАРЗ"</t>
  </si>
  <si>
    <t>Акционерное общество "9 центральный автомобильный ремонтный завод"</t>
  </si>
  <si>
    <t>6449054228</t>
  </si>
  <si>
    <t>413112, г. Энгельс, Саратовская область, пр-т Ф.Энгельса, стр.205</t>
  </si>
  <si>
    <t>08044391</t>
  </si>
  <si>
    <t>http://www.9carz.ru/</t>
  </si>
  <si>
    <t>562823</t>
  </si>
  <si>
    <t>Капитальный ремонт с модернизацией гусеничной и автомобильной техники,  техническому надзору гусеничных транспортеров-тягачей типа "МТ-ЛБ", гусеничных машин типа "ГМ".</t>
  </si>
  <si>
    <t>36401385000</t>
  </si>
  <si>
    <t>Судовое машиностроение</t>
  </si>
  <si>
    <t>40273000000</t>
  </si>
  <si>
    <t>780201001</t>
  </si>
  <si>
    <t>40265000000</t>
  </si>
  <si>
    <t>Фармацевтическая и медицинская промышленность</t>
  </si>
  <si>
    <t>АО "Авиаавтоматика" имени В.В. Тарасова"</t>
  </si>
  <si>
    <t>1024600949867</t>
  </si>
  <si>
    <t>АО "Авиаавтоматика" им. В.В. Тарасова"</t>
  </si>
  <si>
    <t>Акционерное общество "Авиаавтоматика" имени В.В. Тарасова"</t>
  </si>
  <si>
    <t>4629019412</t>
  </si>
  <si>
    <t>305040, г. Курск, ул.Запольная, д.47</t>
  </si>
  <si>
    <t>07501811</t>
  </si>
  <si>
    <t>www.aviaavtomatika.ru</t>
  </si>
  <si>
    <t>Авиаприборостроение</t>
  </si>
  <si>
    <t>Попов Александр Николаевич</t>
  </si>
  <si>
    <t>463201001</t>
  </si>
  <si>
    <t>Серийное производство авиационных систем и пилотажно-навигационных приборов для авиации. Техника авиационная гражданская: авиационное оборудование. Оборудование для ТЭК. Работы и услуги промышленного назначения. Продукция общемашиностроительного применения.</t>
  </si>
  <si>
    <t>38401365000</t>
  </si>
  <si>
    <t>45268562000</t>
  </si>
  <si>
    <t>504001001</t>
  </si>
  <si>
    <t>Научные исследования и разработки в области естественных и технических наук прочие</t>
  </si>
  <si>
    <t>22401362000</t>
  </si>
  <si>
    <t>АО "Авиакор-авиационный завод"</t>
  </si>
  <si>
    <t>1026300767899</t>
  </si>
  <si>
    <t>Акционерное общество "Авиакор-авиационный завод"</t>
  </si>
  <si>
    <t>6312040056</t>
  </si>
  <si>
    <t>443052, г. Самара, ул. Земеца, д. 32</t>
  </si>
  <si>
    <t>43908039</t>
  </si>
  <si>
    <t>http://www.aviacor.ru/</t>
  </si>
  <si>
    <t>Самолетостроение</t>
  </si>
  <si>
    <t>Гусев Алексей Викторович</t>
  </si>
  <si>
    <t>631201001</t>
  </si>
  <si>
    <t>920-45-52</t>
  </si>
  <si>
    <t>Техника авиационная гражданская: запасные части авиационных  агрегатов и двигателей. Услуги взлет-посадки на аэродром; базирование воздушных судов и прочие авиационные работы. Работы и услуги промышленного назначения.</t>
  </si>
  <si>
    <t>36401368000</t>
  </si>
  <si>
    <t>615401001</t>
  </si>
  <si>
    <t>60437000000</t>
  </si>
  <si>
    <t>46425000000</t>
  </si>
  <si>
    <t>АО "Авиаприбор-РА"</t>
  </si>
  <si>
    <t>1087746350230</t>
  </si>
  <si>
    <t>Акционерное общество "Авиаприбор-РА"</t>
  </si>
  <si>
    <t>7730579224</t>
  </si>
  <si>
    <t>121170, г. Москва, вн.тер.г. муниципальный округ Дорогомилово, пр-кт Кутузовский, д. 36, стр. 3, помещ.2/2</t>
  </si>
  <si>
    <t>85652282</t>
  </si>
  <si>
    <t>Юшков Алексей Владимирович</t>
  </si>
  <si>
    <t>Техника авиационная гражданская: авиационное оборудование.</t>
  </si>
  <si>
    <t>АО "Авиаремонт"</t>
  </si>
  <si>
    <t>1097746264252</t>
  </si>
  <si>
    <t>Акционерное общество "Авиаремонт"</t>
  </si>
  <si>
    <t>7704726240</t>
  </si>
  <si>
    <t>119021, г. Москва, вн.тер.г. муниципальный округ Хамовники, ул Россолимо, д. 17, стр. 2, этаж/пом. 4/V, ком. 11-28</t>
  </si>
  <si>
    <t>61702093</t>
  </si>
  <si>
    <t>http://www.aviaremont.ru/</t>
  </si>
  <si>
    <t>Баков Альберт Владимирович</t>
  </si>
  <si>
    <t>911-69-02</t>
  </si>
  <si>
    <t>Выполняет работы по ремонту, модернизации, гарантийному и сервисному обслуживанию, утилизации авиационной техники, средств наземного обеспечения полетов авиации, вооружения и военной техники ПВО.</t>
  </si>
  <si>
    <t>АО "121 Авиационный ремонтный завод"</t>
  </si>
  <si>
    <t>1075032007544</t>
  </si>
  <si>
    <t>АО "121 АРЗ"</t>
  </si>
  <si>
    <t>Акционерное общество "121 Авиационный ремонтный завод"</t>
  </si>
  <si>
    <t>5032168904</t>
  </si>
  <si>
    <t>143079, г. Старый городок, Одинцовский район, Московская область, ул. Почтовая, д. 10</t>
  </si>
  <si>
    <t>07676025</t>
  </si>
  <si>
    <t>http://121arz.ru/</t>
  </si>
  <si>
    <t>Ерёмин Юрий Николаевич</t>
  </si>
  <si>
    <t>Управляющий директор</t>
  </si>
  <si>
    <t>677-9556</t>
  </si>
  <si>
    <t>Ремонт и сервисное обслуживание самолетов типа Су-27 и МиГ-29 всех модификаций; ремонт  с модернизацией самолетов Су-25; Су-25СМ; ремонт и сервисное обслуживание авиационных двигателей РД-33, АЛ-31Ф;вспомогательных силовых установок АИ-9, АИ-9В и газотурбинных двигателей ГТДЭ-117 (-1); агрегатов и систем планера самолета, включая КСА-2, КСА-3 и ВКА-99; ремонт авиационного оборудования, радиоэлектронного оборудования и авиационного вооружения самолетов, обслуживаемых на предприятии; ремонт комплектующих изделий самолетов МиГ-29, Су-27УБ и Су-30; ремонт агрегатов и систем топливорегулирующей аппаратуры и электронной автоматики авиационных двигателей. Услуги: лазерная резка и гидроабразивная резка; нанесение различных износостойких, коррозионностойких, теплозащитных порошковых покрытий; металлообработка; гальваника.</t>
  </si>
  <si>
    <t>46241849000</t>
  </si>
  <si>
    <t>АО "123 Авиационный ремонтный завод"</t>
  </si>
  <si>
    <t>1065332010809</t>
  </si>
  <si>
    <t>АО "123 АРЗ"</t>
  </si>
  <si>
    <t>Акционерное общество "123 Авиационный ремонтный завод"</t>
  </si>
  <si>
    <t>5322010620</t>
  </si>
  <si>
    <t>175207, г. Старая Русса, Новгородская область, мкр Городок</t>
  </si>
  <si>
    <t>08539715</t>
  </si>
  <si>
    <t>http://www.avia.novgorod.com/</t>
  </si>
  <si>
    <t>Сахаров Андрей Леонидович</t>
  </si>
  <si>
    <t>532201001</t>
  </si>
  <si>
    <t>3-68-00</t>
  </si>
  <si>
    <t>Ремонт, модернизация и техническое обслуживание авиационной техники военного и гражданского назначения: судов типа ИЛ-76, ИЛ-78, Л-410 и их комплектующих изделий; ремонт двигателей Д-30КП/КП2, АИ-20, ремонт вспомогательных силовых установок ТГ-16 и ТГ-16М; переоборудование самолетов ИЛ-76 для целей гражданской авиации; переоборудование самолетов Л-410 в вариант «салон»; покраску самолетов различных типов, переоборудование двигателей АИ-20 в наземный вариант для работы в составе передвижных автономных электростанций, капитальный ремонт двигателей АИ-20 ДКН, ДМН, ДКЭ, ДМЭ, работающих в составе электростанций ПАЭС-2500 как с газовой, так и с жидкостной системами питания; капитальный ремонт и модернизацию ПАЭС-2500.</t>
  </si>
  <si>
    <t>49413000000</t>
  </si>
  <si>
    <t>АО "170 ремонтный завод средств обеспечения полетов"</t>
  </si>
  <si>
    <t>1095262004771</t>
  </si>
  <si>
    <t>АО "170 РЗ СОП"</t>
  </si>
  <si>
    <t>Акционерное общество "170 ремонтный завод средств обеспечения полетов"</t>
  </si>
  <si>
    <t>5262240714</t>
  </si>
  <si>
    <t>603104, г. Нижний Новгород, ул. Медицинская, д. 2</t>
  </si>
  <si>
    <t>08208757</t>
  </si>
  <si>
    <t>Кашапов Айдар Асгатович</t>
  </si>
  <si>
    <t>465-19-78</t>
  </si>
  <si>
    <t>Комплексный и капитальный ремонт средств обеспечения полетов общего применения. Специализация общества газодобывающие и газозарядные станции, средств кондиционирования воздуха летательных аппаратов, установки и проверки гидросистем и подвижных электроагрегатов.</t>
  </si>
  <si>
    <t>АО "20 Авиационный ремонтный завод"</t>
  </si>
  <si>
    <t>1079847022496</t>
  </si>
  <si>
    <t>АО "20 АРЗ"</t>
  </si>
  <si>
    <t>Акционерное общество "20 Авиационный ремонтный завод"</t>
  </si>
  <si>
    <t>7820309254</t>
  </si>
  <si>
    <t>196603, г. Пушкин, г. Санкт-Петербург, Гатчинское шоссе, до 11</t>
  </si>
  <si>
    <t>08103610</t>
  </si>
  <si>
    <t>20arz.com</t>
  </si>
  <si>
    <t>Комбай Виталий Эдуардович</t>
  </si>
  <si>
    <t>782001001</t>
  </si>
  <si>
    <t>677-84-85</t>
  </si>
  <si>
    <t>Ремонт авиационной техники для нужд Министерства обороны и для гражданской авиации. Ремонт всей линейки самолетов ИЛ-18, самолеты СУ-24, СУ-27, а также компонентов и комплексов бортового оборудования вертолетов КА-32, колонок несущих винтов Д2Б-2000-0/Б, рулевых систем РС-60.</t>
  </si>
  <si>
    <t>40294501000</t>
  </si>
  <si>
    <t>АО "275 Авиационный ремонтный завод"</t>
  </si>
  <si>
    <t>1072311001003</t>
  </si>
  <si>
    <t>АО "275 АРЗ"</t>
  </si>
  <si>
    <t>Акционерное общество "275 Авиационный ремонтный завод"</t>
  </si>
  <si>
    <t>2311096404</t>
  </si>
  <si>
    <t>350090, г. Краснодар, ул. Дзержинского, 141</t>
  </si>
  <si>
    <t>08392100</t>
  </si>
  <si>
    <t>http://www.275arz.ru/</t>
  </si>
  <si>
    <t>Смусь Евгений Иванович</t>
  </si>
  <si>
    <t>231101001</t>
  </si>
  <si>
    <t>224-84-30</t>
  </si>
  <si>
    <t>Капитальный ремонт самолетов: МиГ-29 всех модификаций; самолетов Су-27 всех модификаций. Ремонт и демилитаризация двухместных учебно-тренировочных реактивных самолетов Л-39 чешского производства, предназначенных для обучения летного состава. Капитальный ремонт самолетов : МиГ-21УМ, МиГ-21УС; МиГ-23 всех модификаций. Организация перевозок самолетов летным эшелоном, в ремонт на АРЗ и обратно к Заказчику. Комплексная проверка сложных авиационных комплексов: радиолокационных прицельных комплексов; оптико-локационных станций; пилотажно-навигационных комплексов и т.д.</t>
  </si>
  <si>
    <t>03401370000</t>
  </si>
  <si>
    <t>АО "308 Авиационный ремонтный завод"</t>
  </si>
  <si>
    <t>1073702031754</t>
  </si>
  <si>
    <t>АО "308 АРЗ"</t>
  </si>
  <si>
    <t>Акционерное общество "308 Авиационный ремонтный завод"</t>
  </si>
  <si>
    <t>3702530967</t>
  </si>
  <si>
    <t>153035, г. Иваново, ул.Лежневская, д.118-В</t>
  </si>
  <si>
    <t>08439630</t>
  </si>
  <si>
    <t>http://www.308arf.ru/</t>
  </si>
  <si>
    <t>Федяев Вадим Станиславович</t>
  </si>
  <si>
    <t>370201001</t>
  </si>
  <si>
    <t>23-40-26</t>
  </si>
  <si>
    <t>Ремонт более 10 типов самолётов и их модификаций: АН-2, АН-22, АН-24, АН-26, АН-30, АН-32, АН-72, АН-72П, АН-74. Ремонт и обслуживание авиационной аппаратуры:  ВИСП-75, П-503Б, П-504Н, Р-844, Р-997, Р-853, Р-845, ЛА МК-9.12, МК-Т.10.</t>
  </si>
  <si>
    <t>АО "31 завод авиационного технологического оборудования"</t>
  </si>
  <si>
    <t>1066150028955</t>
  </si>
  <si>
    <t>АО "31 ЗАТО"</t>
  </si>
  <si>
    <t>Акционерное общество "31 завод авиационного технологического оборудования"</t>
  </si>
  <si>
    <t>6150052190</t>
  </si>
  <si>
    <t>346414, г. Новочеркасск, Ростовская область, ул.Макаренко, д.22</t>
  </si>
  <si>
    <t>08502238</t>
  </si>
  <si>
    <t>http://31zato.ru/</t>
  </si>
  <si>
    <t>Данилов Валерий Викторович</t>
  </si>
  <si>
    <t>615001001</t>
  </si>
  <si>
    <t>270-5-95</t>
  </si>
  <si>
    <t>Проектирование и изготовление специального технологического оборудования для ремонта и испытания авиационной техники, а также средств наземного обеспечения.</t>
  </si>
  <si>
    <t>60427000000</t>
  </si>
  <si>
    <t>АО "325 Авиационный ремонтный завод"</t>
  </si>
  <si>
    <t>1066154102960</t>
  </si>
  <si>
    <t>АО "325 АРЗ"</t>
  </si>
  <si>
    <t>Акционерное общество "325 Авиационный ремонтный завод"</t>
  </si>
  <si>
    <t>6154105808</t>
  </si>
  <si>
    <t>347916, г. Таганрог, Ростовская область, ул.Циолковского, д.42</t>
  </si>
  <si>
    <t>08510657</t>
  </si>
  <si>
    <t>http://www.325arz.ru/</t>
  </si>
  <si>
    <t>Занорин Сергей Михайлович</t>
  </si>
  <si>
    <t>33-45-74</t>
  </si>
  <si>
    <t>Ввосстановление и изготовления деталей ремонтируемой АТ, весь спектр технологий неразрушающего контроля состояния деталей и элементной базы. Капитальный ремонт самолетов АН-12. Демилитаризация АТ, в том числе переоборудование спецсамолетов АН-12БКПП(С) в транспортный вариант, одновременно с переоборудованием выполняется бюллетень № 443-ДМ "Установка подпольных топливных баков". Выполняется комплекс бюллетеней по доработке силовой конструкции планера самолетов АН-12. Выполняется комплекс работ по доработке силовых элементов конструкции планера.</t>
  </si>
  <si>
    <t>АО "32 ремонтный завод средств обеспечения полетов"</t>
  </si>
  <si>
    <t>1092510000120</t>
  </si>
  <si>
    <t>АО "32 РЗ СОП"</t>
  </si>
  <si>
    <t>Акционерное общество "32 ремонтный завод средств обеспечения полетов"</t>
  </si>
  <si>
    <t>2510012328</t>
  </si>
  <si>
    <t>692243, г. Спасск-Дальний, Приморский край, ул.Госпитальная, д.10</t>
  </si>
  <si>
    <t>07839197</t>
  </si>
  <si>
    <t>http://www.32rzsop.ru/index.html</t>
  </si>
  <si>
    <t>Форафонов Александр Николаевич</t>
  </si>
  <si>
    <t>251001001</t>
  </si>
  <si>
    <t>2-40-21, 2-40-33</t>
  </si>
  <si>
    <t>Комплексный ремонт: автомобильных и стационарных средств энергообеспечения; средств обеспечения летательных аппаратов специальными газами; средств подогрева и кондиционирования воздуха, средств гидравлики;  средств проверки гидросистем летательных аппаратов; средств уборки и содержания аэродромов;  инженерной техники; автомобильных шасси УАЗ, ГАЗ, ЗИЛ, КАМАЗ, УРАЛ, КРАЗ, МАЗ всех модификаций. Капитальный ремонт двигателей ЗИЛ, ГАЗ, ЗМЗ, УМЗ, ЯМЗ, КАМАЗ, а также тракторных двигателей.</t>
  </si>
  <si>
    <t>05420000000</t>
  </si>
  <si>
    <t>АО "360 Авиационный ремонтный завод"</t>
  </si>
  <si>
    <t>1076229003124</t>
  </si>
  <si>
    <t>АО "360 АРЗ"</t>
  </si>
  <si>
    <t>Акционерное общество "360 Авиационный ремонтный завод"</t>
  </si>
  <si>
    <t>6229059220</t>
  </si>
  <si>
    <t>390015, г. Рязань, ул.Забайкальская, д. 13В</t>
  </si>
  <si>
    <t>08028630</t>
  </si>
  <si>
    <t>http://www.360arz.ru/old.html</t>
  </si>
  <si>
    <t>Головастов Сергей Викторович</t>
  </si>
  <si>
    <t>622901001</t>
  </si>
  <si>
    <t>33-5606</t>
  </si>
  <si>
    <t>Ремонт и регламентные работы: транспортных самолётов Ил-76М(МД);  заправщиков Ил-78; гражданских транспортных самолётов Ил-76Т(ТД); самолётов Ту-22М3, Ту-95МС. Ремонт унифицированных подвесных агрегатов заправки топливом. Ремонт комплектующих изделий и агрегатов ; выполнение доработок авиационной техники по бюллетеням промышленности; изготовление широкого ассортимента резиновых технических деталей, использующихся для ремонта авиационной техники для нужд своего производства, сторонних заказчиков; выполнение работ по переоборудованию и модернизации авиационной техники; окраска акриловыми и полиуретановыми эмалями ; техническое освидетельствование баллонов, устанавливаемых на летательных аппаратах, и баллонов промышленного назначения; ремонт и поверка средств измерений общего и специального назначения; утилизация самолетов, их составных частей, систем, оборудования и средств наземного обеспечения, авиационных двигателей и их комплектующих.</t>
  </si>
  <si>
    <t>61401370000</t>
  </si>
  <si>
    <t>АО "514 Авиационный ремонтный завод"</t>
  </si>
  <si>
    <t>1076914001141</t>
  </si>
  <si>
    <t>АО "514 АРЗ"</t>
  </si>
  <si>
    <t>Акционерное общество "514 Авиационный ремонтный завод"</t>
  </si>
  <si>
    <t>6914013187</t>
  </si>
  <si>
    <t>172383, г. Ржев, Тверская область, ул. Челюскинцев, д. 121</t>
  </si>
  <si>
    <t>08259507</t>
  </si>
  <si>
    <t>http://arz514.ru/</t>
  </si>
  <si>
    <t>Бурмистров Андрей Викторович</t>
  </si>
  <si>
    <t>691401001</t>
  </si>
  <si>
    <t>6-02-01</t>
  </si>
  <si>
    <t>Ремонт и модернизация самолетов военной авиации. В соответствии с государственным оборонным заказом, предприятие осуществляет ремонт и модернизацию самолетов МиГ-31, Су-24 , МиГ-29 российских ВВС, их комплектующих и съёмного оборудования.</t>
  </si>
  <si>
    <t>28445000000</t>
  </si>
  <si>
    <t>АО "680 Авиационный ремонтный завод"</t>
  </si>
  <si>
    <t>1062804008596</t>
  </si>
  <si>
    <t>АО "680 АРЗ"</t>
  </si>
  <si>
    <t>Акционерное общество "680 Авиационный ремонтный завод"</t>
  </si>
  <si>
    <t>2804012458</t>
  </si>
  <si>
    <t>676859, г. Белогорск, Амурская область, ул.Базарная, 2А</t>
  </si>
  <si>
    <t>07953909</t>
  </si>
  <si>
    <t>Слепков Виктор Николаевич</t>
  </si>
  <si>
    <t>5-42-00</t>
  </si>
  <si>
    <t>Сервисное обслуживание наземных средств связи и радиотехнического оборудования.</t>
  </si>
  <si>
    <t>АО "720 ремонтный завод средств обеспечения полетов"</t>
  </si>
  <si>
    <t>1096725000701</t>
  </si>
  <si>
    <t>АО "720 РЗ СОП"</t>
  </si>
  <si>
    <t>Акционерное общество "720 ремонтный завод средств обеспечения полетов"</t>
  </si>
  <si>
    <t>6725015051</t>
  </si>
  <si>
    <t>216507, г. Рославль, Смоленская область, ул. Красноармейская, д.6</t>
  </si>
  <si>
    <t>08118758</t>
  </si>
  <si>
    <t>http://720rz.ru/</t>
  </si>
  <si>
    <t>672501001</t>
  </si>
  <si>
    <t>6-70-08</t>
  </si>
  <si>
    <t>Производит капитальный ремонт автомобилей КамаЗ, ЗиЛ, УРАЛ и двигателей типа Д6 (Д12). Производство резинотехнических изделий и ПЭВД для автомобилей КамаЗ, ЗиЛ, УРАЛ .</t>
  </si>
  <si>
    <t>66236501000</t>
  </si>
  <si>
    <t>АО "Волгоградский завод радиотехнического оборудования"</t>
  </si>
  <si>
    <t>1063443054168</t>
  </si>
  <si>
    <t>АО "ВЗРТО"</t>
  </si>
  <si>
    <t>Акционерное общество "Волгоградский завод радиотехнического оборудования"</t>
  </si>
  <si>
    <t>3443073324</t>
  </si>
  <si>
    <t>400010, г. Волгоград, ул. Новодвинская, 60</t>
  </si>
  <si>
    <t>08110372</t>
  </si>
  <si>
    <t>http://vzrto.ru/</t>
  </si>
  <si>
    <t>Бойко Владимир Владимирович</t>
  </si>
  <si>
    <t>344301001</t>
  </si>
  <si>
    <t>36-73-10</t>
  </si>
  <si>
    <t>Ремонт электронного и оптического оборудования: радиотехнические системы ближней навигации; посадочные радиомаячные группы; радиолокационные системы посадки; приводные автоматизированные радиостанции; выносные индикаторы системы посадки; оборудование системы посадки ; аэродромные радиостанции;  МВ, ДМВ радиостанции и радиоприемники; автоматизированные пеленгаторы; выносные индикаторы кругового обзора; магнитофоны самолетные и магнитофоны наземные; аэродромные огни посадочные импульсные; cтартовые командные пункты. Ремонт и проверка средств измерений:амперметров, вольтметров, генераторов импульсов и т.д.</t>
  </si>
  <si>
    <t>18401365000</t>
  </si>
  <si>
    <t>АО "322 Авиационный ремонтный завод"</t>
  </si>
  <si>
    <t>1072511004884</t>
  </si>
  <si>
    <t>АО "322 АРЗ"</t>
  </si>
  <si>
    <t>Акционерное общество "322 Авиационный ремонтный завод"</t>
  </si>
  <si>
    <t>2511055959</t>
  </si>
  <si>
    <t>692557, с. Воздвиженка, Уссурийский район, Приморский край, ул.Жуковского, 5</t>
  </si>
  <si>
    <t>08347217</t>
  </si>
  <si>
    <t>322арз.рф</t>
  </si>
  <si>
    <t>Шпаков Александр Викторович</t>
  </si>
  <si>
    <t>39-92-22, 8 (924) 322-01-55</t>
  </si>
  <si>
    <t>Ремонт авиационной техники 3-го и 4-го поколения: самолетов Су-24 (МР),Су-17 (Су-22), Су-25 (УБ), Су-27 (УБ), вертолетов Ми-8,Ка-27ПС (ПЛ), Ка-29,Ка-32,  ремонт легкомоторной авиационной техники, таких машин, как Ан-2 и Як-52. Производится: выполнение оперативных и периодических форм технического обслуживания ремонтируемых типов самолетов, а также вертолетов Ка-32, Ми-8, Ми-14; техническое освидетельствование баллонов, общего назначения и баллонов летательных аппаратов; изготовление резино-технических изделий широкого ассортимента; выполнение всех видов гальванических работ; проверку и ремонт средств измерений.</t>
  </si>
  <si>
    <t>45277571000</t>
  </si>
  <si>
    <t>501701001</t>
  </si>
  <si>
    <t>770801001</t>
  </si>
  <si>
    <t>45286565000</t>
  </si>
  <si>
    <t>АО "Авиационная сервисная компания"</t>
  </si>
  <si>
    <t>1087746709423</t>
  </si>
  <si>
    <t>АО "АСК"</t>
  </si>
  <si>
    <t>Акционерное общество "Авиационная сервисная компания"</t>
  </si>
  <si>
    <t>7731595540</t>
  </si>
  <si>
    <t>121357, г. Москва, ул. Верейская, д.39</t>
  </si>
  <si>
    <t>86464950</t>
  </si>
  <si>
    <t>Павлов Андрей Александрович</t>
  </si>
  <si>
    <t>Авиационное и аэродромное оборудование.</t>
  </si>
  <si>
    <t>ПАО "Объединенная авиастроительная корпорация"</t>
  </si>
  <si>
    <t>45277598000</t>
  </si>
  <si>
    <t>45277586000</t>
  </si>
  <si>
    <t>Булгаков Сергей Леонидович</t>
  </si>
  <si>
    <t>502701001</t>
  </si>
  <si>
    <t>46448571000</t>
  </si>
  <si>
    <t>781401001</t>
  </si>
  <si>
    <t>40270000000</t>
  </si>
  <si>
    <t>08401365000</t>
  </si>
  <si>
    <t>52401376000</t>
  </si>
  <si>
    <t>40284562000</t>
  </si>
  <si>
    <t>420501001</t>
  </si>
  <si>
    <t>32401362000</t>
  </si>
  <si>
    <t>36401388000</t>
  </si>
  <si>
    <t>33401364000</t>
  </si>
  <si>
    <t>526301001</t>
  </si>
  <si>
    <t>22401382000</t>
  </si>
  <si>
    <t>771701001</t>
  </si>
  <si>
    <t>45280552000</t>
  </si>
  <si>
    <t>АО "Автомобильный завод "УРАЛ"</t>
  </si>
  <si>
    <t>1027400870826</t>
  </si>
  <si>
    <t>АО "АЗ "УРАЛ"</t>
  </si>
  <si>
    <t>Акционерное общество "Автомобильный завод "УРАЛ"</t>
  </si>
  <si>
    <t>7415029289</t>
  </si>
  <si>
    <t>456304, г. Миасс, Челябинская область, Автозаводцев пр-т, д.1</t>
  </si>
  <si>
    <t>51495473</t>
  </si>
  <si>
    <t>http://www.uralaz.ru/company/</t>
  </si>
  <si>
    <t>Яковлев Павел Александрович</t>
  </si>
  <si>
    <t>741501001</t>
  </si>
  <si>
    <t>Производство и ремонт грузовых автомобилей: бортовые автомобили (УРАЛ NEXT 43206-5111-71, 4320-5911-72, 4320-5911-74, Урал-М 4320-3971-80, 4320-3171-80, 532362-0111-70, Урал 4320, 43206-0111-71, 4320-0111-73, УРАЛ-CNG 4320-3971-16); cедельные тягачи (УРАЛ NEXT  44202-5311-74, Урал-М 44202-3511-82,  Урал 6370, Урал 9593, УРАЛ NEXT 6х4 7470-5511-010; вахтовые автобусы (УРАЛ NEXT 32552-5020-73, 32551-5013-73, Урал-М 32552-3020-79, 3255-3013-79, Урал 4320 32551-0013-61,УРАЛ-CNG 32551-5113-71); самосвалы (УРАЛ NEXT  55571-5121-74, Урал-М 55571-3121-80,Урал 4320, 55571-0121-60, УРАЛ-CNG 55571-3521-16, 63701К-3921,  УРАЛ NEXT 6х4 73945-5121-01).</t>
  </si>
  <si>
    <t>75442000000</t>
  </si>
  <si>
    <t>92430000000</t>
  </si>
  <si>
    <t>58401000000</t>
  </si>
  <si>
    <t>390601001</t>
  </si>
  <si>
    <t>28430000000</t>
  </si>
  <si>
    <t>771001001</t>
  </si>
  <si>
    <t>45286585000</t>
  </si>
  <si>
    <t>АО "Агрегат"</t>
  </si>
  <si>
    <t>1026301505603</t>
  </si>
  <si>
    <t>Акционерное общество "Агрегат"</t>
  </si>
  <si>
    <t>6318103898</t>
  </si>
  <si>
    <t>443022, г. Самара, ш.Заводское, д.3</t>
  </si>
  <si>
    <t>07549717</t>
  </si>
  <si>
    <t>http://www.agregat63.ru/</t>
  </si>
  <si>
    <t>Авиаагрегатостроение</t>
  </si>
  <si>
    <t>Питьев Денис Олегович</t>
  </si>
  <si>
    <t>Временно исполняющий обязанности генерального директора</t>
  </si>
  <si>
    <t>631801001</t>
  </si>
  <si>
    <t>955-04-58</t>
  </si>
  <si>
    <t>Агрегаты авиационно-технического назначения: регуляторы давления, расхода жидкостей и газов летательных аппаратов, дозаторы, дроссели, распределители потока жидкостей и газов, редукторы гидравлические, газовые; агрегаты и устройства. Продукция общемашиностроительного применения.</t>
  </si>
  <si>
    <t>36401000000</t>
  </si>
  <si>
    <t>770601001</t>
  </si>
  <si>
    <t>45286596000</t>
  </si>
  <si>
    <t>45293554000</t>
  </si>
  <si>
    <t>614001001</t>
  </si>
  <si>
    <t>60404000000</t>
  </si>
  <si>
    <t>Судоремонтные работы на гражданских судах. Работы и услуги промышленного назначения.</t>
  </si>
  <si>
    <t>03411000000</t>
  </si>
  <si>
    <t>166001001</t>
  </si>
  <si>
    <t>92401385000</t>
  </si>
  <si>
    <t>773601001</t>
  </si>
  <si>
    <t>45293558000</t>
  </si>
  <si>
    <t>АО "Аквамарин"</t>
  </si>
  <si>
    <t>1027810296326</t>
  </si>
  <si>
    <t>Акционерное общество "Аквамарин"</t>
  </si>
  <si>
    <t>7812013743</t>
  </si>
  <si>
    <t>198097, г. Санкт-Петербург, ул. Баррикадная, д.17, лит. А</t>
  </si>
  <si>
    <t>13174428</t>
  </si>
  <si>
    <t>www.aquamarin.ru</t>
  </si>
  <si>
    <t>Мельницкий Борис Андреевич</t>
  </si>
  <si>
    <t>780501001</t>
  </si>
  <si>
    <t>Эксклюзивный импортер морского оборудования MASTERVOLT на территории РФ. Дистрибьютор компании Max Power - французского производителя высококачественных подруливающих устройств всех типов, дистрибьютором компании Blue Sea Systems (электромонтажные изделия, прерыватели тока и щиты), и дилером таких компаний, как Lecomble &amp; Schmitt (комплекты гидравлических систем рулевого управления), Ratio Electric (береговое питание), Vetus (широкий спектр морского оборудования) и Exide Technologies (аккумуляторные батареи).</t>
  </si>
  <si>
    <t>40276565000</t>
  </si>
  <si>
    <t>АО "Аккумуляторная компания "Ригель"</t>
  </si>
  <si>
    <t>1027806869991</t>
  </si>
  <si>
    <t>АО "АК "Ригель"</t>
  </si>
  <si>
    <t>Акционерное общество "Аккумуляторная компания "Ригель"</t>
  </si>
  <si>
    <t>7813054118</t>
  </si>
  <si>
    <t>197376, г. Санкт-Петербург, ул.Профессора Попова, д.38</t>
  </si>
  <si>
    <t>20503890</t>
  </si>
  <si>
    <t>www.rigel.ru</t>
  </si>
  <si>
    <t>Семенов Михаил Владленович</t>
  </si>
  <si>
    <t>Производство и разработка литий-ионных аккумуляторов и батарей, изготовление опытных образцов изделий по ОКР.</t>
  </si>
  <si>
    <t>40288566000</t>
  </si>
  <si>
    <t>36404000000</t>
  </si>
  <si>
    <t>772301001</t>
  </si>
  <si>
    <t>45290582000</t>
  </si>
  <si>
    <t>АО "Акционерная Компания "Омскагрегат"</t>
  </si>
  <si>
    <t>1025500744367</t>
  </si>
  <si>
    <t>АО "АК "Омскагрегат"</t>
  </si>
  <si>
    <t>Акционерное общество "Акционерная Компания "Омскагрегат"</t>
  </si>
  <si>
    <t>5503067547</t>
  </si>
  <si>
    <t>644007, г. Омск, ул. Герцена, д.8</t>
  </si>
  <si>
    <t>23806834</t>
  </si>
  <si>
    <t>Козлов Александр Александрович</t>
  </si>
  <si>
    <t>550301001</t>
  </si>
  <si>
    <t>Контрактное производство радиоэлектроники; изготовление инструмента и оснастки, в том числе для авиастроения по КД.</t>
  </si>
  <si>
    <t>52401382000</t>
  </si>
  <si>
    <t>АО "Акционерная компания "Туламашзавод"</t>
  </si>
  <si>
    <t>1027100507114</t>
  </si>
  <si>
    <t>АО "АК "Туламашзавод"</t>
  </si>
  <si>
    <t>Акционерное общество "Акционерная компания "Туламашзавод"</t>
  </si>
  <si>
    <t>7106002836</t>
  </si>
  <si>
    <t>300002, г. Тула, ул.Мосина, д.2</t>
  </si>
  <si>
    <t>07514340</t>
  </si>
  <si>
    <t>www.tulamash.ru</t>
  </si>
  <si>
    <t>Высокоточное и автоматическое оружие</t>
  </si>
  <si>
    <t>ПАО "Императорский Тульский оружейный завод"</t>
  </si>
  <si>
    <t>710601001</t>
  </si>
  <si>
    <t>55-87-13</t>
  </si>
  <si>
    <t>Изготовление и поставка артвооружения кораблей различных типов: на надводные корабли всех классов, от  патрульных катеров до авианесущих крейсеров.         ЗиП к оружию и его ремонт. Продукция тяжелого машиностроения: маломощные дизельные двигатели. Оборудование для ТЭК. Работы и услуги промышленного назначения.</t>
  </si>
  <si>
    <t>70401000000</t>
  </si>
  <si>
    <t>45290586000</t>
  </si>
  <si>
    <t>АО Александровский научно-исследовательский институт телевизионной техники "Рекорд"</t>
  </si>
  <si>
    <t>1033303200501</t>
  </si>
  <si>
    <t>АО АНИИТТ "Рекорд"</t>
  </si>
  <si>
    <t>Акционерное общество Александровский научно-исследовательский институт телевизионной техники "Рекорд"</t>
  </si>
  <si>
    <t>3301003321</t>
  </si>
  <si>
    <t>601650, г. Александров, Владимирская область, ул.Ленина, д.13</t>
  </si>
  <si>
    <t>21082574</t>
  </si>
  <si>
    <t>http://www.aniit.ru/</t>
  </si>
  <si>
    <t>Бакланов Сергей Сергеевич</t>
  </si>
  <si>
    <t>330101001</t>
  </si>
  <si>
    <t>Разработки и производство радиоэлектронных средств дистанционного управления устройствами оборудование радиосистем передачи информации для организации охранно-пожарной сигнализации, цифровых измерительных приборов (мегомметров).</t>
  </si>
  <si>
    <t>17205501000</t>
  </si>
  <si>
    <t>507701001</t>
  </si>
  <si>
    <t>АО "Алмаз"</t>
  </si>
  <si>
    <t>1026801013953</t>
  </si>
  <si>
    <t>Акционерное общество "Алмаз"</t>
  </si>
  <si>
    <t>6825001831</t>
  </si>
  <si>
    <t>393190, г. Котовск, Тамбовская область, ул.Свободы, д.1</t>
  </si>
  <si>
    <t>07620177</t>
  </si>
  <si>
    <t>http://almaz-electro.ru/product/</t>
  </si>
  <si>
    <t>Электронная промышленность</t>
  </si>
  <si>
    <t>Шевченко Станислав Михайлович</t>
  </si>
  <si>
    <t>682501001</t>
  </si>
  <si>
    <t>4-36-00</t>
  </si>
  <si>
    <t>Выпуск электронных компонентов (нелинейных полупроводниковых резисторов) и продукции с их использованием (терморезисторы, фоторезисторы, постоянные термовлагостойкие объемные резисторы, постоянные тонкопленочные свч чип-резисторы, микросхемы, датчики температуры и др.).</t>
  </si>
  <si>
    <t>68410000000</t>
  </si>
  <si>
    <t>772701001</t>
  </si>
  <si>
    <t>45293570000</t>
  </si>
  <si>
    <t>45290564000</t>
  </si>
  <si>
    <t>АО "Альфа-Прибор"</t>
  </si>
  <si>
    <t>1027100595939</t>
  </si>
  <si>
    <t>Акционерное общество "Альфа-Прибор"</t>
  </si>
  <si>
    <t>7104023630</t>
  </si>
  <si>
    <t>300041, г. Тула, проспект Ленина, д. 57А офис 203</t>
  </si>
  <si>
    <t>12446072</t>
  </si>
  <si>
    <t>http://www.alfa-pribor.ru/</t>
  </si>
  <si>
    <t>Сидоров Денис Владимирович</t>
  </si>
  <si>
    <t>710401001</t>
  </si>
  <si>
    <t>Разработка и поставка широкого спектра продукции и готовых отраслевых решений, предназначенных для использования в сфере обеспечения безопасности и охраны объектов. Разработка и поставка продукции предназначенной для использования в сфере обеспечения безопасности и автоматизации технологических процессов на ж/д транспорте (автоматизированные системы осмотра вагонов). Выполнение «под ключ» комплексов безопасности особо важных объектов, комплексных инженерно-строительных проектов (системы телевизионного видеонаблюдения для зданий, инженерных сооружений, периметров промышленных и других объектов; системы контроля и управления доступом (СКУД); технические средства охраны периметра).</t>
  </si>
  <si>
    <t>70401368000</t>
  </si>
  <si>
    <t>АО "Алюминий Металлург Рус"</t>
  </si>
  <si>
    <t>1047796161830</t>
  </si>
  <si>
    <t>АО "АМР"</t>
  </si>
  <si>
    <t>Акционерное общество "Алюминий Металлург Рус"</t>
  </si>
  <si>
    <t>7709534220</t>
  </si>
  <si>
    <t>347045, г. Белая Калитва, Белокалитвинский район, Ростовская область, ул. Заводская, д. 1</t>
  </si>
  <si>
    <t>72709106</t>
  </si>
  <si>
    <t>www.kalitva-posuda.ru</t>
  </si>
  <si>
    <t>Красноперов Сергей Владимирович</t>
  </si>
  <si>
    <t>614201001</t>
  </si>
  <si>
    <t>25934</t>
  </si>
  <si>
    <t>Плиты, листы и ленты из алюминиевых сплавов, прессованные прутки, профили и трубы. Поковки в виде параллелепипедов, дисков, цилиндров, кованых колец, прутков, штамповки (барабаны колес, изогнутые, с уступами, конусные и т.д.), матовая алюминиевая посуда.</t>
  </si>
  <si>
    <t>60206501000</t>
  </si>
  <si>
    <t>АО "Аметист-Стан"</t>
  </si>
  <si>
    <t>1024001183227</t>
  </si>
  <si>
    <t>Акционерное общество "Аметист-Стан"</t>
  </si>
  <si>
    <t>4027031395</t>
  </si>
  <si>
    <t>248000, г. Калуга, ул. Гагарина, д. 4, оф. 13</t>
  </si>
  <si>
    <t>46594157</t>
  </si>
  <si>
    <t>Федоров Артем Владимирович</t>
  </si>
  <si>
    <t>402701001</t>
  </si>
  <si>
    <t>(4842) 22-46-16;  (4842) 53-28-85</t>
  </si>
  <si>
    <t>Разработка и изготовление многослойных плакированных материалов, лент и проволок из прецизионных сплавов и цветных металлов широкой номенклатуры, микронной проволоки из никеля и никелевых сплавов, алюминия и алюминиевых сплавов, высокочистых металлов и специальных сплавов. Выпускаемая продукция используются в электронике, точном машиностроении, автомобильной, электротехнической и других отраслях промышленности для изготовления конечных изделий гражданского назначения.</t>
  </si>
  <si>
    <t>524301001</t>
  </si>
  <si>
    <t>22403000000</t>
  </si>
  <si>
    <t>280101001</t>
  </si>
  <si>
    <t>10401000000</t>
  </si>
  <si>
    <t>272101001</t>
  </si>
  <si>
    <t>08401375000</t>
  </si>
  <si>
    <t>Поставщики оборудования</t>
  </si>
  <si>
    <t>АО "Ангстрем"</t>
  </si>
  <si>
    <t>1027700140930</t>
  </si>
  <si>
    <t>Акционерное общество "Ангстрем"</t>
  </si>
  <si>
    <t>7735010706</t>
  </si>
  <si>
    <t>124460, г. Зеленоград, г. Москва, пл. Шокина, дом 2, стр. 3</t>
  </si>
  <si>
    <t>07598199</t>
  </si>
  <si>
    <t>http://www.angstrem.ru/ru</t>
  </si>
  <si>
    <t>Воронцов Сергей Владимирович</t>
  </si>
  <si>
    <t>731-14-70</t>
  </si>
  <si>
    <t>Проектирование, разработка, производство и реализация изделий электронной техники. Силовая электроника: транзисторы, диоды. Продукция экспортного назначения: ИС для часов;   ИС для калькуляторов; ИС для источников питания; ИС для ЖКИ и дисплеев; ИС для идентификационных средств; ИС операционного усилителя; ИС операционного усилителя; прочие ИС; транзисторы.</t>
  </si>
  <si>
    <t>45272576000</t>
  </si>
  <si>
    <t>АО "Ангстрем-Т"</t>
  </si>
  <si>
    <t>1057735022377</t>
  </si>
  <si>
    <t>Акционерное общество "Ангстрем-Т"</t>
  </si>
  <si>
    <t>7735128151</t>
  </si>
  <si>
    <t>124498, г. Зеленоград, г. Москва, Георгиевский проспект, д.7</t>
  </si>
  <si>
    <t>74654036</t>
  </si>
  <si>
    <t>Демкин Дмитрий Игоревич</t>
  </si>
  <si>
    <t>Проектирование и выпуск изделий электронной техники и полупроводников. Проектирование интегральных схем на заказ.</t>
  </si>
  <si>
    <t>40276000000</t>
  </si>
  <si>
    <t>505001001</t>
  </si>
  <si>
    <t>46480000000</t>
  </si>
  <si>
    <t>773301001</t>
  </si>
  <si>
    <t>45283593000</t>
  </si>
  <si>
    <t>65241503000</t>
  </si>
  <si>
    <t>АО "Арзамасское опытно-конструкторское бюро "Импульс"</t>
  </si>
  <si>
    <t>1025201345311</t>
  </si>
  <si>
    <t>АО "АОКБ "Импульс"</t>
  </si>
  <si>
    <t>Акционерное общество "Арзамасское опытно-конструкторское бюро "Импульс"</t>
  </si>
  <si>
    <t>5243001848</t>
  </si>
  <si>
    <t>607225, г. Арзамас, Нижегородская область, ул.Володарского, д.83</t>
  </si>
  <si>
    <t>07542810</t>
  </si>
  <si>
    <t>http://www.okb-impuls.ru</t>
  </si>
  <si>
    <t>Годухин Николай Васильевич</t>
  </si>
  <si>
    <t>Бортовая аппаратура: сигнализаторы и системы управления и контроля ПОС. Техника авиационная гражданская: системы и агрегаты противообледенения и жизнеобеспечения самолетов малой авиации. Техническое сопровождение (надзор, освидетельствование, перегон) гражданской авиатехники. Освоение новых технологий при внедрении унифицированной системы автоматического управления и контроля противообледенителями самолета Ил-114. Агрегаты, узлы и детали автомобилей легковых. Продукция общемашиностроительного применения.</t>
  </si>
  <si>
    <t>АО "Армавирский электротехнический завод"</t>
  </si>
  <si>
    <t>1022300631902</t>
  </si>
  <si>
    <t>АО "АЭТЗ"</t>
  </si>
  <si>
    <t>Акционерное общество "Армавирский электротехнический завод"</t>
  </si>
  <si>
    <t>2302008440</t>
  </si>
  <si>
    <t>352931, г. Армавир, Краснодарский край, ул. Володарского, д. 2</t>
  </si>
  <si>
    <t>05758842</t>
  </si>
  <si>
    <t>http://www.aetz.ru/</t>
  </si>
  <si>
    <t>Пилипенко Александр Александрович</t>
  </si>
  <si>
    <t>230201001</t>
  </si>
  <si>
    <t>8 (86137) 3-25-56</t>
  </si>
  <si>
    <t>Выпуск электротехнической продукции: электродвигателей, электровентиляторов, продукции для энергетики, судового электрооборудования, электрооборудования для вагонов метрополитена и для троллейбусов, товаров народного потребления. Асинхронные, коллекторные, шаговые, индукторные электродвигатели. Трансформаторы тока, предохранители высоковольтные, заземления переносные, штанги оперативно-универсальные.</t>
  </si>
  <si>
    <t>03405000000</t>
  </si>
  <si>
    <t>507801001</t>
  </si>
  <si>
    <t>АО "Арсенал-207"</t>
  </si>
  <si>
    <t>1027802493784</t>
  </si>
  <si>
    <t>Акционерное общество "Арсенал-207"</t>
  </si>
  <si>
    <t>7804033175</t>
  </si>
  <si>
    <t>195009, г. Санкт-Петербург, ул. Комсомола, д. 1-3 литера АТ 28-Н пом. 68-87</t>
  </si>
  <si>
    <t>33185730</t>
  </si>
  <si>
    <t>Владимиров Сергей Васильевич</t>
  </si>
  <si>
    <t>2489955</t>
  </si>
  <si>
    <t>Ракетное приводостроение (разработка рулевых приводов, в т.ч. электрогидростатического рулевого привода для ракетоносителей, а также стендового оборудования для отработки рулевых приводов; разработка гидронасосного и стендового оборудования для испытаний электрогидравлических рулевых приводов).</t>
  </si>
  <si>
    <t>68401368000</t>
  </si>
  <si>
    <t>290101001</t>
  </si>
  <si>
    <t>40277000000</t>
  </si>
  <si>
    <t>АО "Аскольд"</t>
  </si>
  <si>
    <t>1022500508128</t>
  </si>
  <si>
    <t>Акционерное общество "Аскольд"</t>
  </si>
  <si>
    <t>2501001009</t>
  </si>
  <si>
    <t>692337, г. Арсеньев, Приморский край, ул.Заводская, д.5</t>
  </si>
  <si>
    <t>07522055</t>
  </si>
  <si>
    <t>www.ascold.ru</t>
  </si>
  <si>
    <t>Колесников Леонид Викторович</t>
  </si>
  <si>
    <t>250101001</t>
  </si>
  <si>
    <t>Изготовление гирокомпасов и навигационной аппаратуры для кораблей ВМФ. Проектирование уникального оборудования для комплексной механической переработки изношенных автомобильных шин в чипсы, резиновую крошку и их серийное изготовление. Судовая оснастка гражданских судов. Продукция общемашиностроительного применения.</t>
  </si>
  <si>
    <t>05403000000</t>
  </si>
  <si>
    <t>772401001</t>
  </si>
  <si>
    <t>45296571000</t>
  </si>
  <si>
    <t>165001001</t>
  </si>
  <si>
    <t>45268584000</t>
  </si>
  <si>
    <t>745701001</t>
  </si>
  <si>
    <t>Саидов Аскер Казбекович</t>
  </si>
  <si>
    <t>45277553000</t>
  </si>
  <si>
    <t>АО Производственная компания "АЗИМУТ"</t>
  </si>
  <si>
    <t>1057746261605</t>
  </si>
  <si>
    <t>АО ПК "АЗИМУТ"</t>
  </si>
  <si>
    <t>Акционерное общество Производственная компания "АЗИМУТ"</t>
  </si>
  <si>
    <t>7701583410</t>
  </si>
  <si>
    <t>125167, г. Москва, аллея Нарышкинская, д.5, стр. 2</t>
  </si>
  <si>
    <t>76407052</t>
  </si>
  <si>
    <t>https://www.azimut.ru/</t>
  </si>
  <si>
    <t>Разработка, серийное производство и поставка «под ключ» предприятиям гражданской авиации средств связи, навигации, посадки, наблюдения и автоматизации управления воздушным движением, а также разработка и реализация комплексных проектов оснащения и переоснащения аэродромов и центров управления воздушным движением.</t>
  </si>
  <si>
    <t>Промышленность средств связи</t>
  </si>
  <si>
    <t>АО "Научно-исследовательский институт по измерительной технике-радиотехнические комплексы имени А.М. Брейгина"</t>
  </si>
  <si>
    <t>1027403883605</t>
  </si>
  <si>
    <t>АО НИИИТ-РК им. А.М. Брейгина</t>
  </si>
  <si>
    <t>Акционерное общество "Научно-исследовательский институт по измерительной технике-радиотехнические комплексы имени А.М. Брейгина"</t>
  </si>
  <si>
    <t>7453012173</t>
  </si>
  <si>
    <t>454087, г. Челябинск, ул.Дарвина, д.10</t>
  </si>
  <si>
    <t>32527358</t>
  </si>
  <si>
    <t>http://www.niiit-rk.ru/</t>
  </si>
  <si>
    <t>Брейгин Дмитрий Александрович</t>
  </si>
  <si>
    <t>745101001</t>
  </si>
  <si>
    <t>211-53-70</t>
  </si>
  <si>
    <t>Проектирование, изготовление и авторское обслуживание наземной и морской радиолокационной техники для нужд авиации.</t>
  </si>
  <si>
    <t>75401386000</t>
  </si>
  <si>
    <t>АО "Челябинский радиозавод "Полет"</t>
  </si>
  <si>
    <t>1057424501254</t>
  </si>
  <si>
    <t>АО "ЧРЗ "Полет"</t>
  </si>
  <si>
    <t>Акционерное общество "Челябинский радиозавод "Полет"</t>
  </si>
  <si>
    <t>7453140915</t>
  </si>
  <si>
    <t>454080, г. Челябинск, ул.Тернопольская, д.6</t>
  </si>
  <si>
    <t>07511264</t>
  </si>
  <si>
    <t>http://www.polyot.ru/</t>
  </si>
  <si>
    <t>Науменко Алексей Юрьевич</t>
  </si>
  <si>
    <t>745301001</t>
  </si>
  <si>
    <t>Разработка и производство стационарных и мобильных наземных навигационных комплексов. Работы и услуги промышленного назначения.</t>
  </si>
  <si>
    <t>402743001</t>
  </si>
  <si>
    <t>771501001</t>
  </si>
  <si>
    <t>45280561000</t>
  </si>
  <si>
    <t>Исполняющий обязанности генерального директора</t>
  </si>
  <si>
    <t>650101001</t>
  </si>
  <si>
    <t>АО "Аэросервис"</t>
  </si>
  <si>
    <t>1021603478676</t>
  </si>
  <si>
    <t>Акционерное общество "Аэросервис"</t>
  </si>
  <si>
    <t>1659034236</t>
  </si>
  <si>
    <t>420021, г. Казань, Республика Татарстан, ул. Фаткуллина, д. 2</t>
  </si>
  <si>
    <t>13003615</t>
  </si>
  <si>
    <t>Дедюхин Олег Васильевич</t>
  </si>
  <si>
    <t>165901001</t>
  </si>
  <si>
    <t>3068882</t>
  </si>
  <si>
    <t>Ремонт электронного и оптического оборудования</t>
  </si>
  <si>
    <t>92401380000</t>
  </si>
  <si>
    <t>АО "Аэроэлектромаш"</t>
  </si>
  <si>
    <t>1027700055877</t>
  </si>
  <si>
    <t>Акционерное общество "Аэроэлектромаш"</t>
  </si>
  <si>
    <t>7715218978</t>
  </si>
  <si>
    <t>125015, г. Москва, ул. Б.Новодмитровская, д.12, стр.15</t>
  </si>
  <si>
    <t>51229804</t>
  </si>
  <si>
    <t>http://aeroem.ru/</t>
  </si>
  <si>
    <t>Королева Ольга Анатольевна</t>
  </si>
  <si>
    <t>Разработка, производство и ремонт оборудования для авиационной и космической техники. Агрегаты и системы стрелково-пушечного вооружения вертолетов: несъемная подвижная пушечная установка.</t>
  </si>
  <si>
    <t>45280569000</t>
  </si>
  <si>
    <t>АО "Байкал Электроникс"</t>
  </si>
  <si>
    <t>1127746006926</t>
  </si>
  <si>
    <t>Акционерное общество "Байкал Электроникс"</t>
  </si>
  <si>
    <t>7707767484</t>
  </si>
  <si>
    <t>143421, г. Красногорск,  г.о. Красногорск, Московская обл., тер. автодорога Балтия, км 26-й, д. 5, стр. 1, этаж 5</t>
  </si>
  <si>
    <t>38255487</t>
  </si>
  <si>
    <t>www.t-platforms.ru/baikal</t>
  </si>
  <si>
    <t>Евдокимов Андрей Сергеевич</t>
  </si>
  <si>
    <t>221-39-47, 221-39-48</t>
  </si>
  <si>
    <t>Разработка интегральных микросхем и систем на кристалле.</t>
  </si>
  <si>
    <t>АО "Балтийская линия"</t>
  </si>
  <si>
    <t>1023902002959</t>
  </si>
  <si>
    <t>Акционерное общество "Балтийская линия"</t>
  </si>
  <si>
    <t>3911007302</t>
  </si>
  <si>
    <t>238750, г. Советск, Калининградская область, ул. Гагарина, 12</t>
  </si>
  <si>
    <t>05047673</t>
  </si>
  <si>
    <t>http://www.baltikline.ru/</t>
  </si>
  <si>
    <t>Черноусов Андрей Викторович</t>
  </si>
  <si>
    <t>391101001</t>
  </si>
  <si>
    <t>72521</t>
  </si>
  <si>
    <t>Пошив форменной, корпоративной и специальной одежды.</t>
  </si>
  <si>
    <t>27430000000</t>
  </si>
  <si>
    <t>525901001</t>
  </si>
  <si>
    <t>22401370000</t>
  </si>
  <si>
    <t>АО "Барнаульский патронный завод"</t>
  </si>
  <si>
    <t>1032202168305</t>
  </si>
  <si>
    <t>АО "БПЗ"</t>
  </si>
  <si>
    <t>Акционерное общество "Барнаульский патронный завод"</t>
  </si>
  <si>
    <t>2224080239</t>
  </si>
  <si>
    <t>656002, г. Барнаул, Алтайский край, ул.им.Петра Кулагина, д.28</t>
  </si>
  <si>
    <t>13969814</t>
  </si>
  <si>
    <t>www.barnaulpatron.ru</t>
  </si>
  <si>
    <t>Патронное производство</t>
  </si>
  <si>
    <t>Цупрунов Андрей Анатольевич</t>
  </si>
  <si>
    <t>222401001</t>
  </si>
  <si>
    <t>Разработка  и производство патронов  к боевому  стрелковому  оружию и  составных  частей патронов, пиропатронов, систем перезаряжения авиационных пушек. Патроны  к нарезному оружию, к гладкоствольному оружию, включая испытательные и образцовые.</t>
  </si>
  <si>
    <t>01401367000</t>
  </si>
  <si>
    <t>222101001</t>
  </si>
  <si>
    <t>01401363000</t>
  </si>
  <si>
    <t>АО "БАРС"</t>
  </si>
  <si>
    <t>1027801571038</t>
  </si>
  <si>
    <t>Акционерное общество "Барс"</t>
  </si>
  <si>
    <t>7812011601</t>
  </si>
  <si>
    <t>199106, г. Санкт-Петербург, линия Кожевенная, д.29, к.12</t>
  </si>
  <si>
    <t>11157791</t>
  </si>
  <si>
    <t>http://shiprepairing.ru</t>
  </si>
  <si>
    <t>Кормилицин Николай Юрьевич</t>
  </si>
  <si>
    <t>322-14-61, 322-04-04</t>
  </si>
  <si>
    <t>Компания специализируется на производстве изделий машиностроения для ВМФ, РВСН, атомной и космической промышленности, строительстве подводных аппаратов.</t>
  </si>
  <si>
    <t>026801001</t>
  </si>
  <si>
    <t>80445000000</t>
  </si>
  <si>
    <t>027301001</t>
  </si>
  <si>
    <t>80401370000</t>
  </si>
  <si>
    <t>80401384000</t>
  </si>
  <si>
    <t>502301001</t>
  </si>
  <si>
    <t>312301001</t>
  </si>
  <si>
    <t>14401365000</t>
  </si>
  <si>
    <t>АО "БАЗ"</t>
  </si>
  <si>
    <t>АО "Белорецкий металлургический комбинат"</t>
  </si>
  <si>
    <t>1020201623716</t>
  </si>
  <si>
    <t>АО "БМК"</t>
  </si>
  <si>
    <t>Акционерное общество "Белорецкий металлургический комбинат"</t>
  </si>
  <si>
    <t>0256006322</t>
  </si>
  <si>
    <t>453500, г. Белорецк, Республики Башкортостан, ул. Блюхера, д. 1</t>
  </si>
  <si>
    <t>00187263</t>
  </si>
  <si>
    <t>http://www.mechel.ru/sector/steel/bmk/</t>
  </si>
  <si>
    <t>Федоров Сергей Владимирович</t>
  </si>
  <si>
    <t>025601001</t>
  </si>
  <si>
    <t>Производство проволоки методом холодного волочения, сортового горячекатаного проката и катанки, холоднотянутого штрипса. Добыча и первичная обработка известняка и гипсового камня, железных руд открытым способом.</t>
  </si>
  <si>
    <t>80410000000</t>
  </si>
  <si>
    <t>АО "Бердский электромеханический завод"</t>
  </si>
  <si>
    <t>1025404721583</t>
  </si>
  <si>
    <t>АО "БЭМЗ"</t>
  </si>
  <si>
    <t>Акционерное общество "Бердский электромеханический завод"</t>
  </si>
  <si>
    <t>5445007458</t>
  </si>
  <si>
    <t>633009, г. Бердск, Новосибирская область, ул. Зеленая роща, д.7, к.7</t>
  </si>
  <si>
    <t>07552286</t>
  </si>
  <si>
    <t>http://www.betro.ru/</t>
  </si>
  <si>
    <t>Юрченко Василий Алексеевич</t>
  </si>
  <si>
    <t>544501001</t>
  </si>
  <si>
    <t>4-00-62</t>
  </si>
  <si>
    <t>Производство приборов системы управления ракетно-космической техники, силовых гироскопических приборов, изделий точной механики, электродвигателей специального назначения, узлов и комплектующих для космических аппаратов навигации, связи и телевещания. Производство деталей и узлов, применяемых в военной и гражданской авиации. Производство электротоваров потребительского назначения (роторные электробритвы, ингаляторы, косметические приборы, электросушители для обуви). Призводство изделий из пластмасс, гофрокартона и гофротары, резинотехнических изделий.</t>
  </si>
  <si>
    <t>50408000000</t>
  </si>
  <si>
    <t>45272572000</t>
  </si>
  <si>
    <t>263601001</t>
  </si>
  <si>
    <t>07401366000</t>
  </si>
  <si>
    <t>121501001</t>
  </si>
  <si>
    <t>88415000000</t>
  </si>
  <si>
    <t>68425000000</t>
  </si>
  <si>
    <t>АО "Биус"</t>
  </si>
  <si>
    <t>1022900843437</t>
  </si>
  <si>
    <t>Акционерное общество "Биус"</t>
  </si>
  <si>
    <t>2902044923</t>
  </si>
  <si>
    <t>164509, г. Северодвинск, Архангельская область, пр. Машиностроителей, 12</t>
  </si>
  <si>
    <t>13403308</t>
  </si>
  <si>
    <t>bius.ru</t>
  </si>
  <si>
    <t>Чабанов Глеб Евгеньевич</t>
  </si>
  <si>
    <t>290201001</t>
  </si>
  <si>
    <t>54-81-18</t>
  </si>
  <si>
    <t>Ремонт, модернизация, доработки, техническое обслуживание аппаратуры радиоэлектронного вооружения, военной техники на ПЛ, НК ВМФ: систем (комплексов) управления оружием (огнем); радиотехнической аппаратура систем управления оружием (огнем); радиолокационного оборудования систем управления оружием (огнем); гидроакустической аппаратуры систем управления оружием (огнем); судовых палубных механизмов; техники радиосвязи; радионавигационного оборудования; радиолокационных систем и оборудования; гидролокационного оборудования; оборудования для автоматизированной обработки данных.</t>
  </si>
  <si>
    <t>11430000000</t>
  </si>
  <si>
    <t>АО "Болховский завод полупроводниковых приборов"</t>
  </si>
  <si>
    <t>1025702655890</t>
  </si>
  <si>
    <t>АО "БЗПП"</t>
  </si>
  <si>
    <t>Акционерное общество "Болховский завод полупроводниковых приборов"</t>
  </si>
  <si>
    <t>5704003487</t>
  </si>
  <si>
    <t>303140, г. Болхов, Болховский район, Орловская область, ул. Василия Ермакова, д. 17</t>
  </si>
  <si>
    <t>46209917</t>
  </si>
  <si>
    <t>Поярков Вячеслав Николаевич</t>
  </si>
  <si>
    <t>570401001</t>
  </si>
  <si>
    <t>Полупроводниковые приборы (импульсные диоды, кремниевые диоды; мосты цифровых индикаторов; реле переменного и постоянного тока). Спецоборудование, изделия, запчасти для ремонта, монтажа и обслуживания подвижного состава. Продукция общепромышленного применения. Непродовольственные ТНП.</t>
  </si>
  <si>
    <t>54204501000</t>
  </si>
  <si>
    <t>Электротехника и электромонтаж</t>
  </si>
  <si>
    <t>250301001</t>
  </si>
  <si>
    <t>АО "Борисоглебские системы связи"</t>
  </si>
  <si>
    <t>1023600606072</t>
  </si>
  <si>
    <t>АО "БСС"</t>
  </si>
  <si>
    <t>Акционерное общество "Борисоглебские системы связи"</t>
  </si>
  <si>
    <t>3604010977</t>
  </si>
  <si>
    <t>397172, г. Борисоглебск, Воронежская область, ул.40 лет Октября, д.309Б</t>
  </si>
  <si>
    <t>47785403</t>
  </si>
  <si>
    <t>Демидов Андрей Николаевич</t>
  </si>
  <si>
    <t>360401001</t>
  </si>
  <si>
    <t>5-18-35</t>
  </si>
  <si>
    <t>Производство современных систем связи: оборудование для организации мультисервисных NGN-сетей с реализацией услуг широкополосного доступа по ADSL2+, IP;  УПАТС-БСС и системы оперативно-диспетчерской связи СДС-БСС "Кедр"; мультиплексоры со специальными интерфейсами для нужд силовых структур; цифровые системы передачи для медных и волоконно-оптических высокоскоростных линейных трактов по SHDSL.bis и с каналами Ethernet  1 Гбит/сек. Производство изделий телекоммуникационной механики и стоек. Работы и услуги промышленного назначения.</t>
  </si>
  <si>
    <t>20410000000</t>
  </si>
  <si>
    <t>АО "Борисоглебский приборостроительный завод"</t>
  </si>
  <si>
    <t>1023600606061</t>
  </si>
  <si>
    <t>АО "БПСЗ"</t>
  </si>
  <si>
    <t>Акционерное общество "Борисоглебский приборостроительный завод"</t>
  </si>
  <si>
    <t>3604001468</t>
  </si>
  <si>
    <t>397172, г. Борисоглебск, Воронежская область, ул.40 лет Октября, д.309</t>
  </si>
  <si>
    <t>22795081</t>
  </si>
  <si>
    <t>Грибов Андрей Владимирович</t>
  </si>
  <si>
    <t>Изделия радиотехнического назначения. Работы и услуги промышленного назначения.</t>
  </si>
  <si>
    <t>532001001</t>
  </si>
  <si>
    <t>49408000000</t>
  </si>
  <si>
    <t>524601001</t>
  </si>
  <si>
    <t>22412000000</t>
  </si>
  <si>
    <t>770701001</t>
  </si>
  <si>
    <t>Промышленность боеприпасов и спецхимии</t>
  </si>
  <si>
    <t>АО "БТК групп"</t>
  </si>
  <si>
    <t>1027807989879</t>
  </si>
  <si>
    <t>Акционерное общество "БТК групп"</t>
  </si>
  <si>
    <t>7816043890</t>
  </si>
  <si>
    <t>192241, г. Санкт-Петербург, вн.тер.г. муниципальный округ Волковское, ул Пражская, д. 10, литера А</t>
  </si>
  <si>
    <t>00302907</t>
  </si>
  <si>
    <t>http://www.btcgroup.ru/</t>
  </si>
  <si>
    <t>Подопригорин Андрей Алексеевич</t>
  </si>
  <si>
    <t>244-55-10</t>
  </si>
  <si>
    <t>Разработка и производство тактической одежды (функциональная повседневная одежда, рота почетного караула, рота почетного караула, экипировка для спецподразделений, костюм полевой демисезонный, костюм специальный утепленный для танковых войск),  специальная одежда (для охранных предприятий, огнестойкая, арендная), форменная одежда (школьная форма, сфера услуг).</t>
  </si>
  <si>
    <t>40296561000</t>
  </si>
  <si>
    <t>АО "Буйнакский агрегатный завод"</t>
  </si>
  <si>
    <t>1020502054792</t>
  </si>
  <si>
    <t>Акционерное общество "Буйнакский агрегатный завод"</t>
  </si>
  <si>
    <t>0543001141</t>
  </si>
  <si>
    <t>368220, г. Буйнакск, Республика Дагестан, ул.Закарьяева, д.1</t>
  </si>
  <si>
    <t>07514618</t>
  </si>
  <si>
    <t>Нажмутдинов Нурбутдин Магомедович</t>
  </si>
  <si>
    <t>054301001</t>
  </si>
  <si>
    <t>Производство и ремонт изделий для авиационной техники, авиационной техники двойного назначения:  агрегаты гидравлические и топливная аппаратура. Агрегаты, узлы и детали автомобилей легковых.</t>
  </si>
  <si>
    <t>82405000000</t>
  </si>
  <si>
    <t>470501001</t>
  </si>
  <si>
    <t>032301001</t>
  </si>
  <si>
    <t>81401365000</t>
  </si>
  <si>
    <t>Галимов Роберт Ришатович</t>
  </si>
  <si>
    <t>772601001</t>
  </si>
  <si>
    <t>45296597000</t>
  </si>
  <si>
    <t>632401001</t>
  </si>
  <si>
    <t>773401001</t>
  </si>
  <si>
    <t>45283587000</t>
  </si>
  <si>
    <t>45296569000</t>
  </si>
  <si>
    <t>АО "ВОМЗ"</t>
  </si>
  <si>
    <t>45263594000</t>
  </si>
  <si>
    <t>АО "Вертолеты России"</t>
  </si>
  <si>
    <t>1077746003334</t>
  </si>
  <si>
    <t>Акционерное общество "Вертолеты России"</t>
  </si>
  <si>
    <t>7731559044</t>
  </si>
  <si>
    <t>115054, г. Москва, ул. Большая Пионерская, д. 1</t>
  </si>
  <si>
    <t>98927243</t>
  </si>
  <si>
    <t>https://www.russianhelicopters.aero/</t>
  </si>
  <si>
    <t>Вертолетостроение</t>
  </si>
  <si>
    <t>Колесов Николай Александрович</t>
  </si>
  <si>
    <t>627-55-45</t>
  </si>
  <si>
    <t>Техника авиационная:  вертолеты, находящиеся в серийном производстве (Ка-226, Ка-27, Ка-31, Ка-32А11ВС, Ка-52, Ансат, Ми-34С,  Ми-8/17, Ми-171, Ми-26Т, Ми-24М/35, Ми-28Н).</t>
  </si>
  <si>
    <t>272401001</t>
  </si>
  <si>
    <t>08401363000</t>
  </si>
  <si>
    <t>АО "Авиаприборный ремонтный завод"</t>
  </si>
  <si>
    <t>1026101845681</t>
  </si>
  <si>
    <t>АО "АПРЗ"</t>
  </si>
  <si>
    <t>Акционерное общество "Авиаприборный ремонтный завод"</t>
  </si>
  <si>
    <t>6141032373</t>
  </si>
  <si>
    <t>346881, г. Батайск, Ростовская область, Авиагородок, д. 41-в</t>
  </si>
  <si>
    <t>07659593</t>
  </si>
  <si>
    <t>Юргалов Владимир Павлович</t>
  </si>
  <si>
    <t>5-40-87</t>
  </si>
  <si>
    <t>Специализируется на изготовлении и капитальном ремонте вооружения и военной техники, а также продукции двойного назначения, электронного, электротехнического, электромеханического профилей: подвижных регламентно-ремонтных агрегатов, мастерских, контрольно-измерительных пунктов и другой спецавтотехники, аппаратуры систем охраны и оповещения, радиоизмерительной аппаратуры различных частотных диапазонов и назначения.</t>
  </si>
  <si>
    <t>АО "Авиационные редуктора и трансмиссии - Пермские моторы"</t>
  </si>
  <si>
    <t>1025902394385</t>
  </si>
  <si>
    <t>АО "Редуктор-ПМ"</t>
  </si>
  <si>
    <t>Акционерное общество "Авиационные редуктора и трансмиссии - Пермские моторы"</t>
  </si>
  <si>
    <t>5948017501</t>
  </si>
  <si>
    <t>614990, г. Пермь, Пермский край, г.о. Пермский, ул. Героев Хасана, д. 105Г</t>
  </si>
  <si>
    <t>31549984</t>
  </si>
  <si>
    <t>https://www.russianhelicopters.aero/structure/reduktor-pm</t>
  </si>
  <si>
    <t>Авиадвигателестроение</t>
  </si>
  <si>
    <t>Семикопенко Николай Анатольевич</t>
  </si>
  <si>
    <t>240-80-11</t>
  </si>
  <si>
    <t>Предприятие выпускает, ремонтирует и обслуживает главные редукторы и агрегаты трансмиссий вертолетов серии Ми-8/17, Ми-26(Т), Ми-28Н «Ночной охотник» и «Ансат». В ближайшей перспективе будет налажен выпуск редукторов и трансмиссий для вертолета Ми-38. Холдинг «Вертолеты России» создал на базе «Редуктор-ПМ» центр компетенций по разработке и производству вертолетных агрегатов и испытательных стендов. Предприятие спроектировало, построило и сертифицировало уникальные стенды для испытаний трансмиссии 8М, хвостовой трансмиссии и углового редуктора вертолета Ми-28Н «Ночной охотник», которые позволяют проводить любые технологические и ресурсные испытания. Завершена установка стенда для испытаний главных редукторов ВР-8А и ВР-14.</t>
  </si>
  <si>
    <t>АО "Арсеньевская авиационная компания "Прогресс" им. Н.И. Сазыкина"</t>
  </si>
  <si>
    <t>1022500510350</t>
  </si>
  <si>
    <t>АО ААК "Прогресс"</t>
  </si>
  <si>
    <t>Акционерное общество "Арсеньевская авиационная компания "Прогресс" им. Н.И. Сазыкина"</t>
  </si>
  <si>
    <t>2501002394</t>
  </si>
  <si>
    <t>692335, г. Арсеньев, Приморский край, пл.Ленина, д.5</t>
  </si>
  <si>
    <t>07513814</t>
  </si>
  <si>
    <t>https://www.rhc.aero/structure/arsenevskaya-aviacionnaya-kompaniya-progress-im-n-i-sazykina</t>
  </si>
  <si>
    <t>Разработка, производство, сервисное обслуживание модернизация и ремонт самолетов и вертолетов среднего и легкого класса и ракет для ВМС (одноместного боевого вертолета Ка-50 "Черная Акула", двухместного боевого вертолета Ка-52 "Аллигатор", легкого многофункционального вертолета Ми-34С и ракетной техники "Москит-Е"). Ремонт  и модернизация боевых вертолетов, их составных частей, управляемых корабельных ракет, запчастей. Утилизация вооружения и военной техники. Разработка, производство, распространение и сервисное обслуживание аэрокосмической техники. Техника авиационная гражданская: узлы и детали гражданских самолетов. Разработка многоцелевого вертолета Ка-62 (опытный образец). Продукция общемашиностроительного применения.</t>
  </si>
  <si>
    <t>032601001</t>
  </si>
  <si>
    <t>783901001</t>
  </si>
  <si>
    <t>40262000000</t>
  </si>
  <si>
    <t>92401363000</t>
  </si>
  <si>
    <t>60401362000</t>
  </si>
  <si>
    <t>АО "Казанский вертолетный завод"</t>
  </si>
  <si>
    <t>1021603881683</t>
  </si>
  <si>
    <t>Акционерное общество "Казанский вертолетный завод"</t>
  </si>
  <si>
    <t>1656002652</t>
  </si>
  <si>
    <t>420085, г. Казань, Республика Татарстан, ул.Тэцевская, д.14</t>
  </si>
  <si>
    <t>07506317</t>
  </si>
  <si>
    <t>http://www.russianhelicopters.aero/ru/kvz/</t>
  </si>
  <si>
    <t>166101001</t>
  </si>
  <si>
    <t>Предприятие выпускает современные модификации вертолетов серии Ми-8/17, Ми-38/38Т. КВЗ также разработал и выпускает легкий вертолет Ансат. Перспективное направление работы предприятия – выпуск нового транспортно-пассажирского вертолета Ми-38.  Серийное производство вертолетов среднего класса на базе Ми-8, Ми-17, Ми-172 военной и гражданской модификаций на экспорт. Техника авиационная гражданская: вертолеты тяжелые  транспортные Ми-17-1В, Ми-17-В5, Ми-8МТВ-1; тяжелый пассажирский Ми-172;  запчасти к вертолетам. Техническое сопровождение (надзор, освидетельствование, перегон) гражданской авиатехники. Ремонт (доработка, восстановление) гражданских вертолетов. Предпостроечные работы опытного образца вертолета. Услуги по обучению летного и технического состава.</t>
  </si>
  <si>
    <t>92401377000</t>
  </si>
  <si>
    <t>46231573000</t>
  </si>
  <si>
    <t>АО "Кумертауское авиационное производственное предприятие"</t>
  </si>
  <si>
    <t>1080262000609</t>
  </si>
  <si>
    <t>АО "КумАПП"</t>
  </si>
  <si>
    <t>Акционерное общество "Кумертауское авиационное производственное предприятие"</t>
  </si>
  <si>
    <t>0262016287</t>
  </si>
  <si>
    <t>453300, г. Кумертау, Республика Башкортостан, ул.Новозаринская, д.15-а</t>
  </si>
  <si>
    <t>07509617</t>
  </si>
  <si>
    <t>http://www.russianhelicopters.aero/ru/kumapp/</t>
  </si>
  <si>
    <t>Фролов Николай Алексеевич</t>
  </si>
  <si>
    <t>026201001</t>
  </si>
  <si>
    <t>Производство многоцелевых вертолетов с соосной схемой несущих винтов Ка-226Т и Ка-32A11BC, а также вертолетов для ВМФ.  Серийное производство вертолетов:  Ка-27ПЛ (противолодочный); Ка-27ПС (поисково-спасательный); Ка-28 (экспортный вариант вертолета Ка-27ПЛ); Ка-29 (транспортно-боевой); Ка-31 (радиолокационный); Ка-32С ( транспортный, корабельного базирования); Ка-32Т - транспортный; БПЛА (беспилотные самолеты Ту-243; в перспективе - беспилотный вертолет КА-137). Капитальный ремонт и модернизация военных вертолетов своего производства. Парашютные средства десантирования легкой броневой техники и личного состава. Техника авиационная гражданская -  вертолеты гражданские Ка-226.50,  Ка-226Т, Ка-226ТГ; авиационные агрегаты; авиационное оборудование; запчасти вертолетов. Ремонт (доработка, восстановление) гражданских вертолетов. Услуги по обучения летного и технического состава.</t>
  </si>
  <si>
    <t>80423000000</t>
  </si>
  <si>
    <t>АО "Национальный центр вертолетостроения им. М.Л. Миля и Н.И. Камова"</t>
  </si>
  <si>
    <t>1027739032969</t>
  </si>
  <si>
    <t>АО "НЦВ Миль и Камов"</t>
  </si>
  <si>
    <t>Акционерное общество "Национальный центр вертолетостроения им. М.Л. Миля и Н.И. Камова"</t>
  </si>
  <si>
    <t>7718016666</t>
  </si>
  <si>
    <t>140070, р.п. Томилино, г. Люберцы, Московская область, ул. Гаршина, д. 26/1</t>
  </si>
  <si>
    <t>07537915</t>
  </si>
  <si>
    <t>https://www.russianhelicopters.aero/structure/nhc</t>
  </si>
  <si>
    <t>АО «НЦВ Миль и Камов» включает два опытно-конструкторских бюро – ОКБ Миля и ОКБ Камова, опытное производство, а также экспериментально-исследовательский (стендовый) комплекс и лётно-испытательный центр. Предприятие проводит научные исследования, проектирует, строит и испытывает опытные образцы вертолётов, внедряет их в серийное производство, модернизирует, сопровождает в производстве и эксплуатации военные и гражданские вертолёты «Ми» и «Ка».  Линейка вертолётов Камова – это морские Ка-27, Ка-29 и Ка-31, разведывательно-ударный Ка-52 «Аллигатор» и его палубная модификация Ка-52К, средний многоцелевой Ка-32А11BC, лёгкий многоцелевой Ка-226Т, а также новейший средний многоцелевой Ка-62, созданный по одновинтовой схеме с рулевым винтом в кольцевом туннеле («фенестрон»).  Линейка «Ми» представлена прежде всего многочисленными модификациями вертолётов семейства Ми-8/Ми-17 военного, гражданского и специального назначения: это многоцелевые, пассажирские, салонные, транспортно-десантные и транспортно-боевые вертолёты. Самым современным представителем семейства является Ми-171А2 – вертолёт с модернизированной несущей системой и современным пилотажно-навигационным комплексом. На базе Ми-171А2 разрабатываются военные и гражданские модификации различного назначения. В классе тяжёлых вертолётов лидером остаётся Ми-26 и его современные модификации – гражданский Ми-26Т2 и военный Ми-26Т2В, общим отличительным признаком которых является современный высокоавтоматизированный пилотажно-навигационный комплекс. Ведётся разработка различных модификаций средне-тяжёлого многоцелевого Ми-38. В интересах ВКС России и иностранных заказчиков ведётся работа по улучшению характеристик боевых вертолетов Ми-35М и Ми-35П, наследников знаменитого Ми-24.  Разработаны и продолжают совершенствоваться новые модификации ударного вертолёта Ми-28Н «Ночной охотник» – учебно-боевой Ми-28УБ и модернизированный Ми-28НМ.</t>
  </si>
  <si>
    <t>АО "Ступинское машиностроительное производственное предприятие"</t>
  </si>
  <si>
    <t>1025005917419</t>
  </si>
  <si>
    <t>АО "СМПП"</t>
  </si>
  <si>
    <t>Акционерное общество "Ступинское машиностроительное производственное предприятие"</t>
  </si>
  <si>
    <t>5045001885</t>
  </si>
  <si>
    <t>142800, г. Ступино, Московская область, ул. Академика Белова, влад. 42</t>
  </si>
  <si>
    <t>07507713</t>
  </si>
  <si>
    <t>https://www.russianhelicopters.aero/structure/smpp</t>
  </si>
  <si>
    <t>504501001</t>
  </si>
  <si>
    <t>Производство и послепродажное обслуживание несущих систем для вертолетов. Предприятие осуществляет полный цикл производства агрегатов вертолетной техники, который включает механообработку, химико-термическую обработку, литейное производство, производство резинотехнических деталей и деталей из пластмасс, гальванопокрытие и окраску деталей, а также инструментальное производство. Выпуск воздушных винтов для турбовинтовых самолетов и несущих систем для отечественных вертолетов. Техника авиационная гражданская: узлы и детали самолетов и вертолетов. Ремонт (доработка, восстановление) гражданских самолетов и вертолетов. Работы и услуги промышленного назначения.</t>
  </si>
  <si>
    <t>46473000000</t>
  </si>
  <si>
    <t>АО "Улан-Удэнский авиационный завод"</t>
  </si>
  <si>
    <t>1020300887793</t>
  </si>
  <si>
    <t>АО "У-УАЗ"</t>
  </si>
  <si>
    <t>Акционерное общество "Улан-Удэнский авиационный завод"</t>
  </si>
  <si>
    <t>0323018510</t>
  </si>
  <si>
    <t>670009, г. Улан-Удэ, Республика Бурятия, ул. Хоринская, д. 1</t>
  </si>
  <si>
    <t>07511318</t>
  </si>
  <si>
    <t>https://www.russianhelicopters.aero/structure/ulan-udenskiy-aviacionnyy-zavod</t>
  </si>
  <si>
    <t>Козлов Алексей Владимирович</t>
  </si>
  <si>
    <t>Сегодня У-УАЗ производит вертолеты серии Ми-8/17: гражданские модели серии Ми-8АМТ и Ми-171, военные Ми-8АМТШ и Ми-171Ш. Предприятие также производит новый модернизированный вертолет Ми-171А2, одну из ключевых моделей холдинга «Вертолеты России» в линейке средних вертолетов. Серийное производство вертолетов: военно-транспортные  Ми-171Ш с управляемым и неуправляемым ракетным вооружением и и стрелково-пушечным вооружением. Поставка запасных частей и наземного оборудования:  механические переходные; блоки следящих систем. Техника авиационная гражданская: вертолет тяжелый транспортно-грузовой  Ми-171Е; вертолет тяжелый транспортно-грузовой Ми-8АМТ-1; вертолет тяжелый пассажирский Ми-171А ;  вертолет тяжелый пассажирский Ми-8АМТ-1;  запчасти вертолетов. Ремонт (доработка, восстановление) гражданских вертолетов. Услуги по обучению летного и технического состава.</t>
  </si>
  <si>
    <t>АО "Улан-Удэнский лопастной завод"</t>
  </si>
  <si>
    <t>1020300971855</t>
  </si>
  <si>
    <t>АО "У-УЛЗ"</t>
  </si>
  <si>
    <t>Акционерное общество "Улан-Удэнский лопастной завод"</t>
  </si>
  <si>
    <t>0323097504</t>
  </si>
  <si>
    <t>46109529</t>
  </si>
  <si>
    <t>Пнёв Андрей Григорьевич</t>
  </si>
  <si>
    <t>Производство частей и принадлежностей летательных и космических аппаратов.</t>
  </si>
  <si>
    <t>616101001</t>
  </si>
  <si>
    <t>Ростовский вертолетный производственный комплекс АО "Роствертол" имени Б.Н. Слюсаря</t>
  </si>
  <si>
    <t>1026102899228</t>
  </si>
  <si>
    <t>АО "Роствертол"</t>
  </si>
  <si>
    <t>Ростовский вертолетный производственный комплекс Акционерное общество "Роствертол" имени Б.Н.  Слюсаря</t>
  </si>
  <si>
    <t>6161021690</t>
  </si>
  <si>
    <t>344038, г. Ростов-на-Дону, ул.Новаторов, д.5</t>
  </si>
  <si>
    <t>07515014</t>
  </si>
  <si>
    <t>https://www.russianhelicopters.aero/structure/rostvertol</t>
  </si>
  <si>
    <t>Мотренко Петр Данилович</t>
  </si>
  <si>
    <t>Производство гражданских и военных вертолетов серии Ми-26, военных Ми-35М и Ми-28Н «Ночной охотник». Техника авиационная гражданская: вертолеты для аварийно-спасательных работ (Ми-26Т, Ми-26М), опытный образец гражданского вертолета Ми-2М;  запчасти вертолетов;   авиационное оборудование; агрегаты взлетно-посадочные и винты вертолетов; узлы и детали, запчасти вертолетов;  средства наземного обслуживания. Ремонт (доработка, восстановление) гражданских вертолетов, авиационных агрегатов,  оборудования аэродромного и средств наземного обслуживания авиатехники. Техническое сопровождение (надзор, освидетельствование, перегон) гражданской авиатехники. Обучение летного и инженерно-технического состава полетам и техобслуживанию вертолетов Ми-2, Ми-26Т.</t>
  </si>
  <si>
    <t>АО "Вертолетная сервисная компания"</t>
  </si>
  <si>
    <t>1037704005041</t>
  </si>
  <si>
    <t>АО "ВСК"</t>
  </si>
  <si>
    <t>Акционерное общество "Вертолетная сервисная компания"</t>
  </si>
  <si>
    <t>7704252960</t>
  </si>
  <si>
    <t>119034, г. Москва, ул. Пречистенка, д. 40/2, стр. 3</t>
  </si>
  <si>
    <t>14134342</t>
  </si>
  <si>
    <t>https://www.hsc-copter.com/</t>
  </si>
  <si>
    <t>Серов Иван Борисович</t>
  </si>
  <si>
    <t>270-55-55</t>
  </si>
  <si>
    <t>АО «ВСК»  является единственным уполномоченным АО «Вертолеты России» поставщиком авиационно-технического имущества 1-ой категории (т.е. нового), произведенного предприятиями АО "Вертолеты России" и реализуемого для нужд послепродажного обслуживания российской вертолетной техники. Основные направления деятельности: Материально-техническое обеспечение, Обеспечение модернизации вертолетной техники, Организация обучения авиационного и технического персонала, Техническая поддержка эксплуатантов вертолетной техники, Разработка интерактивной документации.</t>
  </si>
  <si>
    <t>АО "150 Авиационный ремонтный завод"</t>
  </si>
  <si>
    <t>1093925016767</t>
  </si>
  <si>
    <t>АО "150 АРЗ"</t>
  </si>
  <si>
    <t>Акционерное общество "150 Авиационный ремонтный завод"</t>
  </si>
  <si>
    <t>3913501370</t>
  </si>
  <si>
    <t>238347, п. Люблино, г. Светлый, Калининградская область, ул. Гарнизонная, дом 4</t>
  </si>
  <si>
    <t>07921571</t>
  </si>
  <si>
    <t>http://150-arz.ru/</t>
  </si>
  <si>
    <t>391301001</t>
  </si>
  <si>
    <t>Капитальный ремонт и техническое обслуживание вертолетов типа Ми-8Т, Ми-8МТ, Ми-8МТВ-1, Ми-24, Ка-27, Ка-29; капитальный ремонт авиадвигателей типа ТВ3-117, главных вертолетных редукторов ВР-252, вспомогательных силовых установок типа АИ-9</t>
  </si>
  <si>
    <t>27425000000</t>
  </si>
  <si>
    <t>АО "356 Авиационный ремонтный завод"</t>
  </si>
  <si>
    <t>1076449000870</t>
  </si>
  <si>
    <t>АО "356 АРЗ"</t>
  </si>
  <si>
    <t>Акционерное общество "356 авиационный ремонтный завод"</t>
  </si>
  <si>
    <t>6449042335</t>
  </si>
  <si>
    <t>413101, г. Энгельс, Саратовская область, ул. Энгельс-1</t>
  </si>
  <si>
    <t>08322714</t>
  </si>
  <si>
    <t>http://www.arz356.com/</t>
  </si>
  <si>
    <t>374-96-02</t>
  </si>
  <si>
    <t>Капитальный ремонт и техническое обслуживание вертолетов типа Ми-8Т, Ми-8МТ, Ми-8МТВ-1, Ми-8АМТ, Ми-171, Ми-172, Ми-8МТВ-5-1</t>
  </si>
  <si>
    <t>63450000000</t>
  </si>
  <si>
    <t>АО "419 Авиационный ремонтный завод"</t>
  </si>
  <si>
    <t>1097847146748</t>
  </si>
  <si>
    <t>АО "419 АРЗ"</t>
  </si>
  <si>
    <t>Акционерное общество "419 авиационный ремонтный завод"</t>
  </si>
  <si>
    <t>7807343496</t>
  </si>
  <si>
    <t>198326, г. Санкт-Петербург, ул. Политрука Пасечника, дом 16, строение 2</t>
  </si>
  <si>
    <t>08174159</t>
  </si>
  <si>
    <t>780701001</t>
  </si>
  <si>
    <t>746-13-77</t>
  </si>
  <si>
    <t>Капитальный ремонт и техническое обслуживание вертолетов типа Ми-8Т, Ми-8МТ, Ми-8МТВ-1, Ми-171, Ми-8МТВ-5-1, Ми-24, Ка-27, Ка-29, Ка-32; капитальный ремонт колонок несущих винтов Д2Б2000-0/Б</t>
  </si>
  <si>
    <t>40279000000</t>
  </si>
  <si>
    <t>АО "810 Авиационный ремонтный завод"</t>
  </si>
  <si>
    <t>1077536006118</t>
  </si>
  <si>
    <t>АО "810 АРЗ"</t>
  </si>
  <si>
    <t>Акционерное общество "810 авиационный ремонтный завод"</t>
  </si>
  <si>
    <t>7536080716</t>
  </si>
  <si>
    <t>672045, г. Чита, Забайкальский край, ул. Вертолетная, 1</t>
  </si>
  <si>
    <t>08338721</t>
  </si>
  <si>
    <t>http://810arz.ru/</t>
  </si>
  <si>
    <t>28-34-11</t>
  </si>
  <si>
    <t>Капитальный ремонт и техническое обслуживание вертолетов типа Ми-8Т, Ми-8МТ, Ми-8МТВ-1, Ми-8АМТ, Ми-171, Ми-8АМТШ, Ми-24; капитальный ремонт главных вертолетных редукторов ВР-24 и ВР-14.</t>
  </si>
  <si>
    <t>АО "99 завод авиационного технологического оборудования"</t>
  </si>
  <si>
    <t>1147746385500</t>
  </si>
  <si>
    <t>АО "99 ЗАТО"</t>
  </si>
  <si>
    <t>Акционерное общество "99 завод авиационного технологического оборудования"</t>
  </si>
  <si>
    <t>7751520180</t>
  </si>
  <si>
    <t>142172, г. Щербинка, г. Москва, ул.Дорожная,д.5</t>
  </si>
  <si>
    <t>08351710</t>
  </si>
  <si>
    <t>www.99zato.ru</t>
  </si>
  <si>
    <t>Спецтехника</t>
  </si>
  <si>
    <t>984-68-59</t>
  </si>
  <si>
    <t>Разработка и изготовление нестандартизированного технологического оборудования; ремонт гироскопических приборов и навигационных систем, блоков авиационного оборудования.</t>
  </si>
  <si>
    <t>АО "ВР-Сервис"</t>
  </si>
  <si>
    <t>1035005010941</t>
  </si>
  <si>
    <t>Акционерное общество "ВР-Сервис"</t>
  </si>
  <si>
    <t>5027072844</t>
  </si>
  <si>
    <t>117447, г Москва, вн.тер.г. муниципальный округ Котловка, ул Большая Черёмушкинская, д. 13, стр. 1</t>
  </si>
  <si>
    <t>51443874</t>
  </si>
  <si>
    <t>401-95-01</t>
  </si>
  <si>
    <t>Техническое обслуживание вертолетов типа Ми-8Т, Ми-8МТВ-1, Ми-8АМТ, АНСАТ, Ка-226, Ка-32. Капитальный ремонт, выполнение сервисных бюллетеней и техническое обслуживание колонок несущих винтов Д2Б2000-0/Б.</t>
  </si>
  <si>
    <t>АО "Дальневосточный авиационный сервисный центр"</t>
  </si>
  <si>
    <t>1172724031611</t>
  </si>
  <si>
    <t>АО "ДАСЦ"</t>
  </si>
  <si>
    <t>Акционерное общество "Дальневосточный авиационный сервисный центр"</t>
  </si>
  <si>
    <t>2724225651</t>
  </si>
  <si>
    <t>680014, г. Хабаровск, шоссе Восточное, д. 39 корп. 16</t>
  </si>
  <si>
    <t>20351397</t>
  </si>
  <si>
    <t>227-57-80</t>
  </si>
  <si>
    <t>Ремонт и техническое обслуживание вертолётов типа Ми-8Т, Ми-8МТ, Ми-8МТВ-1, Ми-8АМТ и их экспортных аналогов.</t>
  </si>
  <si>
    <t>АО "Новосибирский авиаремонтный завод"</t>
  </si>
  <si>
    <t>1025401018642</t>
  </si>
  <si>
    <t>АО "НАРЗ"</t>
  </si>
  <si>
    <t>Акционерное общество "Новосибирский авиаремонтный завод"</t>
  </si>
  <si>
    <t>5402112867</t>
  </si>
  <si>
    <t>630123, г. Новосибирск, Новосибирская область, ул. Аэропорт, д. 2/4</t>
  </si>
  <si>
    <t>01128423</t>
  </si>
  <si>
    <t>540201001</t>
  </si>
  <si>
    <t>28-96-50</t>
  </si>
  <si>
    <t>Капитальный ремонт и техническое обслуживание вертолетов типа Ми-8Т, Ми-8МТ, Ми-8МТВ-1, Ми-8АМТ, Ми-171, Ми-172, Ми-17В-5, Ми-26Т. Разработка, производство и модернизация средств наземного обслуживания.</t>
  </si>
  <si>
    <t>50401372000</t>
  </si>
  <si>
    <t>691301001</t>
  </si>
  <si>
    <t>28440000000</t>
  </si>
  <si>
    <t>АО "Взрывозащищенные электрические аппараты низковольтные"</t>
  </si>
  <si>
    <t>1022601009419</t>
  </si>
  <si>
    <t>АО "ВЭЛАН"</t>
  </si>
  <si>
    <t>Акционерное общество "Взрывозащищенные электрические аппараты низковольтные"</t>
  </si>
  <si>
    <t>2619000120</t>
  </si>
  <si>
    <t>357911, г. Зеленокумск, Вэлановская улица, корпус 1</t>
  </si>
  <si>
    <t>00213569</t>
  </si>
  <si>
    <t>velan.ru</t>
  </si>
  <si>
    <t>Остапенко Олег Владимирович</t>
  </si>
  <si>
    <t>261901001</t>
  </si>
  <si>
    <t>78632370356</t>
  </si>
  <si>
    <t>Осветительное оборудование, шкафы управления и сигнализации, коробки зажимов соединительные и разветвительные, переключатели, посты управления и сигнализации, кабельные вводы. Насчитывает 16 типов оборудования в общепромышленном и взрывозащищенном исполнении.</t>
  </si>
  <si>
    <t>07250501000</t>
  </si>
  <si>
    <t>503001001</t>
  </si>
  <si>
    <t>17401370000</t>
  </si>
  <si>
    <t>17401375000</t>
  </si>
  <si>
    <t>АО "Владимирское производственное объединение "Точмаш"</t>
  </si>
  <si>
    <t>1083340004527</t>
  </si>
  <si>
    <t>АО "ВПО "Точмаш"</t>
  </si>
  <si>
    <t>Акционерное общество "Владимирское производственное объединение "Точмаш"</t>
  </si>
  <si>
    <t>3329051460</t>
  </si>
  <si>
    <t>600007, г. Владимир, ул.Северная, д.1а</t>
  </si>
  <si>
    <t>07518609</t>
  </si>
  <si>
    <t>http://www.vpotochmash.ru/</t>
  </si>
  <si>
    <t>Ахмадышев Владимир Борисович</t>
  </si>
  <si>
    <t>332901001</t>
  </si>
  <si>
    <t>253-06-45, 247-32-01</t>
  </si>
  <si>
    <t>Производство продукции для атомной отрасли. Комплектующие для производства газоразделительных центрифуг (статор, корпус  машины, коллектор, демпфер и другие). Оборудование для приреакторной зоны АЭС с реакторами типа РБМК - 1000 (корпуса, подвески и пробки).</t>
  </si>
  <si>
    <t>45280554000</t>
  </si>
  <si>
    <t>АО "Государственный ордена Трудового Красного Знамени научно-исследовательский институт химии и технологии элементоорганических соединений"</t>
  </si>
  <si>
    <t>1157746445845</t>
  </si>
  <si>
    <t>АО "ГНИИХТЭОС"</t>
  </si>
  <si>
    <t>Акционерное общество "Государственный ордена Трудового Красного Знамени научно-исследовательский институт химии и технологии элементоорганических соединений"</t>
  </si>
  <si>
    <t>7720303065</t>
  </si>
  <si>
    <t>105118, г. Москва, шоссе Энтузиастов, д. 38</t>
  </si>
  <si>
    <t>00209013</t>
  </si>
  <si>
    <t>www.eos.su</t>
  </si>
  <si>
    <t>Каменер Олег Евгеньевич</t>
  </si>
  <si>
    <t>Производство материалов для космоса, орбитального пускового горючего ПГ-2, изделий для комплектации космических аппаратов. Высокотемпературные композиции и компоненты, элементоорганические соединения. Кремнийорганические герметики, гидрофобизаторы, жидкости, лаки,смолы.</t>
  </si>
  <si>
    <t>АО "Росхимзащита"</t>
  </si>
  <si>
    <t>1066829000182</t>
  </si>
  <si>
    <t>Акционерное общество "Росхимзащита"</t>
  </si>
  <si>
    <t>6829018032</t>
  </si>
  <si>
    <t>392000, г. Тамбов, Моршанское шоссе, д.19</t>
  </si>
  <si>
    <t>05807954</t>
  </si>
  <si>
    <t>http://krhz.ru/</t>
  </si>
  <si>
    <t>Рыжов Евгений Владимирович</t>
  </si>
  <si>
    <t>Производство и разработка: изолирующие химические костюмы(Л-1МК, 1а КИХ-4ТН, 1b КИХ-4ЛН, КИХ-4Т, КИХ-5М); фильтрующие химические костюмы (ФЗО-МП, ФЗО-МП-2, ФЗО-МП-А, ПЗО-1, ПЗО-2, Экран-2Б); средства индивидуальной защиты (респиратор противоаэрозольный, самоспасатель изолирующий СПИ-20, ГП-18, ПДУ-3, тренажер РТ-ШС, самоспасатель для подземных работ ШСС-Т); средства коллективной защиты (патрон РП-100 МТ, УРК-2, ФП-200УБ, ФП-300УБ, регенератор воздуха РВ-1500); технические средства химической разведки (газосигнализатор автоматический ГСА-П, УПГК-ЛИМБ, течеискатель А НТ-3М, газосигнализатор СИП-100, индикаторные краски).</t>
  </si>
  <si>
    <t>АО "Государственный научно-исследовательский химико-аналитический институт"</t>
  </si>
  <si>
    <t>1067847749793</t>
  </si>
  <si>
    <t>АО "ГосНИИхиманалит"</t>
  </si>
  <si>
    <t>Акционерное общество "Государственный научно-исследовательский химико-аналитический институт"</t>
  </si>
  <si>
    <t>7839332218</t>
  </si>
  <si>
    <t>190020, г. Санкт-Петербург, ул. Бумажная, д. 17</t>
  </si>
  <si>
    <t>00210111</t>
  </si>
  <si>
    <t>http://himanalit.ru/</t>
  </si>
  <si>
    <t>Яровой Олег Петрович</t>
  </si>
  <si>
    <t>Разработка методов и средств химической разведки и химического контроля объектов окружающей среды (газосигнализаторы (анализаторы) состава воздуха АНТ-3М, АНТ-3М АХОВ, течеискатели АНТ-3МТ, АНТ-ИГС). Производство средств химической разведки и химического контроля (универсальный прибор газового контроля УПГК-ЛИМБ, автоматизированные системы обнаружения АСОК, индикаторные трубки. Стандартизация, метрология и испытания в области разработки, производства и поставки технических средств химической разведки и химического контроля.</t>
  </si>
  <si>
    <t>40262566000</t>
  </si>
  <si>
    <t>АО "Гусевский стекольный завод имени Ф.Э. Дзержинского"</t>
  </si>
  <si>
    <t>1033300200383</t>
  </si>
  <si>
    <t>АО "СЗД"</t>
  </si>
  <si>
    <t>Акционерное общество "Гусевский стекольный завод имени Ф.Э. Дзержинского</t>
  </si>
  <si>
    <t>3304001065</t>
  </si>
  <si>
    <t>601508, г. Гусь-Хрустальный, Владимирская область, проспект 50 лет Советской власти, д.8</t>
  </si>
  <si>
    <t>00288679</t>
  </si>
  <si>
    <t>Климашин Александр Васильевич</t>
  </si>
  <si>
    <t>330401001</t>
  </si>
  <si>
    <t>Производство  изделий из прозрачного кварцевого стекла: трубы, стержни, капилляры различного назначения; оптические заготовки марки КВ, КУ-2, КИ; трубы, стержни электровакуумного наплава;cмотровые стекла, пластины; химико-лабораторная посуда; приборы и аппараты специального назначения; cтекла «Клингера»; легированное (цветное) кварцевое стекло; порошок из прозрачного кварцевого стекла.</t>
  </si>
  <si>
    <t>17420000000</t>
  </si>
  <si>
    <t>АО "Казанский химический научно-исследовательский институт"</t>
  </si>
  <si>
    <t>1071690069142</t>
  </si>
  <si>
    <t>АО "КазХимНИИ"</t>
  </si>
  <si>
    <t>Акционерное общество "Казанский химический научно-исследовательский институт"</t>
  </si>
  <si>
    <t>1660107841</t>
  </si>
  <si>
    <t>420029, г. Казань, Республика Татарстан, тракт Сибирский, д. 27</t>
  </si>
  <si>
    <t>00209600</t>
  </si>
  <si>
    <t>https://казхимнии.рф</t>
  </si>
  <si>
    <t>Матвеева Вера Юрьевна</t>
  </si>
  <si>
    <t>273-94-44</t>
  </si>
  <si>
    <t>Разработка, изготовление и всесторонняя оценка средств индивидуальной защиты человека от высокотоксичных и сильнодействующих ядовитых химических веществ (Костюмы изолирующие, фильтрующие, комбинированные для биологической защиты, костюмы от физических факторов). Материалы (ЛТЛ-3В, Фубакс, ЛТЛ-1-2) Покрытия и краски специального назначения.</t>
  </si>
  <si>
    <t>АО "Научно-исследовательский и конструкторский институт химического машиностроения"</t>
  </si>
  <si>
    <t>1027700046208</t>
  </si>
  <si>
    <t>АО "НИИХИММАШ"</t>
  </si>
  <si>
    <t>Акционерное общество "Научно-исследовательский и конструкторский институт химического машиностроения"</t>
  </si>
  <si>
    <t>7715026144</t>
  </si>
  <si>
    <t>127015, г. Москва, ул. Большая Новодмитровская, д. 14</t>
  </si>
  <si>
    <t>00220256</t>
  </si>
  <si>
    <t>www.niichimmash.ru</t>
  </si>
  <si>
    <t>Цыганков Александр Сергеевич</t>
  </si>
  <si>
    <t>685-56-74</t>
  </si>
  <si>
    <t>Научные исследования и разработки в области инженерных систем жизнеобеспечения космических летательных аппаратов. Создание отдельных аппаратов и комплектных установок центробежного механического разделения жидкостей для различных отраслей промышленности (сепараторы УКВ-201К-02 и УКВ-203К-03, система "Электрон-ВМ").</t>
  </si>
  <si>
    <t>АО Научно-производственное объединение "Химавтоматика"</t>
  </si>
  <si>
    <t>1027739615056</t>
  </si>
  <si>
    <t>АО НПО "Химавтоматика"</t>
  </si>
  <si>
    <t>Акционерное общество Научно-производственное объединение "Химавтоматика"</t>
  </si>
  <si>
    <t>7717010990</t>
  </si>
  <si>
    <t>129226, г. Москва, ул. Сельскохозяйственная, д, 12А</t>
  </si>
  <si>
    <t>05771185</t>
  </si>
  <si>
    <t>http://www.chimavtomatika.ru/</t>
  </si>
  <si>
    <t>Шулепа Геннадий Владимирович</t>
  </si>
  <si>
    <t>181-01-65</t>
  </si>
  <si>
    <t>Производство и реализация эффективных и экологически безопасных дезинфицирующих средств – «Нейтральный анолит АНК-500» и «Нейтральный анолит АНК-200», антисептики для гигиенической очистки рук «Дезотекс» и «Дезотекс (гель)». Медицинская техника (КАДС-80-01 «ЭНДОСТЕРИЛ»,  СТЭЛ-60-03-АНК). Хроматографы («ЦветЯуза-01-АА», автономный амперометрический детектор).</t>
  </si>
  <si>
    <t>45280577000</t>
  </si>
  <si>
    <t>АО "Электростальское научно-производственное объединение "Неорганика"</t>
  </si>
  <si>
    <t>1065053024497</t>
  </si>
  <si>
    <t>АО "ЭНПО "Неорганика"</t>
  </si>
  <si>
    <t>Акционерное общество "Электростальское научно-производственное объединение "Неорганика"</t>
  </si>
  <si>
    <t>5053048076</t>
  </si>
  <si>
    <t>144001, г. Электросталь, Московская область, ул. К.Маркса, д. 4</t>
  </si>
  <si>
    <t>04838763</t>
  </si>
  <si>
    <t>http://neorganika.ru/</t>
  </si>
  <si>
    <t>505301001</t>
  </si>
  <si>
    <t>Разработка и производство средств индивидуальной и коллективной защиты органов дыхания фильтрующего типа, фильтрующих материалов, активных углей, катализаторов, эластичных углеродных сорбентов.</t>
  </si>
  <si>
    <t>46490000000</t>
  </si>
  <si>
    <t>АО "Ярославтехнология"</t>
  </si>
  <si>
    <t>1057600302088</t>
  </si>
  <si>
    <t>Акционерное общество "Ярославтехнология"</t>
  </si>
  <si>
    <t>7603031650</t>
  </si>
  <si>
    <t>150034, г. Ярославль, ул.Спартаковская, д.1-д</t>
  </si>
  <si>
    <t>12665147</t>
  </si>
  <si>
    <t>www.yartehno.yaroslavl.ru</t>
  </si>
  <si>
    <t>Федотов Петр Дмитриевич</t>
  </si>
  <si>
    <t>760301001</t>
  </si>
  <si>
    <t>38-43-44</t>
  </si>
  <si>
    <t>Производство изделий из резины: гибкие ограждения судов на воздушной подушке; колпак защитный самоспасателя; аварийные поплавки; баллоны для катамаранов; мешки дыхательные; палатки вневмокаркасные; вкладыши для гидроизоляции прудов и водоемов; рукава бункеров; костюмы химической защиты; противоперегрузочные камеры для пилотов; мягкие крыши для резервуаров с ЛВЖ; мягкие окна; полотна для иммерсионных ванн.</t>
  </si>
  <si>
    <t>78401000000</t>
  </si>
  <si>
    <t>ОАО "Центральное проектно-конструкторское и технологическое бюро химического машиностроения"</t>
  </si>
  <si>
    <t>1027810292597</t>
  </si>
  <si>
    <t>ОАО "ЦПКБХМ"</t>
  </si>
  <si>
    <t>Открытое акционерное общество "Центральное проектно-конструкторское и технологическое бюро химического машиностроения"</t>
  </si>
  <si>
    <t>7826016913</t>
  </si>
  <si>
    <t>198020, г. Санкт-Петербург, ул.Бумажная, д.15</t>
  </si>
  <si>
    <t>00210128</t>
  </si>
  <si>
    <t>786-67-40</t>
  </si>
  <si>
    <t>Проектирование объектов производства средств защиты человека (новые виды сорбентов, новые виды материалов со специальными покрытиями, используемых для защиты кожи человека) и окружающей среды от воздействия поражающих факторов различной природы, а также проектированию производств материалов, используемых в системах жизнеобеспечения.</t>
  </si>
  <si>
    <t>ОАО "Электростальский химико-механический завод имени Н.Д. Зелинского"</t>
  </si>
  <si>
    <t>1025007108390</t>
  </si>
  <si>
    <t>ОАО "ЭХМЗ им Н.Д. Зелинского"</t>
  </si>
  <si>
    <t>Открытое акционерное общество "Электростальский химико-механический завод имени Н.Д. Зелинского"</t>
  </si>
  <si>
    <t>5053002307</t>
  </si>
  <si>
    <t>144001, г. Электросталь, Московская область, ул.К.Маркса, д.1</t>
  </si>
  <si>
    <t>05754293</t>
  </si>
  <si>
    <t>ehmz.ru</t>
  </si>
  <si>
    <t>Дубовик Борис Алексеевич</t>
  </si>
  <si>
    <t>638-36-20</t>
  </si>
  <si>
    <t>Производство защитных средств, обеспечивающих безопасность человека при местных авариях, техногенных и природных катастрофах (гражданский фильтрующий противогаз, противогазы шланговые, респираторы, самоспасатели, фильтры).</t>
  </si>
  <si>
    <t>ПАО "Завод Тула"</t>
  </si>
  <si>
    <t>1027100592210</t>
  </si>
  <si>
    <t>Публичное акционерное общество "Завод Тула"</t>
  </si>
  <si>
    <t>7104002862</t>
  </si>
  <si>
    <t>300041, г. Тула, ул. Ф.Смирнова, 28</t>
  </si>
  <si>
    <t>05807931</t>
  </si>
  <si>
    <t>Бухал Виктор Михайлович</t>
  </si>
  <si>
    <t>20-87-77</t>
  </si>
  <si>
    <t>Разработка и серийная поставка подвижных средств радиационной, химической и неспецифической биологической разведки для войск радиационной, химической и биологической защиты. Создание , выпуск и поставка специальных машин радиационной разведки, разведывательно-спасательных машин и аварийно-спасательных машин на базе различных автомобилей (УАЗ, ПАЗ, ЗИЛ) для уничтожения химического оружия и последствий аварий на химически опасных предприятиях.</t>
  </si>
  <si>
    <t>771901001</t>
  </si>
  <si>
    <t>213001001</t>
  </si>
  <si>
    <t>97401000000</t>
  </si>
  <si>
    <t>АО "ВНИИР-Прогресс"</t>
  </si>
  <si>
    <t>1112130013270</t>
  </si>
  <si>
    <t>Акционерное общество "ВНИИР-Прогресс"</t>
  </si>
  <si>
    <t>2130094170</t>
  </si>
  <si>
    <t>428024, г. Чебоксары, Чувашская Республика - Чувашия, проспект И.Я.Яковлева, д. 4</t>
  </si>
  <si>
    <t>94073637</t>
  </si>
  <si>
    <t>Костин Владислав Вячеславович</t>
  </si>
  <si>
    <t>Разработка и производство научно-технической продукции и техники общепромышленного назначения. Низковольтная контактная и бесконтактная коммутационная аппаратура (контакторы и пускатели, автоматические выключатели, автоматы защиты); аппаратура релейной защиты и противоаварийной автоматики, реле защиты; пакетные переключатели и электроустановочные изделия; пьезокоммутационные изделия (пьезокнопки, пьезоклавиатуры, изделия под заказ); электроприводы постоянного и переменного тока; шкафы электрооборудования по требованиям заказчика; блоки управления, питания и защиты; реле для объектов энергетики.</t>
  </si>
  <si>
    <t>97401368000</t>
  </si>
  <si>
    <t>АО "ВНИИХОЛОДМАШ"</t>
  </si>
  <si>
    <t>1027700108710</t>
  </si>
  <si>
    <t>Акционерное общество "ВНИИХОЛОДМАШ"</t>
  </si>
  <si>
    <t>7706036509</t>
  </si>
  <si>
    <t>127410, г. Москва, Алтуфьевское шоссе, дом 79А, строение 3</t>
  </si>
  <si>
    <t>00220428</t>
  </si>
  <si>
    <t>http://vhm.ru/</t>
  </si>
  <si>
    <t>Любимцев Александр Сергеевич</t>
  </si>
  <si>
    <t>663 16 50 доб. 200</t>
  </si>
  <si>
    <t>Производство промышленного холодильного и вентиляционного оборудования (МХ-0,4, МХ-0,35КТ, МХМВ2400К-11-1, АТКА-545-4000, МАК-0,8-2С, 2КЭПС-4-0,1).</t>
  </si>
  <si>
    <t>АО "Военно-инженерная корпорация"</t>
  </si>
  <si>
    <t>1055003060760</t>
  </si>
  <si>
    <t>АО "ВИКор"</t>
  </si>
  <si>
    <t>Акционерное общество "Военно-инженерная корпорация"</t>
  </si>
  <si>
    <t>5054086317</t>
  </si>
  <si>
    <t>141090, г. Королев, Московская область, ул.Пионерская, д.1/4.</t>
  </si>
  <si>
    <t>78108945</t>
  </si>
  <si>
    <t>http://vicor.org.ru/</t>
  </si>
  <si>
    <t>Брайчев Игорь Валерьянович</t>
  </si>
  <si>
    <t>543-3676</t>
  </si>
  <si>
    <t>Разработка, производство и поставка, ремонт и техническое обслуживание системы (сети), комплексы и средства радиосвязи (многоканальный приёмный цифровой комплекс МПЦК-4, антенно-аппаратурный комплекс приемного радиоцентра III поколения, высокозащищенный приемный антенный комплекс на базе ФАР, комплекс радиопрогнозирования «Барограф», аппаратура широкополосного усиления ВЧ сигналов, устройства защиты от ЭМИ естественного и искусственного происхождения).</t>
  </si>
  <si>
    <t>46493000000</t>
  </si>
  <si>
    <t>АО "Воентелеком"</t>
  </si>
  <si>
    <t>1097746350151</t>
  </si>
  <si>
    <t>Акционерное общество "Воентелеком"</t>
  </si>
  <si>
    <t>7718766718</t>
  </si>
  <si>
    <t>107014, г. Москва, ул. Большая Оленья, д. 15А стр. 1</t>
  </si>
  <si>
    <t>07627860</t>
  </si>
  <si>
    <t>http://voentelecom.ru/</t>
  </si>
  <si>
    <t>Артамонов Александр Михайлович</t>
  </si>
  <si>
    <t>609-51-58</t>
  </si>
  <si>
    <t>Разработка и внедрение связной техники двойного назначения. Комплексное оснащение объектов связи современным инфокоммуникационным оборудованием, сервисное обслуживание и ремонт ИТ-инфраструктуры и военной техники связи, эксплуатационно-техническое обслуживание линий и сооружений связи.</t>
  </si>
  <si>
    <t>АО "Военторг"</t>
  </si>
  <si>
    <t>1097746264186</t>
  </si>
  <si>
    <t>Акционерное общество "Военторг"</t>
  </si>
  <si>
    <t>7704726183</t>
  </si>
  <si>
    <t>119435, г. Москва, ул. Большая Пироговская, д. 23</t>
  </si>
  <si>
    <t>61702012</t>
  </si>
  <si>
    <t>www.rrost.com</t>
  </si>
  <si>
    <t>Васильев Игорь Владимирович</t>
  </si>
  <si>
    <t>2444213, 2550235, 6095201, (499) 2444213</t>
  </si>
  <si>
    <t>Обеспечение военнослужащих и членов их семей торгово-бытовыми услугами (снабжение личного состава продовольственными и непродовольственными товарами первой необходимости; услуги по стирке вещевого имущества и помывке личного состава, по пошиву и ремонту обмундирования военнослужащих, оказание услуг по организации питания в общеобразовательных учреждениях, подведомственных МО).</t>
  </si>
  <si>
    <t>783801001</t>
  </si>
  <si>
    <t>667001001</t>
  </si>
  <si>
    <t>65401373000</t>
  </si>
  <si>
    <t>616501001</t>
  </si>
  <si>
    <t>АО "ВМЗ"</t>
  </si>
  <si>
    <t>344201001</t>
  </si>
  <si>
    <t>18401380000</t>
  </si>
  <si>
    <t>343501001</t>
  </si>
  <si>
    <t>18410000000</t>
  </si>
  <si>
    <t>ПАО "Трубная металлургическая компания"</t>
  </si>
  <si>
    <t>366401001</t>
  </si>
  <si>
    <t>АО "Воронежский завод полупроводниковых приборов - Сборка"</t>
  </si>
  <si>
    <t>1053600592330</t>
  </si>
  <si>
    <t>АО "ВЗПП-С"</t>
  </si>
  <si>
    <t>Акционерное общество "Воронежский завод полупроводниковых приборов - Сборка"</t>
  </si>
  <si>
    <t>3661033635</t>
  </si>
  <si>
    <t>394033, г. Воронеж, пр-т Ленинский, д.119-а</t>
  </si>
  <si>
    <t>22788135</t>
  </si>
  <si>
    <t>http://www.vzpp-s.ru/about.htm</t>
  </si>
  <si>
    <t>Рязанцев Борис Георгиевич</t>
  </si>
  <si>
    <t>Серийное производство микроэлектронной и полупроводниковой спецпродукции. Разработка технологии создания ИЭТ стойких к ВВФ. Разработка и производство мощных источников питания.</t>
  </si>
  <si>
    <t>20401365000</t>
  </si>
  <si>
    <t>366201001</t>
  </si>
  <si>
    <t>20401370000</t>
  </si>
  <si>
    <t>500501001</t>
  </si>
  <si>
    <t>АО "Восход" - Калужский радиоламповый завод</t>
  </si>
  <si>
    <t>1024001425910</t>
  </si>
  <si>
    <t>АО "Восход"-КРЛЗ</t>
  </si>
  <si>
    <t>Акционерное общество "Восход" - Калужский радиоламповый завод</t>
  </si>
  <si>
    <t>4026000108</t>
  </si>
  <si>
    <t>248009, г. Калуга, ш.Грабцевское, д.43</t>
  </si>
  <si>
    <t>07590594</t>
  </si>
  <si>
    <t>http://www.voshod-krlz.ru/</t>
  </si>
  <si>
    <t>Пахомов Максим Николаевич</t>
  </si>
  <si>
    <t>56-29-33</t>
  </si>
  <si>
    <t>Проектирование и изготовление электрогидравлических приводов и агрегатов для систем автоматического управления ЛА. Создание и совершенствование цифровых СДУ и электрогидравлических рулевых приводов для самолетов 5-ого поколения. Медтехника и оборудование. Продукция общемашиностроительного применения.</t>
  </si>
  <si>
    <t>45293562000</t>
  </si>
  <si>
    <t>772801001</t>
  </si>
  <si>
    <t>45293590000</t>
  </si>
  <si>
    <t>АО "Всероссийский научно-исследовательский, проектно-конструкторский и технологический институт релестроения с опытным производством"</t>
  </si>
  <si>
    <t>1022101131580</t>
  </si>
  <si>
    <t>АО "ВНИИР"</t>
  </si>
  <si>
    <t>Акционерное общество "Всероссийский научно-исследовательский, проектно-конструкторский и технологический институт релестроения с опытным производством"</t>
  </si>
  <si>
    <t>2128001516</t>
  </si>
  <si>
    <t>428903, г. Чебоксары, Чувашская Республика-Чувашия, пр-кт И.Я.Яковлева, д. 4</t>
  </si>
  <si>
    <t>00216823</t>
  </si>
  <si>
    <t>http://vniir.ru</t>
  </si>
  <si>
    <t>Антонов Сергей Анатольевич</t>
  </si>
  <si>
    <t>39-00-00, 39-00-12</t>
  </si>
  <si>
    <t>Автоматизированные системы защиты и управления объектов энергетики; автоматизированные системы автоматического и диспетчерского управления и учета: АСУ ТП, АСКУЭ, АСУЭ; автоматизированные системы для плавного пуска и управления частотой вращения высоковольтных двигателей; комплектные трансформаторные подстанции наружной и внутренней установки; закрытые распределительные устройства в блочно-модульных зданиях, ячейки КСО; низковольтные комплектные устройства: шкафы управления и распределения электроэнергии (РУНН), щиты собственных нужд, шкафы ввода с АВР, НКУ модульной конструкции с блоками управления двигателями с короткозамкнутым ротором; судовые электрораспределительные устройства и системы судовой автоматики.</t>
  </si>
  <si>
    <t>АО "Всероссийский научно-исследовательский проектно-конструкторский и технологический институт электромашиностроения"</t>
  </si>
  <si>
    <t>1117847261410</t>
  </si>
  <si>
    <t>АО "ВНИТИ ЭМ"</t>
  </si>
  <si>
    <t>Акционерное общество "Всероссийский научно-исследовательский проектно-конструкторский и технологический институт электромашиностроения"</t>
  </si>
  <si>
    <t>7810831831</t>
  </si>
  <si>
    <t>196105, г. Санкт-Петербург, ул.Благодатная, д.2</t>
  </si>
  <si>
    <t>04656950</t>
  </si>
  <si>
    <t>vniimem.com</t>
  </si>
  <si>
    <t>Турусов Сергей Николаевич</t>
  </si>
  <si>
    <t>369-93-56</t>
  </si>
  <si>
    <t>Разработка низковольтной коммутационной аппаратуры, преобразователей, установок гарантированного питания, тяговых электродвигателей для транспортных средств (ДБ32-2-3, ДБ50-10-4, ДБ50-16-4, ДБМ110-3-0,4-2, ДБМУ254-Е), тахогенераторы (1,6ТГП-2, ТП20, 2,5ТГП-6, ТП 25, ТП110-100-0,5), электровентиляторы (0.71ЭВ-0,4-1-122, 1,1ЭВ-1,4-3-1270, ЭВ-0,2-1540А). Разработка и производство всех видов и конструктивных исполнений электрических машин малой мощности и электроприводов на их основе. Научные исследования, разработка программ и методов испытаний для оценки различных физических параметров и характеристик изделий.</t>
  </si>
  <si>
    <t>40284561000</t>
  </si>
  <si>
    <t>524701001</t>
  </si>
  <si>
    <t>22415000000</t>
  </si>
  <si>
    <t>АО "Высокие технологии"</t>
  </si>
  <si>
    <t>1095543004985</t>
  </si>
  <si>
    <t>АО "ВТ"</t>
  </si>
  <si>
    <t>Акционерное общество "Высокие технологии"</t>
  </si>
  <si>
    <t>5503211857</t>
  </si>
  <si>
    <t>644007, г. Омск, ул. Герцена, д. 48</t>
  </si>
  <si>
    <t>88636355</t>
  </si>
  <si>
    <t>http://омсквт.рф/</t>
  </si>
  <si>
    <t>Шишкин Дмитрий Сергеевич</t>
  </si>
  <si>
    <t>Агрегаты для авиационных двигателей и систем ЛА: - агрегаты, создающие и регулирующие давление в гидросистемах и системах охлаждения РЛС самолетов "Су"; - агрегаты, обеспечивающие работу маршевых двигателей и их систем; - агрегаты, управляющие вспомогательными силовыми установками; - плунжерные насосы  для силовых гидросистем самолетов; - топливорегулирующие агрегаты для двигателей.</t>
  </si>
  <si>
    <t>52401000000</t>
  </si>
  <si>
    <t>АО "Высокотехнологический научно-исследовательский институт неорганических материалов имени академика А.А. Бочвара"</t>
  </si>
  <si>
    <t>1037739096141</t>
  </si>
  <si>
    <t>АО "ВНИИНМ"</t>
  </si>
  <si>
    <t>Акционерное общество "Высокотехнологический научно-исследовательский институт неорганических материалов имени академика А.А. Бочвара"</t>
  </si>
  <si>
    <t>7734598490</t>
  </si>
  <si>
    <t>123098, г. Москва, ул.Рогова, д.5а</t>
  </si>
  <si>
    <t>07625329</t>
  </si>
  <si>
    <t>www.bochvar.ru</t>
  </si>
  <si>
    <t>Карпюк Леонид Александрович</t>
  </si>
  <si>
    <t>190-49-99</t>
  </si>
  <si>
    <t>Научные исследования в области материаловедения и технологий ядерного топливного цикла для всех видов реакторов. Разработки образцов изделий из металлов и сплавов. Выпуск экспериментальных изделий, содержащих уран-плутониевое топливо, для исследовательских и энергетических реакторов. Технологическое оборудование переработки ОЯТ и РАО. Порошки и гранулы различного размера и назначения.</t>
  </si>
  <si>
    <t>Чурин Александр Анатольевич</t>
  </si>
  <si>
    <t>434501001</t>
  </si>
  <si>
    <t>33401361000</t>
  </si>
  <si>
    <t>45293566000</t>
  </si>
  <si>
    <t>АО "Газпром-кран"</t>
  </si>
  <si>
    <t>1023404973679</t>
  </si>
  <si>
    <t>Акционерное общество "Газпром-кран"</t>
  </si>
  <si>
    <t>3436010281</t>
  </si>
  <si>
    <t>403877, г. Камышин, Волгоградская область, ул. Некрасова, д.1</t>
  </si>
  <si>
    <t>50494674</t>
  </si>
  <si>
    <t>газпром-кран.рф</t>
  </si>
  <si>
    <t>Тутынин Сергей Валерьевич</t>
  </si>
  <si>
    <t>343601001</t>
  </si>
  <si>
    <t>2-33-97</t>
  </si>
  <si>
    <t>Выпуск гидравлических кранов «Ивановец» грузоподъемностью 32, 40, 50 тонн и выше на автомобильных и специальных крановых шасси (КС-6476 на шасси МЗКТ-69234, КС-6478 на шасси КамАЗ-65201, КС-6973 на шасси БАЗ-69098, КС-5576Б на шасси МАЗ-630303/6303АЗ, КС-5576К на шасси КамАЗ-65115, КС-5576Б-1 на шасси МАЗ-630303/6303АЗ, КС-5576К-1 на шасси КамАЗ-65115).</t>
  </si>
  <si>
    <t>18415000000</t>
  </si>
  <si>
    <t>57401370000</t>
  </si>
  <si>
    <t>590801001</t>
  </si>
  <si>
    <t>1097746403501</t>
  </si>
  <si>
    <t>Акционерное общество "Гарнизон"</t>
  </si>
  <si>
    <t>7704730084</t>
  </si>
  <si>
    <t>127051, г. Москва, ул. Трубная, д. 28, стр. 3</t>
  </si>
  <si>
    <t>62177200</t>
  </si>
  <si>
    <t>http://ao-garnizon.ru/</t>
  </si>
  <si>
    <t>Лебедева Ольга Александровна</t>
  </si>
  <si>
    <t>790-92-12</t>
  </si>
  <si>
    <t>Осуществляет разработку и внедрение принципов системы управления Холдингом, в том числе в части корпоративного управления. Консультирование по вопросам коммерческой деятельности и управления.</t>
  </si>
  <si>
    <t>49401000000</t>
  </si>
  <si>
    <t>АО "Георгиевский трансформаторный завод"</t>
  </si>
  <si>
    <t>1022601165730</t>
  </si>
  <si>
    <t>АО "ГТЗ"</t>
  </si>
  <si>
    <t>Акционерное общество "Георгиевский трансформаторный завод"</t>
  </si>
  <si>
    <t>2625001932</t>
  </si>
  <si>
    <t>357820, г. Георгиевск, ул. Октябрьский, д. 141</t>
  </si>
  <si>
    <t>07627498</t>
  </si>
  <si>
    <t>http://www.oaogtz.ru/</t>
  </si>
  <si>
    <t>Феслер Андрей Валерьевич</t>
  </si>
  <si>
    <t>262501001</t>
  </si>
  <si>
    <t>(87951) 5-12-56, (87951) 5-12-33</t>
  </si>
  <si>
    <t>Производство миниатюрных трансформаторов и дросселей для радиотехнической промышленности, промышленности средств связи, а также для товаров потребительского рынка.</t>
  </si>
  <si>
    <t>07407000000</t>
  </si>
  <si>
    <t>470601001</t>
  </si>
  <si>
    <t>41225504000</t>
  </si>
  <si>
    <t>83401000000</t>
  </si>
  <si>
    <t>АО "ГИРООПТИКА"</t>
  </si>
  <si>
    <t>1027809210263</t>
  </si>
  <si>
    <t>Акционерное общество "ГИРООПТИКА"</t>
  </si>
  <si>
    <t>7815009696</t>
  </si>
  <si>
    <t>194044, г. Санкт-Петербург, ул. Чугунная, д.3, литер З</t>
  </si>
  <si>
    <t>31017454</t>
  </si>
  <si>
    <t>Попова Ирина Валерьевна</t>
  </si>
  <si>
    <t>Осуществляет комплексную программную, конструкторскую и технологическую разработку и изготовление составных частей и функционально законченных изделий микросистемной техники — от микромеханических преобразователей параметров движения до инерциальных систем ориентации, стабилизации и управления.</t>
  </si>
  <si>
    <t>525601001</t>
  </si>
  <si>
    <t>АО "Главкосмос"</t>
  </si>
  <si>
    <t>1127746090988</t>
  </si>
  <si>
    <t>Акционерное общество "Главкосмос"</t>
  </si>
  <si>
    <t>7707769361</t>
  </si>
  <si>
    <t>129110, г. Москва, вн.тер.г. муниципальный округ Мещанский, ул. Гиляровского, д. 39, стр. 3, этаж 11, помещ. I, ком. 7</t>
  </si>
  <si>
    <t>07543637</t>
  </si>
  <si>
    <t>www.glavkosmos.ru</t>
  </si>
  <si>
    <t>Локтева Наталья Ивановна</t>
  </si>
  <si>
    <t>972-4369</t>
  </si>
  <si>
    <t>Запуск ракет космического назначения и выведение космических объектов на орбиту. Продвижение достижений российской космической отрасли на мировом рынке и управление комплексными космическими проектами.</t>
  </si>
  <si>
    <t>АО "Главное управление обустройства войск"</t>
  </si>
  <si>
    <t>1097746390224</t>
  </si>
  <si>
    <t>АО "ГУОВ"</t>
  </si>
  <si>
    <t>Акционерное общество "Главное управление обустройства войск"</t>
  </si>
  <si>
    <t>7703702341</t>
  </si>
  <si>
    <t>119021, г. Москва, проспект Комсомольский, д. 18, стр. 3</t>
  </si>
  <si>
    <t>08513957</t>
  </si>
  <si>
    <t>Казанцев Олег Геннадьевич</t>
  </si>
  <si>
    <t>252-21-27</t>
  </si>
  <si>
    <t>Создание типовых и концептуальных проектов жилого и специального строительства с учетом коммунальной, транспортной, инженерной инфраструктуры, а также климатических и географических особенностей местности. Строительство под «ключ» жилых домов и микрорайонов, зданий, плоскостных и технических сооружений любого назначения с использованием разных строительных технологий. Проектирование, строительство, капитальный ремонт сложных, масштабных объектов в области военной медицины, поставка и монтаж высокотехнологичного, современного медицинского оборудования.</t>
  </si>
  <si>
    <t>46252816000</t>
  </si>
  <si>
    <t>45268592000</t>
  </si>
  <si>
    <t>507401001</t>
  </si>
  <si>
    <t>АО "Горизонт"</t>
  </si>
  <si>
    <t>1026102899602</t>
  </si>
  <si>
    <t>Акционерное общество "Горизонт"</t>
  </si>
  <si>
    <t>6161022535</t>
  </si>
  <si>
    <t>344068, г. Ростов-на-Дону, ул. Омская, д.2Ж</t>
  </si>
  <si>
    <t>07508552</t>
  </si>
  <si>
    <t>http://www.gorizontrostov.ru/</t>
  </si>
  <si>
    <t>Лакко Дмитрий Валерьевич</t>
  </si>
  <si>
    <t>Изготовление навигационных и радиолокационных станций обнаружения воздушных целей. Производство приборов для измерений электрических величин и ионизирующих излучений. Производство системы управления техническими средствами корабля; интегрированных мостиковых систем, промышленных жидкокристаллических мониторов; многофункциональных пультов с сенсорным управлением, РЛС летного поля. Работы и услуги промышленного назначения.</t>
  </si>
  <si>
    <t>АО "Горьковский завод аппаратуры связи им. А.С. Попова"</t>
  </si>
  <si>
    <t>1025202396790</t>
  </si>
  <si>
    <t>АО "ГЗАС им. А.С. Попова"</t>
  </si>
  <si>
    <t>Акционерное общество "Горьковский завод аппаратуры связи им. А.С. Попова"</t>
  </si>
  <si>
    <t>5257008145</t>
  </si>
  <si>
    <t>603950, г. Нижний Новгород, ул.Интернациональная, д.100</t>
  </si>
  <si>
    <t>07504790</t>
  </si>
  <si>
    <t>http://www.gzas.ru/</t>
  </si>
  <si>
    <t>Дряхлов Владимир Юрьевич</t>
  </si>
  <si>
    <t>525701001</t>
  </si>
  <si>
    <t>260-01-00</t>
  </si>
  <si>
    <t>Производство, техническое обслуживание, ремонт и модернизация  радиостанций СВ и ДКМВ воздушного и наземного базирования для управления авиацией, авиационных модулей комплексов радиосвязи, самолетных  переговорных устройств, аппаратуры речевого оповещения. Агрегаты, запчасти, узлы для легковых автомобилей. Медтехника и оборудование. Непродовольственные ТНП. Спецоборудование, изделия, запчасти для ремонта, монтажа и обслуживания подвижного состава. Работы и услуги промышленного назначения.</t>
  </si>
  <si>
    <t>22401365000</t>
  </si>
  <si>
    <t>АО "Государственный космический научно-производственный центр имени М.В. Хруничева"</t>
  </si>
  <si>
    <t>5177746220361</t>
  </si>
  <si>
    <t>АО "ГКНПЦ им. М.В. Хруничева"</t>
  </si>
  <si>
    <t>Акционерное общество "Государственный космический научно-производственный центр имени М.В. Хруничева"</t>
  </si>
  <si>
    <t>7730239877</t>
  </si>
  <si>
    <t>121309, г. Москва, ул.Новозаводская, д.18</t>
  </si>
  <si>
    <t>20239393</t>
  </si>
  <si>
    <t>www.khrunichev.ru</t>
  </si>
  <si>
    <t>Варочко Алексей Григорьевич</t>
  </si>
  <si>
    <t>749-99-34</t>
  </si>
  <si>
    <t>Разработчик и серийный изготовитель ракет-носителей тяжелого класса «Протон-М»  с разгонным блоком «Бриз-М», ракеты-носителя легкого класса «Рокот», разгонные блоки («Бриз-М», «Бриз-КМ», «12 КРБ»), модули МКС (модуль «Заря», служебный модуль «Звезда», многофункциональный лабораторный модуль (МЛМ) на базе ФГБ). Производство жидкостных ракетных двигателей, медицинской техники (Система гипербарическая одноместная терапевтическая БЛКС-303МК, барокомплекс гипергипобарический лечебный одноместный БЛКС-307-"Хруничев", монитор для ГБО-терапии Б-001).</t>
  </si>
  <si>
    <t>45268595000</t>
  </si>
  <si>
    <t>АО "Государственный научно-исследовательский навигационно-гидрографический институт"</t>
  </si>
  <si>
    <t>1027800507173</t>
  </si>
  <si>
    <t>АО "ГНИНГИ"</t>
  </si>
  <si>
    <t>Акционерное общество "Государственный научно-исследовательский навигационно-гидрографический институт"</t>
  </si>
  <si>
    <t>7801496922</t>
  </si>
  <si>
    <t>199106, г. Санкт-Петербург, Кожевенная линия, д.41</t>
  </si>
  <si>
    <t>08303504</t>
  </si>
  <si>
    <t>http://www.gningi.ru/</t>
  </si>
  <si>
    <t>Смолин Владимир Максимович</t>
  </si>
  <si>
    <t>322-2113</t>
  </si>
  <si>
    <t>Проектирование систем навигационно-гидрографического обеспечения. НГО морских операций. Проведение морских научных исследований. Проектирование систем аварийно-спасательного обеспечения морских объектов. Разработка нормативно-технической документации в области навигационно-гидрографического обеспечения. Разработка Программ и Планов выполнения работ по обследованию морских районов на предмет обнаружения опасностей техногенного происхождения. Разработка информационно-справочных систем по параметрам среды Мирового океана.  Создание технологий обработки геопространственных данных.</t>
  </si>
  <si>
    <t>40263563000</t>
  </si>
  <si>
    <t>АО "Государственный научный центр - Научно-исследовательский институт атомных реакторов"</t>
  </si>
  <si>
    <t>1087302001797</t>
  </si>
  <si>
    <t>АО "ГНЦ НИИАР"</t>
  </si>
  <si>
    <t>Акционерное общество "Государственный научный центр - Научно-исследовательский институт атомных реакторов"</t>
  </si>
  <si>
    <t>7302040242</t>
  </si>
  <si>
    <t>433510, г. Димитровград, Ульяновская область, шоссе Западное, д. 9</t>
  </si>
  <si>
    <t>20553876</t>
  </si>
  <si>
    <t>www.niiar.ru</t>
  </si>
  <si>
    <t>Тузов Александр Александрович</t>
  </si>
  <si>
    <t>732901001</t>
  </si>
  <si>
    <t>327-273-58-59</t>
  </si>
  <si>
    <t>Создание и ввод в эксплуатацию, экономичных и надежных энергоблоков с реакторами ВВЭР нового поколения. Реакторные испытания и исследования по созданию перспективных конструкционных материалов для инновационных реакторов четвертого поколения. Продление срока эксплуатации существующих энергетических реакторов с водным теплоносителем. Производства трансплутониевых элементов и изделий из них,  радиоактивных препаратов (на основе фосфора-33, хрома-51, марганца-54, железа-59, стронция-89, рутения-106, кадмия-109, олова-113, вольфрама-188, таллия-204, молибдена-99).</t>
  </si>
  <si>
    <t>73405000000</t>
  </si>
  <si>
    <t>АО "Государственный научный центр Российской Федерации "Исследовательский центр имени М.В.Келдыша"</t>
  </si>
  <si>
    <t>1217700095667</t>
  </si>
  <si>
    <t>АО ГНЦ "Центр Келдыша"</t>
  </si>
  <si>
    <t>Акционерное общество "Государственный научный центр Российской Федерации "Исследовательский центр имени М.В.Келдыша"</t>
  </si>
  <si>
    <t>7743355574</t>
  </si>
  <si>
    <t>125438, г. Москва, вн.тер.г. муниципальный округ Головинский, ул. Онежская, д. 8</t>
  </si>
  <si>
    <t>47430587</t>
  </si>
  <si>
    <t>kerc.msk.ru</t>
  </si>
  <si>
    <t>Кошлаков Владимир Владимирович</t>
  </si>
  <si>
    <t>456-46-08</t>
  </si>
  <si>
    <t>НИОКР и производство высокотехнологичной наукоемкой продукции научно-технического характера в области ракетно-космической техники, трехфазные электродуговые   плазмотроны  «Звезда» Разработка систем подготовки как питьевой и технической воды, так и очистки сточных вод.</t>
  </si>
  <si>
    <t>АО "Государственный научный центр Российской Федерации Троицкий институт инновационных и термоядерных исследований"</t>
  </si>
  <si>
    <t>1157746176400</t>
  </si>
  <si>
    <t>АО "ГНЦ РФ ТРИНИТИ"</t>
  </si>
  <si>
    <t>Акционерное общество "Государственный научный центр Российской Федерации Троицкий институт инновационных и термоядерных исследований"</t>
  </si>
  <si>
    <t>7751002460</t>
  </si>
  <si>
    <t>142190, г. Троицк, г. Москва, ул. Пушковых, вл. 12</t>
  </si>
  <si>
    <t>08624272</t>
  </si>
  <si>
    <t>http://www.triniti.ru/</t>
  </si>
  <si>
    <t>Воронов Алексей Сергеевич</t>
  </si>
  <si>
    <t>851-88-03, 841-53-08</t>
  </si>
  <si>
    <t>Исследования в области физики плазмы, управляемого термоядерного синтеза, лазерной физики и техники, физики экстремального состояния вещества, физики процессов преобразовании энергии, проведение НИОКР. Создание мобильных лазерных комплексов (МЛК),  регенерационного очистителя воздуха, рентгеновской установки с высоким пространственным разрешением. Обработка и упрочнение материалов (функциональные покрытия, упрочнение материалов и деталей импульсным потоком плазмы, методом лазерного наклепа).</t>
  </si>
  <si>
    <t>45298578000</t>
  </si>
  <si>
    <t>АО "Государственный научный центр Российской Федерации - Физико-энергетический институт имени А.И. Лейпунского"</t>
  </si>
  <si>
    <t>1154025000590</t>
  </si>
  <si>
    <t>АО "ГНЦ РФ - ФЭИ"</t>
  </si>
  <si>
    <t>Акционерное общество "Государственный научный центр Российской Федерации - Физико-энергетический институт имени А.И. Лейпунского"</t>
  </si>
  <si>
    <t>4025442583</t>
  </si>
  <si>
    <t>249033, г. Обнинск, Калужская область, пл.Бондаренко, д.1</t>
  </si>
  <si>
    <t>08624390</t>
  </si>
  <si>
    <t>Лебезов Андрей Александрович</t>
  </si>
  <si>
    <t>402501001</t>
  </si>
  <si>
    <t>984-12, 982-49, 982-50</t>
  </si>
  <si>
    <t>Разработка и производство радиоизотопной продукции медицинского назначения (Генератор рения-188 ГРЕН-1, офтальмоаппликаторы (ОА) с изотопом Ru-106, микроисточники с изотопом I-125), сертифицированные источники излучения (Am-241/Be, Am-241/Li), фильтры и фильтрующие элементы, системы диагностики для АЭС (БН-600, БН-800, САКТ, СКТВ, СОТТ-2), тепловые трубы.</t>
  </si>
  <si>
    <t>29415000000</t>
  </si>
  <si>
    <t>АО "Государственный специализированный проектный институт"</t>
  </si>
  <si>
    <t>1097746129447</t>
  </si>
  <si>
    <t>АО "ГСПИ"</t>
  </si>
  <si>
    <t>Акционерное общество "Государственный специализированный проектный институт"</t>
  </si>
  <si>
    <t>7708697977</t>
  </si>
  <si>
    <t>115088, г. Москва, ул. Шарикоподшипниковская, д. 4 корп. 1А каб. 2009</t>
  </si>
  <si>
    <t>07626613</t>
  </si>
  <si>
    <t>http://aogspi.ru/</t>
  </si>
  <si>
    <t>Байков Игорь Альбертович</t>
  </si>
  <si>
    <t>265-82-85, 267-69-16</t>
  </si>
  <si>
    <t>Комплексное проектирование промышленных, научно-исследовательских и гражданских объектов.</t>
  </si>
  <si>
    <t>АО "Группа Защиты-ЮТТА"</t>
  </si>
  <si>
    <t>1027739498698</t>
  </si>
  <si>
    <t>Акционерное общество "Группа Защиты-ЮТТА"</t>
  </si>
  <si>
    <t>7719186075</t>
  </si>
  <si>
    <t>115114, г. Москва, ул. Летниковская, д. 10 стр. 1 этаж 6 пом. VIII ком. 8</t>
  </si>
  <si>
    <t>18823110</t>
  </si>
  <si>
    <t>http://detektor.ru/</t>
  </si>
  <si>
    <t>Ткач Владимир Николаевич</t>
  </si>
  <si>
    <t>647-21-13</t>
  </si>
  <si>
    <t>Разработка и серийное производство специальной техники: нелинейных локаторов различного назначения, комплексов радиомониторинга, аппаратуры виброакустического контроля и защиты, приборов поиска минно-взрывных устройств. Выполнение работ и оказание услуг предприятиям и организациям в области информационной безопасности, включая инструментальное обследование помещений на предмет выявления каналов утечки  информации, монтаж и обслуживание технических средств (систем) защиты, проектирование и строительство специальных защищенных помещений, а также проводит аттестацию помещений и объектов информатизации на их соответствие требованиям безопасности информации.</t>
  </si>
  <si>
    <t>45283569000</t>
  </si>
  <si>
    <t>Филатов Дмитрий Николаевич</t>
  </si>
  <si>
    <t>АО "Группа компаний "Электронинвест"</t>
  </si>
  <si>
    <t>1027739381812</t>
  </si>
  <si>
    <t>АО "ГК "Электронинвест"</t>
  </si>
  <si>
    <t>Акционерное общество "Группа компаний "Электронинвест"</t>
  </si>
  <si>
    <t>7710346180</t>
  </si>
  <si>
    <t>124460, г. Зеленоград, пр-д 4922-й, д. 4, стр. 2</t>
  </si>
  <si>
    <t>20749622</t>
  </si>
  <si>
    <t>http://www.elin-gk.ru</t>
  </si>
  <si>
    <t>Полянский Емельян Михайлович</t>
  </si>
  <si>
    <t>(499) 553-05-65</t>
  </si>
  <si>
    <t>Разработка и серийное производство полного ряда функциональных устройств в модульном исполнении для систем электропитания специального назначения. Источники вторичного электропитания,  герметичные радиационно-стойкие и стойкие к факторам космического пространства ИВЭП, предназначенные для применения в бортовой аппаратуре космических аппаратов. Серийный выпуск электрических соединителей с золотым и серебряным покрытием контактов. Модульные источники питания. Модули питания для спецтехники. Поставка импортных и отечественных электронных компонентов.</t>
  </si>
  <si>
    <t>631301001</t>
  </si>
  <si>
    <t>36401373000</t>
  </si>
  <si>
    <t>15401375000</t>
  </si>
  <si>
    <t>АО "Группа Кремний ЭЛ"</t>
  </si>
  <si>
    <t>1023202741781</t>
  </si>
  <si>
    <t>Акционерное общество "Группа Кремний ЭЛ"</t>
  </si>
  <si>
    <t>3234043140</t>
  </si>
  <si>
    <t>241037, г. Брянск, ул.Красноармейская, д.103</t>
  </si>
  <si>
    <t>57332532</t>
  </si>
  <si>
    <t>http://group-kremny.ru/</t>
  </si>
  <si>
    <t>Данцев Олег Николаевич</t>
  </si>
  <si>
    <t>41-43-11</t>
  </si>
  <si>
    <t>Разработка и производство специализированных интегральных схем и полупроводниковых  приборов для оборонной промышленности. Производство полупроводниковых  приборов, включая фоточувствительные и оптоэлектронные; смонтированных пьезоэлектрических кристаллов, включая резонаторы, фильтры и прочие устройства; полупроводниковых элементов; интегральных схем и полупроводниковых приборов для поверхностного монтажа, специализированных ИС и ПП.</t>
  </si>
  <si>
    <t>667901001</t>
  </si>
  <si>
    <t>65401390000</t>
  </si>
  <si>
    <t>64401000000</t>
  </si>
  <si>
    <t>АО "Дальневосточный арсенал"</t>
  </si>
  <si>
    <t>1102540004302</t>
  </si>
  <si>
    <t>Акционерное общество "Дальневосточный арсенал"</t>
  </si>
  <si>
    <t>2540163469</t>
  </si>
  <si>
    <t>690065, г. Владивосток, Приморский край, ул.Сипягина, д. 2</t>
  </si>
  <si>
    <t>07658317</t>
  </si>
  <si>
    <t>Юманов Владимир Николаевич</t>
  </si>
  <si>
    <t>254001001</t>
  </si>
  <si>
    <t>275-49-41, 8914791-2852 (моб)</t>
  </si>
  <si>
    <t>Обработка отходов и лома (драгоценных, черных, цветных металлов). Хранение и складирование оружия и боеприпасов.</t>
  </si>
  <si>
    <t>05401376000</t>
  </si>
  <si>
    <t>АО "Дальневосточный центр судостроения и судоремонта"</t>
  </si>
  <si>
    <t>1072536016211</t>
  </si>
  <si>
    <t>АО "ДЦСС"</t>
  </si>
  <si>
    <t>Акционерное общество "Дальневосточный центр судостроения и судоремонта"</t>
  </si>
  <si>
    <t>2536196045</t>
  </si>
  <si>
    <t>690091, г. Владивосток, Приморский край, ул.Светланская, д. 72</t>
  </si>
  <si>
    <t>80952329</t>
  </si>
  <si>
    <t>http://dcss.ru/</t>
  </si>
  <si>
    <t>Букаев Геннадий Иванович</t>
  </si>
  <si>
    <t>253601001</t>
  </si>
  <si>
    <t>65-17-36</t>
  </si>
  <si>
    <t>Решение задач государственной важности связанные с сохранением и развитием научно – производственного потенциала оборонно-промышленного комплекса, концентрацией интеллектуальных, производственных и финансовых ресурсов при реализации проектов строительства судов и морской техники (объектов) для освоения шельфа РФ.</t>
  </si>
  <si>
    <t>05401364000</t>
  </si>
  <si>
    <t>АО "179 судоремонтный завод"</t>
  </si>
  <si>
    <t>1082722011680</t>
  </si>
  <si>
    <t>АО "179 СРЗ"</t>
  </si>
  <si>
    <t>Акционерное общество "179 судоремонтный завод"</t>
  </si>
  <si>
    <t>2725078713</t>
  </si>
  <si>
    <t>680018, г. Хабаровск, ул.Портовая, д.1</t>
  </si>
  <si>
    <t>08022604</t>
  </si>
  <si>
    <t>272501001</t>
  </si>
  <si>
    <t>Тяжелый плавучий металлический причал. Судоремонтные работы на плавсредствах.</t>
  </si>
  <si>
    <t>08401371000</t>
  </si>
  <si>
    <t>АО "30 судоремонтный завод"</t>
  </si>
  <si>
    <t>1102503001083</t>
  </si>
  <si>
    <t>АО "30 СРЗ"</t>
  </si>
  <si>
    <t>Акционерное общество "30 судоремонтный завод"</t>
  </si>
  <si>
    <t>2512304968</t>
  </si>
  <si>
    <t>692890, пос. Дунай, г. Фокино, Приморский край, ул. Судоремонтная, д. 23</t>
  </si>
  <si>
    <t>08378413</t>
  </si>
  <si>
    <t>http://dcss.ru/predpriyatiya/ao-30-srz/</t>
  </si>
  <si>
    <t>Боровицкий Владислав Юрьевич</t>
  </si>
  <si>
    <t>251201001</t>
  </si>
  <si>
    <t>968-21-93, 702-86-50 (моб.)</t>
  </si>
  <si>
    <t>Основными и приоритетными видами деятельности являются доковый ремонт, техническое обслуживание и утилизация кораблей, атомных и дизельных подводных лодок.</t>
  </si>
  <si>
    <t>05547000000</t>
  </si>
  <si>
    <t>АО "82 судоремонтный завод"</t>
  </si>
  <si>
    <t>1105110000291</t>
  </si>
  <si>
    <t>АО "82 СРЗ"</t>
  </si>
  <si>
    <t>Акционерное общество "82 судоремонтный завод"</t>
  </si>
  <si>
    <t>5110002842</t>
  </si>
  <si>
    <t>184635, г. Мурманск, жилой район Росляково</t>
  </si>
  <si>
    <t>08191077</t>
  </si>
  <si>
    <t>http://82srz.com/</t>
  </si>
  <si>
    <t>Логинов Вячеслав Васильевич</t>
  </si>
  <si>
    <t>Исполняющий обязанности исполнительного директора</t>
  </si>
  <si>
    <t>Доковые ремонты стратегических АПЛ, атомных надводных и других крупных кораблей и судов, а также ремонты малотоннажных кораблей и судов. Судоремонтные работы на гражданских суда. Работы и услуги промышленного назначения.</t>
  </si>
  <si>
    <t>47420000000</t>
  </si>
  <si>
    <t>АО "92 ордена Трудового Красного Знамени судоремонтный завод"</t>
  </si>
  <si>
    <t>1082537005572</t>
  </si>
  <si>
    <t>АО "92 СРЗ"</t>
  </si>
  <si>
    <t>Акционерное общество "92 ордена Трудового Красного Знамени судоремонтный завод"</t>
  </si>
  <si>
    <t>2537055230</t>
  </si>
  <si>
    <t>690021, г. Владивосток, Приморский край, ул.Калинина, д.244</t>
  </si>
  <si>
    <t>08378695</t>
  </si>
  <si>
    <t>Ремонт кораблей ТОФ. Работы и услуги промышленного назначения.</t>
  </si>
  <si>
    <t>05401367000</t>
  </si>
  <si>
    <t>АО Владивостокское предприятие "Электрорадиоавтоматика"</t>
  </si>
  <si>
    <t>1022501275455</t>
  </si>
  <si>
    <t>АО ВП "ЭРА"</t>
  </si>
  <si>
    <t>Акционерное общество Владивостокское предприятие "Электрорадиоавтоматика"</t>
  </si>
  <si>
    <t>2504000733</t>
  </si>
  <si>
    <t>690001, г. Владивосток, Приморский край, ул. Пионерская, д.1</t>
  </si>
  <si>
    <t>07521653</t>
  </si>
  <si>
    <t>www.eravlad.ru</t>
  </si>
  <si>
    <t>Электромонтажные и электроремонтные работы на строящихся и ремонтируемых плавсредствах ВМФ. Судовое оборудование для гражданских судов. Судовая оснастка гражданских судов. Судоремонтные работы на гражданских судах. Работы и услуги промышленного назначения.</t>
  </si>
  <si>
    <t>АО "Дальневосточный завод "Звезда"</t>
  </si>
  <si>
    <t>1082503000931</t>
  </si>
  <si>
    <t>АО "ДВЗ "Звезда"</t>
  </si>
  <si>
    <t>Акционерное общество "Дальневосточный завод "Звезда"</t>
  </si>
  <si>
    <t>2503026908</t>
  </si>
  <si>
    <t>692801, г. Большой Камень, Приморский край, ул.Лебедева, д.1</t>
  </si>
  <si>
    <t>07522150</t>
  </si>
  <si>
    <t>http://www.fes-zvezda.ru/</t>
  </si>
  <si>
    <t>Титов Андрей Александрович</t>
  </si>
  <si>
    <t>Ведущее предприятие по ремонту подводных лодок Тихоокеанского флота и единственное на Дальнем Востоке специализирующееся на ремонте, переоборудовании и модернизации атомных подводных лодок и кораблей с ядерной энергетической установкой.  Гражданские направления: За последнее время на заводе построены новые суда: приемно-транспортный рефрижератор «Курильское озеро» (проект 70561); средний траулер-морозильщик «Валерий Маслаков» (проект 70126); рыбодобывающие суда СТМ проекта 70126 и МРС проекта 21090, судно сборщик льяльных и сточных вод проекта 21460. судно атомно-технологического обслуживания по сбору жидких радиоактивных отходов "Лотос" (АТО ПЕК-200)</t>
  </si>
  <si>
    <t>05506000000</t>
  </si>
  <si>
    <t>АО "Северо-Восточный ремонтный центр"</t>
  </si>
  <si>
    <t>1084141000492</t>
  </si>
  <si>
    <t>АО "СВРЦ"</t>
  </si>
  <si>
    <t>Акционерное общество "Северо-Восточный ремонтный центр"</t>
  </si>
  <si>
    <t>4102009338</t>
  </si>
  <si>
    <t>684090, г. Вилючинск, Камчатский край, ул.Владивостокская, д.1</t>
  </si>
  <si>
    <t>08457331</t>
  </si>
  <si>
    <t>https://сврц.рф/</t>
  </si>
  <si>
    <t>Спиченков Андрей Викторович</t>
  </si>
  <si>
    <t>410201001</t>
  </si>
  <si>
    <t>Работы по утилизации кораблей и судов. Специальные слесарные ремонтные и монтажные судовые работы. Работы и услуги промышленного  назначения.</t>
  </si>
  <si>
    <t>30535000000</t>
  </si>
  <si>
    <t>АО "Центральное конструкторское бюро "Айсберг"</t>
  </si>
  <si>
    <t>1037800001799</t>
  </si>
  <si>
    <t>АО "ЦКБ "Айсберг"</t>
  </si>
  <si>
    <t>Акционерное общество "Центральное конструкторское бюро "Айсберг"</t>
  </si>
  <si>
    <t>7801005606</t>
  </si>
  <si>
    <t>199034, г. Санкт-Петербург, Большой пр-т В.О., д.36</t>
  </si>
  <si>
    <t>07520257</t>
  </si>
  <si>
    <t>www.iceberg.sp.ru</t>
  </si>
  <si>
    <t>Рыжков Александр Вениаминович</t>
  </si>
  <si>
    <t>677-36-09</t>
  </si>
  <si>
    <t>Проектирование плавучих баз технического и общего обслуживания судов, имеющих атомные энергетические установки. Проектирование атомных ледоколов, кораблей и судов для ВМФ России по Государственному заказу. Проектирование мощных ледоколов для Арктики,  ледокольно-транспортных судов, портовых ледоколов, многоцелевых ледоколов- снабженцев для обеспечения морских нефтепромыслов, многоцелевых оффшорных судов и судов обеспечения морских нефтепромыслов, научно-исследовательских и гидрографических судов. Техническое сопровождение постройки и проведения испытаний головных объектов.</t>
  </si>
  <si>
    <t>АО "Центральное конструкторское бюро "Лазурит"</t>
  </si>
  <si>
    <t>1025204408910</t>
  </si>
  <si>
    <t>АО "ЦКБ "Лазурит"</t>
  </si>
  <si>
    <t>Акционерное общество "Центральное конструкторское бюро "Лазурит"</t>
  </si>
  <si>
    <t>5263000105</t>
  </si>
  <si>
    <t>603951, г. Нижний Новгород, ул. Свободы, д. 57</t>
  </si>
  <si>
    <t>07503359</t>
  </si>
  <si>
    <t>www.cdb-lazurit.ru</t>
  </si>
  <si>
    <t>Юхнин Алексей Владимирович</t>
  </si>
  <si>
    <t>Конструкторское сопровождение эксплуатации подводных лодок,  спасательных и автономных рабочих аппаратов. Проектирование грунтоотвозных и буровых судов для нефтегазодобывающих отраслей. Разработка проектов изыскательско-водолазного судна, земснарядов, многоцелевого судна, грунтоотвозного судна, самоподъемных научно-исследовательских буровых платформ, рыбопромысловых судов и т.д. Разработка проектов туристических подводных судов и подводно-надводных ресторанов.</t>
  </si>
  <si>
    <t>АО "Центр судоремонта "Дальзавод"</t>
  </si>
  <si>
    <t>1082536014120</t>
  </si>
  <si>
    <t>АО "ЦСД"</t>
  </si>
  <si>
    <t>Акционерное общество "Центр судоремонта "Дальзавод"</t>
  </si>
  <si>
    <t>2536210349</t>
  </si>
  <si>
    <t>690001, г. Владивосток, Приморский край, ул. Дальзаводская, д. 2 пом. , каб. 27,2-27</t>
  </si>
  <si>
    <t>07805853</t>
  </si>
  <si>
    <t>http://csdalzavod.ru/</t>
  </si>
  <si>
    <t>Болгар Николай Васильевич</t>
  </si>
  <si>
    <t>2-220-210</t>
  </si>
  <si>
    <t>Центр судоремонта «Дальзавод» является главной судоремонтной базой надводного и дизель-электрического подводного флота России на Тихом океане. В планах предприятия – увеличение портфеля гражданских заказов, в том числе и за счет внутригрупповой кооперации с заводами «ДЦСС». Особо перспективным направлением выступает сотрудничество с ССК «Звезда» в достройке и насыщении всем необходимым оборудованием судов, которые производит суперверфь.</t>
  </si>
  <si>
    <t>910801001</t>
  </si>
  <si>
    <t>35417000000</t>
  </si>
  <si>
    <t>АО "Дедал-НВ"</t>
  </si>
  <si>
    <t>1027739716509</t>
  </si>
  <si>
    <t>Акционерное общество "Дедал-НВ"</t>
  </si>
  <si>
    <t>7716132924</t>
  </si>
  <si>
    <t>129343, г. Москва, ул. Амундсена, д. 1 корп. 2 пом. ПОЛУПОДВАЛ №0</t>
  </si>
  <si>
    <t>46820895</t>
  </si>
  <si>
    <t>https://dedalnvoptics.com/</t>
  </si>
  <si>
    <t>Грибков Михаил Николаевич</t>
  </si>
  <si>
    <t>589-31-01</t>
  </si>
  <si>
    <t>Специализация на выпуске профессиональных дневных, ночных, тепловизионных приборов и прицелов. Ассортимент продукции: дневные оптические прицелы, приборы ночного видения, прицелы ночного видения, предобъективные насадки ночного видения, тепловизионные прицелы, тепловизионные предобъективные насадки, тепловизионные приборы наблюдения. Разработано и освоено серийное производство 149 моделей приборов.</t>
  </si>
  <si>
    <t>45280556000</t>
  </si>
  <si>
    <t>АО "Дербентский научно-исследовательский институт "Волна"</t>
  </si>
  <si>
    <t>1020501999760</t>
  </si>
  <si>
    <t>АО "ДНИИ "Волна"</t>
  </si>
  <si>
    <t>Акционерное общество "Дербентский научно-исследовательский институт "Волна"</t>
  </si>
  <si>
    <t>0542003121</t>
  </si>
  <si>
    <t>368608, г. Дербент, Республика Дагестан, ул.Строительная, д.3</t>
  </si>
  <si>
    <t>25204169</t>
  </si>
  <si>
    <t>http://www.dniivolna.ru/</t>
  </si>
  <si>
    <t>Гаджиагаев Велибек Абумислимович</t>
  </si>
  <si>
    <t>054201001</t>
  </si>
  <si>
    <t>Разработка и производство бортовых авиационных многофункциональных систем внутренней связи и развлечения пассажиров.</t>
  </si>
  <si>
    <t>82410000000</t>
  </si>
  <si>
    <t>АО Дзержинская швейная фабрика "Русь"</t>
  </si>
  <si>
    <t>1025201741586</t>
  </si>
  <si>
    <t>АО ДШФ "Русь"</t>
  </si>
  <si>
    <t>Акционерное общество Дзержинская швейная фабрика "Русь"</t>
  </si>
  <si>
    <t>5249052662</t>
  </si>
  <si>
    <t>129626, г. Москва, Проспект Мира, д. 102, стр. 27, комн. 4а</t>
  </si>
  <si>
    <t>05263023</t>
  </si>
  <si>
    <t>http://www.fab-rus.ru/</t>
  </si>
  <si>
    <t>Березина Елена Николаевна</t>
  </si>
  <si>
    <t>367225</t>
  </si>
  <si>
    <t>Изготовление мужской одежды, одежды для детей, рабочая и специальная одежда для различных сфер деятельности.</t>
  </si>
  <si>
    <t>22421000000</t>
  </si>
  <si>
    <t>524901001</t>
  </si>
  <si>
    <t>АО "Дзержинское производственное объединение "Пластик"</t>
  </si>
  <si>
    <t>1025201755810</t>
  </si>
  <si>
    <t>АО "ДПО "Пластик"</t>
  </si>
  <si>
    <t>Акционерное общество "Дзержинское производственное объединение "Пластик"</t>
  </si>
  <si>
    <t>5249015251</t>
  </si>
  <si>
    <t>606000, г. Дзержинск, Нижегородская область, шоссе Игумновское, д. 15А</t>
  </si>
  <si>
    <t>05761910</t>
  </si>
  <si>
    <t>http://www.dplast.ru/</t>
  </si>
  <si>
    <t>Лукоянов Александр Вадимович</t>
  </si>
  <si>
    <t>27-27-01, 27-27-09</t>
  </si>
  <si>
    <t>Производство полимерных упаковочных материалов и изделий различного назначения: полимерные упаковочные материалы (барьерная пленка, термоформовочная пленка, флоу пак пленка, пленка для запайки лотков, скин пленка, пленка для вакуумной упаковки, упаковка для полуфабрикатов, пленка для фасовки сыпучих продуктов, cpp пленка, молочная пленка, медицинская пленка, жесткая пленка пвх); викет пакеты (с клапаном, с клапаном и круглым дном, с вентиляционными отверстиями); изделия из стеклопластика (трубы, опоры); полимерных изделий (ведерки, ящики, плиты, листы, запчасти для транспорта).</t>
  </si>
  <si>
    <t>АО "Дизайн центр "Союз"</t>
  </si>
  <si>
    <t>1157746403033</t>
  </si>
  <si>
    <t>Акционерное общество "Дизайн центр "Союз"</t>
  </si>
  <si>
    <t>7735143270</t>
  </si>
  <si>
    <t>124482, г. Зеленоград, г. Москва, корпус 100, ком. 205</t>
  </si>
  <si>
    <t>13232574</t>
  </si>
  <si>
    <t>www.dcsoyuz.com</t>
  </si>
  <si>
    <t>Эннс Всеволод Викторович</t>
  </si>
  <si>
    <t>995-25-18</t>
  </si>
  <si>
    <t>Разработка аналоговых и аналого-цифровых интегральных микросхем. Полный цикл сборки интегральных микросхем собственной разработки с использованием отечественных полупроводниковых пластин и кристаллов.</t>
  </si>
  <si>
    <t>45272562000</t>
  </si>
  <si>
    <t>673101001</t>
  </si>
  <si>
    <t>АО "Дольта"</t>
  </si>
  <si>
    <t>1027715012863</t>
  </si>
  <si>
    <t>Акционерное общество "Дольта"</t>
  </si>
  <si>
    <t>7715352814</t>
  </si>
  <si>
    <t>121467, г. Москва, а/я 80</t>
  </si>
  <si>
    <t>59132079</t>
  </si>
  <si>
    <t>Вицуков Роман Вячеславович</t>
  </si>
  <si>
    <t>Работы по развёртыванию, вводу в эксплуатацию, техническому и сервисному обслуживанию, продлению эксплуатационного ресурса, ремонту и восстановлению техники и вооружения войск ПВО и ПВО ВМФ. Техническое освидетельствование, стыковка, ремонт ЗРК  в местах эксплуатации и за рубежом. Ремонт радиорелейных станций, монтаж, наладка, ввод в эксплуатацию. Ремонт и техническое обслуживание систем передачи команд на борт истребителей; ремонт и экспертное обследование агрегатов заряжающих машин, унифицированных передвижных вышек с целью продления ресурса методами неразрушающего контроля. Ремонт дизельных, бензиновых, газотурбинных систем энергообеспечения для АСУ и ЗРК всех типов.</t>
  </si>
  <si>
    <t>АО "Домодедовский машиностроительный завод "Кондиционер"</t>
  </si>
  <si>
    <t>1025001280523</t>
  </si>
  <si>
    <t>АО "ДоКон"</t>
  </si>
  <si>
    <t>Акционерное общество "Домодедовский машиностроительный завод "Кондиционер"</t>
  </si>
  <si>
    <t>5009003446</t>
  </si>
  <si>
    <t>142000, г. Домодедово, Московская область, ш. Каширское (мкр.Северный), д. 14</t>
  </si>
  <si>
    <t>00239675</t>
  </si>
  <si>
    <t>www.docon.ru</t>
  </si>
  <si>
    <t>Чириков Владимир Николаевич</t>
  </si>
  <si>
    <t>500901001</t>
  </si>
  <si>
    <t>996-21-23, 980-82-00</t>
  </si>
  <si>
    <t>Производство и поставка различных современных промышленных систем кондиционирования воздуха: автономные кондиционеры с конденсаторами воздушного и водяного охлаждения производительностью по воздуху до 100 000 м?/ч, по холоду до 540,0 кВт; автономные медицинские кондиционеры; прецизионные кондиционеры (close control) и cпециальные кондиционеры; кондиционеры для транспорта (транспортные) и крановые кондиционеры; чиллеры (cтанции охлаждения жидкостей); вентиляционное оборудование.</t>
  </si>
  <si>
    <t>АО "Донская обувь"</t>
  </si>
  <si>
    <t>1027101373716</t>
  </si>
  <si>
    <t>Акционерное общество "Донская обувь"</t>
  </si>
  <si>
    <t>7114001321</t>
  </si>
  <si>
    <t>301782, г. Донской, микрорайон Шахтерский, Тульская обл., ул. Полевая, д. 12-А</t>
  </si>
  <si>
    <t>00359289</t>
  </si>
  <si>
    <t>www.a-rnr.ru</t>
  </si>
  <si>
    <t>Потапкин Николай Николаевич</t>
  </si>
  <si>
    <t>711401001</t>
  </si>
  <si>
    <t>465-48-60, 465-59-36</t>
  </si>
  <si>
    <t>Производство обуви специального назначения. Оптовая торговля обувью и другими товарами народного потребления.</t>
  </si>
  <si>
    <t>70412000000</t>
  </si>
  <si>
    <t>332701001</t>
  </si>
  <si>
    <t>17401365000</t>
  </si>
  <si>
    <t>580301001</t>
  </si>
  <si>
    <t>56405000000</t>
  </si>
  <si>
    <t>АО "Дукс"</t>
  </si>
  <si>
    <t>1027700010579</t>
  </si>
  <si>
    <t>Акционерное общество "Дукс"</t>
  </si>
  <si>
    <t>7714077682</t>
  </si>
  <si>
    <t>125124, г. Москва, вн.тер.г. муниципальный округ Беговой, ул. Правды, д. 8, к. 3, помещ. 1/2</t>
  </si>
  <si>
    <t>07518119</t>
  </si>
  <si>
    <t>http://duks.su</t>
  </si>
  <si>
    <t>Куликов Геннадий Юрьевич</t>
  </si>
  <si>
    <t>Разработка, серийное производство и реализация авиационных средств поражения: ракеты, реактивные снаряды класса "воздух-воздух; пулеметы авиационные; агрегаты различных авиационных систем и приборов для оборудования кабин пилотов ЛА. Работы и услуги промышленного назначения.</t>
  </si>
  <si>
    <t>АО "Евпаторийский авиационный ремонтный завод"</t>
  </si>
  <si>
    <t>1219100020237</t>
  </si>
  <si>
    <t>АО "ЕАРЗ"</t>
  </si>
  <si>
    <t>Акционерное общество "Евпаторийский авиационный ремонтный завод"</t>
  </si>
  <si>
    <t>9110029538</t>
  </si>
  <si>
    <t>297402, г. Евпатория, Республика Крым, г.о. Евпатория, ул. 5-й Городок, зд.20-Б</t>
  </si>
  <si>
    <t>57417139</t>
  </si>
  <si>
    <t>http://еарз.ком.рф</t>
  </si>
  <si>
    <t>Опрышко Сергей Тимофеевич</t>
  </si>
  <si>
    <t>911001001</t>
  </si>
  <si>
    <t>2-66-16</t>
  </si>
  <si>
    <t>Серийный ремонт самолетов Бе-12 всех модификаций и Су-25, воздушных винтов типа АВ-68.</t>
  </si>
  <si>
    <t>35409000000</t>
  </si>
  <si>
    <t>662301001</t>
  </si>
  <si>
    <t>668601001</t>
  </si>
  <si>
    <t>645101001</t>
  </si>
  <si>
    <t>63401368000</t>
  </si>
  <si>
    <t>Ремонт машин и оборудования</t>
  </si>
  <si>
    <t>45290594000</t>
  </si>
  <si>
    <t>463301001</t>
  </si>
  <si>
    <t>АО "Завод Атлант"</t>
  </si>
  <si>
    <t>1022600660895</t>
  </si>
  <si>
    <t>Акционерное общество "Завод Атлант"</t>
  </si>
  <si>
    <t>2607000333</t>
  </si>
  <si>
    <t>356140, г. Изобильный, Ставропольский край, ул.Доватора, д.1</t>
  </si>
  <si>
    <t>07609017</t>
  </si>
  <si>
    <t>http://www.zavodatlant.ru/</t>
  </si>
  <si>
    <t>Данилов Валерий Дмитриевич</t>
  </si>
  <si>
    <t>260701001</t>
  </si>
  <si>
    <t>Производство цилиндрических и прямоугольных низковольтных электрических соединителей, применяемых в ракетно-космической, авиационной технике, вычислительной технике, средствах связи, сложных системах управления, изделиях военной техники, вычислительных комплексах атомной промышленности, нефтегазового комплекса, в персональных компьютерах, устройствах синхронного перевода и системах интерфейса. Агрегаты, узлы и запчасти для легковых автомобилей. Работы и услуги промышленного назначения.</t>
  </si>
  <si>
    <t>07220501000</t>
  </si>
  <si>
    <t>www.gidropribor.ru</t>
  </si>
  <si>
    <t>40265561000</t>
  </si>
  <si>
    <t>746001001</t>
  </si>
  <si>
    <t>75401372000</t>
  </si>
  <si>
    <t>АО "Завод "Звезда"</t>
  </si>
  <si>
    <t>1020800002519</t>
  </si>
  <si>
    <t>Акционерное общество "Завод "Звезда"</t>
  </si>
  <si>
    <t>0814039092</t>
  </si>
  <si>
    <t>358000, г. Элиста, Республика Калмыкия, проспект Имени Петра Анацкого, д. 14</t>
  </si>
  <si>
    <t>07593842</t>
  </si>
  <si>
    <t>http://www.zvezda.elisp.ru/</t>
  </si>
  <si>
    <t>Дорганова Байрта Сариковна</t>
  </si>
  <si>
    <t>081601001</t>
  </si>
  <si>
    <t>6-20-06, 5-21-38</t>
  </si>
  <si>
    <t>Детали металлические для электротехники и электроники.</t>
  </si>
  <si>
    <t>85401000000</t>
  </si>
  <si>
    <t>АО "Завод им. Гаджиева"</t>
  </si>
  <si>
    <t>1020502524130</t>
  </si>
  <si>
    <t>Акционерное общество "Завод им. Гаджиева"</t>
  </si>
  <si>
    <t>0541000946</t>
  </si>
  <si>
    <t>368300, г. Каспийск, Республика Дагестан, ул Производственная, д. 4</t>
  </si>
  <si>
    <t>07529459</t>
  </si>
  <si>
    <t>http://zavodgadzieva.ru/</t>
  </si>
  <si>
    <t>Папалашов Абдулвагаб Яхьяевич</t>
  </si>
  <si>
    <t>055401001</t>
  </si>
  <si>
    <t>68-13-66</t>
  </si>
  <si>
    <t>Изготовление  судовых систем и корабельной арматуры. Машиностроительная продукция для гражданских судов. Судовая оснастка гражданских судов. Оборудование для ТЭК. Непродовольственные ТНП.</t>
  </si>
  <si>
    <t>82401365000</t>
  </si>
  <si>
    <t>АО "Завод имени М.И.Калинина"</t>
  </si>
  <si>
    <t>1127847058910</t>
  </si>
  <si>
    <t>Акционерное общество "Завод имени М.И.Калинина"</t>
  </si>
  <si>
    <t>7801566094</t>
  </si>
  <si>
    <t>187026, г. Никольское, Тосненский район, Ленинградская область, Ульяновское шоссе, 1, лит.А</t>
  </si>
  <si>
    <t>07517108</t>
  </si>
  <si>
    <t>http://zik-spb.ru/</t>
  </si>
  <si>
    <t>Ганжин Владимир Сергеевич</t>
  </si>
  <si>
    <t>471601001</t>
  </si>
  <si>
    <t>Производство приборов и аппаратуры для ВТ: связные, измерительные, регулирующие, телеметрические, сигнализационные приборы и системы, обеспечивающие управление и эксплуатацию артиллерийских, ракетных систем вооружения; контрольно- проверочная аппаратура. Продукция общемашиностроительного применения. Работы и услуги промышленного назначения.</t>
  </si>
  <si>
    <t>40263565000</t>
  </si>
  <si>
    <t>АО "Завод им. Козицкого"</t>
  </si>
  <si>
    <t>1027800507932</t>
  </si>
  <si>
    <t>Акционерное общество "Завод им. Козицкого"</t>
  </si>
  <si>
    <t>7801096875</t>
  </si>
  <si>
    <t>199178, г. Санкт-Петербург, В.О. 5-я линия, д.70</t>
  </si>
  <si>
    <t>46956258</t>
  </si>
  <si>
    <t>http://www.raduga.spb.ru/</t>
  </si>
  <si>
    <t>Горбачёв Александр Владимирович</t>
  </si>
  <si>
    <t>323-18-18</t>
  </si>
  <si>
    <t>Производство радио- и телевизионной передающей аппаратуры.</t>
  </si>
  <si>
    <t>40263562000</t>
  </si>
  <si>
    <t>560901001</t>
  </si>
  <si>
    <t>53401362000</t>
  </si>
  <si>
    <t>АО "Завод "Компонент"</t>
  </si>
  <si>
    <t>1037739097747</t>
  </si>
  <si>
    <t>Акционерное общество "Завод "Компонент"</t>
  </si>
  <si>
    <t>7735030967</t>
  </si>
  <si>
    <t>124460, г. Зеленоград, г. Москва, ул. Конструктора Гуськова, д.1, стр.1</t>
  </si>
  <si>
    <t>07512677</t>
  </si>
  <si>
    <t>http://zavodkomponent.ru/</t>
  </si>
  <si>
    <t>Серегин Вадим Олегович</t>
  </si>
  <si>
    <t>735-09-56</t>
  </si>
  <si>
    <t>Радиолокационные спасательные ответчики. Полосковые печатные  платы. Продукция радиочастотной идентификации.</t>
  </si>
  <si>
    <t>АО "Завод "Копир"</t>
  </si>
  <si>
    <t>1021202049637</t>
  </si>
  <si>
    <t>Акционерное общество "Завод "Копир"</t>
  </si>
  <si>
    <t>1217000287</t>
  </si>
  <si>
    <t>425350, г. Козьмодемьянск, Республика Марий Эл, ул.Гагарина, д.10</t>
  </si>
  <si>
    <t>07585144</t>
  </si>
  <si>
    <t>Кузин Сергей Александрович</t>
  </si>
  <si>
    <t>121701001</t>
  </si>
  <si>
    <t>7-11-49</t>
  </si>
  <si>
    <t>АО "Завод Элекон"</t>
  </si>
  <si>
    <t>Соединители всех типов. Агрегаты, узлы и запчасти для легковых автомобилей. Непродовольственные ТНП.</t>
  </si>
  <si>
    <t>525801001</t>
  </si>
  <si>
    <t>22401368000</t>
  </si>
  <si>
    <t>АО "Завод "Кризо"</t>
  </si>
  <si>
    <t>1024701241322</t>
  </si>
  <si>
    <t>Акционерное общество "Завод "Кризо"</t>
  </si>
  <si>
    <t>4705006552</t>
  </si>
  <si>
    <t>188304, г. Гатчина, Ленинградская область, ул.Железнодорожная, д.43</t>
  </si>
  <si>
    <t>07531456</t>
  </si>
  <si>
    <t>https://krizo.org/</t>
  </si>
  <si>
    <t>Богданов Сергей Сергеевич</t>
  </si>
  <si>
    <t>9-38-87</t>
  </si>
  <si>
    <t>Изготовление и ремонт аппаратуры дистанционного управления и аппаратуры размагничивания. Изготовление автоматизированных систем обнаружения пожаров в корабельных помещениях и  включения средств пожаротушения. Электротехническое оборудование для гражданских судов. Работы и услуги промышленного назначения.</t>
  </si>
  <si>
    <t>41420000000</t>
  </si>
  <si>
    <t>http://www.kripton.ru</t>
  </si>
  <si>
    <t>623001001</t>
  </si>
  <si>
    <t>88401000000</t>
  </si>
  <si>
    <t>АО "Завод Микроприбор"</t>
  </si>
  <si>
    <t>1116911001602</t>
  </si>
  <si>
    <t>Акционерное общество "Завод Микроприбор"</t>
  </si>
  <si>
    <t>6911034125</t>
  </si>
  <si>
    <t>171251, г. Конаково,Конаковский район, Тверская область, ул. Коллективная, д.41</t>
  </si>
  <si>
    <t>93402211</t>
  </si>
  <si>
    <t>http://www.заводмикроприбор.рф</t>
  </si>
  <si>
    <t>Зязин Александр Борисович</t>
  </si>
  <si>
    <t>32011</t>
  </si>
  <si>
    <t>Выпуск  модулей радиоэлектронной аппаратуры с применением поверхностного, навесного и объемного монтажа,  а так же изготовлению блоков,  узлов. Изготовление упаковки из вспененного полистирола.</t>
  </si>
  <si>
    <t>124527, г. Зеленоград, г. Москва, аллея Солнечная, д.8</t>
  </si>
  <si>
    <t>АО "Завод "Реконд"</t>
  </si>
  <si>
    <t>1027801526070</t>
  </si>
  <si>
    <t>Акционерное общество "Завод "Реконд"</t>
  </si>
  <si>
    <t>7802005951</t>
  </si>
  <si>
    <t>194223, г. Санкт-Петербург, ул.Курчатова, д.10</t>
  </si>
  <si>
    <t>07613125</t>
  </si>
  <si>
    <t>Новосельская Юлия Николаевна</t>
  </si>
  <si>
    <t>297-43-33</t>
  </si>
  <si>
    <t>Производство электрических конденсаторов. Работы и услуги промышленного назначения. Оптовая торговля золотом и другими драгоценными металлами.</t>
  </si>
  <si>
    <t>40265562000</t>
  </si>
  <si>
    <t>АО "Завод "Сельмаш"</t>
  </si>
  <si>
    <t>1074345039339</t>
  </si>
  <si>
    <t>Акционерное общество "Завод "Сельмаш"</t>
  </si>
  <si>
    <t>4345195478</t>
  </si>
  <si>
    <t>610002, г. Киров, ул.Щорса, д.66</t>
  </si>
  <si>
    <t>98490770</t>
  </si>
  <si>
    <t>http://selmashgroup.ru/</t>
  </si>
  <si>
    <t>274-10-00</t>
  </si>
  <si>
    <t>Производитель корпусов неуправляемого ракетного вооружения для вертолетов и штурмовой авиации, а так же корпусов снарядов крупных и средних калибров: корпуса артиллерийских осколочно-фугасных и кумулятивных снарядов; корпуса осветительных мин; корпуса неуправляемых авиационных ракет. Непродовольственные ТНП. Оборудование металло- и деревообрабатывающее. Работы и услуги промышленного назначения.</t>
  </si>
  <si>
    <t>АО "Завод "Снежеть"</t>
  </si>
  <si>
    <t>1033231005884</t>
  </si>
  <si>
    <t>Акционерное общество "Завод "Снежеть"</t>
  </si>
  <si>
    <t>3254000296</t>
  </si>
  <si>
    <t>241902, р.п. Белые Берега, г. Брянск, Брянская область, ул.Транспортная, д.26</t>
  </si>
  <si>
    <t>32088781</t>
  </si>
  <si>
    <t>http://www.sneget.ru/</t>
  </si>
  <si>
    <t>Аникушина Екатерина Игоревна</t>
  </si>
  <si>
    <t>Производство элементов промышленной электронной техники. Непродовольственные ТНП. Оборудование для ТЭК.</t>
  </si>
  <si>
    <t>15401675000</t>
  </si>
  <si>
    <t>АО "Завод специальной техники"</t>
  </si>
  <si>
    <t>1105744000449</t>
  </si>
  <si>
    <t>АО "ЗСТ"</t>
  </si>
  <si>
    <t>Акционерное общество "Завод специальной техники"</t>
  </si>
  <si>
    <t>5703013362</t>
  </si>
  <si>
    <t>303032, г. Мценск, г.о. город Мценск, Орловская область, ул. Автомагистраль, зд. 1/3, помещ. 1</t>
  </si>
  <si>
    <t>67113239</t>
  </si>
  <si>
    <t>zaozst.ru</t>
  </si>
  <si>
    <t>Зарытов Сергей Александрович</t>
  </si>
  <si>
    <t>570301001</t>
  </si>
  <si>
    <t>9-14-10</t>
  </si>
  <si>
    <t>Производство и техническое обслуживание аэродромной спецтехники и воздушных судов: авиационные стремянки (СА-6); топливозаправщики (RFT-20); противообледенительные машины (монтаж установок на шасси); машины для заправки ВС водой (с подъемной платформой,  смонтированная на шасси, прицепная машина); обслуживание пассажиров и грузов (кейтеринговые, амбулаторные автолифты, трапы, тележки контейнерные).</t>
  </si>
  <si>
    <t>54410000000</t>
  </si>
  <si>
    <t>37401000000</t>
  </si>
  <si>
    <t>Савков Игорь Владимирович</t>
  </si>
  <si>
    <t>АО "Завод "Универсалмаш"</t>
  </si>
  <si>
    <t>1027802714422</t>
  </si>
  <si>
    <t>Акционерное общество "Завод "Универсалмаш"</t>
  </si>
  <si>
    <t>7805060220</t>
  </si>
  <si>
    <t>198097, г. Санкт-Петербург, проспект.Стачек, д.47, лит.Ц, пом.6Н</t>
  </si>
  <si>
    <t>23182848</t>
  </si>
  <si>
    <t>Серебряков Сергей Александрович</t>
  </si>
  <si>
    <t>183-86-02; 753-65-09</t>
  </si>
  <si>
    <t>Выпускает, различные виды техники на колёсном, гусеничном и комбинированном ходу. На сегодняшний день ключевым направлением деятельности завода является производство гусеничных шасси для зенитно-ракетных комплексов С-300В4. Производство гражданской строительно-дорожной техники под брендом «Кировец».</t>
  </si>
  <si>
    <t>АО "Завод "Фиолент"</t>
  </si>
  <si>
    <t>1149102099640</t>
  </si>
  <si>
    <t>Акционерное общество "Завод "Фиолент"</t>
  </si>
  <si>
    <t>9102048745</t>
  </si>
  <si>
    <t>295017, г. Симферополь, Республика Крым, ул. Киевская, д.34/2</t>
  </si>
  <si>
    <t>00750959</t>
  </si>
  <si>
    <t>https://zdphiolent.ru/</t>
  </si>
  <si>
    <t>Баталин Александр Сергеевич</t>
  </si>
  <si>
    <t>910201001</t>
  </si>
  <si>
    <t>27-60-57</t>
  </si>
  <si>
    <t>Приборы и элементы инерциальных навигационных систем для ракетной, авиационной и наземной техники. Интегрированные системы управления сложными инженерными объектами. Непродовольственные ТНП. Продукция общемашинстроительного применения. Работы и услуги промышленного назначения.</t>
  </si>
  <si>
    <t>35401000000</t>
  </si>
  <si>
    <t>1021603145541</t>
  </si>
  <si>
    <t>Акционерное общество "Завод Элекон"</t>
  </si>
  <si>
    <t>1657032272</t>
  </si>
  <si>
    <t>420094, г. Казань, Республика Татарстан, ул.Короленко, д.58</t>
  </si>
  <si>
    <t>07586894</t>
  </si>
  <si>
    <t>http://zavod-elecon.ru/</t>
  </si>
  <si>
    <t>Коротченко Павел Владимирович</t>
  </si>
  <si>
    <t>165701001</t>
  </si>
  <si>
    <t>Разработка и производство электрических соединителей.</t>
  </si>
  <si>
    <t>92413790000</t>
  </si>
  <si>
    <t>АО "Завод "Электроприбор"</t>
  </si>
  <si>
    <t>1022101628340</t>
  </si>
  <si>
    <t>Акционерное общество "Завод "Электроприбор"</t>
  </si>
  <si>
    <t>2122000643</t>
  </si>
  <si>
    <t>429820, г. Алатырь, Чувашская Республика, пл.Октябрьской революции, д.23</t>
  </si>
  <si>
    <t>24322955</t>
  </si>
  <si>
    <t>http://elpri-rele.ru/</t>
  </si>
  <si>
    <t>Афанасьев Александр Николаевич</t>
  </si>
  <si>
    <t>2-05-91</t>
  </si>
  <si>
    <t>Серийный выпуск электротехнического оборудования для авиационной и космической техники. Разработка серий неполяризованных герконовых электромагнитных реле. Производство слаботочных электромагнитных  реле (открытых, пылевлагозащищенных, герметичных, герконовых). Непродовольственные ТНП.</t>
  </si>
  <si>
    <t>АО "Завод Элия"</t>
  </si>
  <si>
    <t>1020900668557</t>
  </si>
  <si>
    <t>Акционерное общество "Завод Элия"</t>
  </si>
  <si>
    <t>0906000602</t>
  </si>
  <si>
    <t>369382, с. Учкекен, Карачаево-Черкесская Республика, пер.Подгорный, д.1</t>
  </si>
  <si>
    <t>16253523</t>
  </si>
  <si>
    <t>Тамбиев Абубакир Хасанович</t>
  </si>
  <si>
    <t>092001001</t>
  </si>
  <si>
    <t>2-37-81</t>
  </si>
  <si>
    <t>Производство высокоточных постоянных проволочных резисторов , включая реостаты и потенциометры. Непродовольственные ТНП.</t>
  </si>
  <si>
    <t>91220860000</t>
  </si>
  <si>
    <t>524801001</t>
  </si>
  <si>
    <t>504201001</t>
  </si>
  <si>
    <t>АО "Звезда-Редуктор"</t>
  </si>
  <si>
    <t>1137847435956</t>
  </si>
  <si>
    <t>Акционерное общество "Звезда-Редуктор"</t>
  </si>
  <si>
    <t>7811564963</t>
  </si>
  <si>
    <t>192012, г. Санкт-Петербург, вн.тер.г. муниципальный округ Обуховский, пр-кт Обуховской Обороны, д. 112, к. 2, литера З, помещ. 4-Н, ком. 316Б</t>
  </si>
  <si>
    <t>31929764</t>
  </si>
  <si>
    <t>http://zvezda-reductor.ru/</t>
  </si>
  <si>
    <t>Тюриков Павел Геннадьевич</t>
  </si>
  <si>
    <t>394-97-23 (доб.5004)</t>
  </si>
  <si>
    <t>Продукция : Тяжелые и легкие судовые редукторы; узлы и детали пропульсивной группы для кораблей и судов отечественных производителей; редукторные агрегаты общепромышленного исполнения. Услуги: индивидуальная механообработка; измерения и контроль качества продукции; испытания.</t>
  </si>
  <si>
    <t>АО "Зеленоградский инновационно-технологический центр"</t>
  </si>
  <si>
    <t>1027739612010</t>
  </si>
  <si>
    <t>АО "ЗИТЦ"</t>
  </si>
  <si>
    <t>Акционерное общество "Зеленоградский инновационно-технологический центр"</t>
  </si>
  <si>
    <t>7735088621</t>
  </si>
  <si>
    <t>18324803</t>
  </si>
  <si>
    <t>http://zitc.ru/</t>
  </si>
  <si>
    <t>Портнов Сергей Михайлович</t>
  </si>
  <si>
    <t>720-69-25, 720-69-13</t>
  </si>
  <si>
    <t>Сборка кристаллов микросхем и датчиков в корпуса. Проведение измерений электрических и функциональных параметров готовых изделий. Проектирование дизайна и изготовление стандартных бинарных фотошаблонов для производства ИС с проектными нормами до 180 нм. Инновационные разработки и производство отечественных биомедицинских систем (аппарат вспомогательного кровообращения «Спутник»). Проведение прорывные научно-исследовательские и опытно-конструкторские работы в области информационно-телекоммуникационных технологий, микроэлектроники, микросистемной техники.</t>
  </si>
  <si>
    <t>АО "Зеленоградский нанотехнологический центр"</t>
  </si>
  <si>
    <t>1107746582052</t>
  </si>
  <si>
    <t>АО "ЗНТЦ"</t>
  </si>
  <si>
    <t>Акционерное общество "Зеленоградский нанотехнологический центр"</t>
  </si>
  <si>
    <t>7735570680</t>
  </si>
  <si>
    <t>124527, г. Москва, г. Зеленоград, Солнечная аллея, д. 6, пом. IX, офис 17</t>
  </si>
  <si>
    <t>66965058</t>
  </si>
  <si>
    <t>http://zntc.ru/</t>
  </si>
  <si>
    <t>Ковалев Анатолий Андреевич</t>
  </si>
  <si>
    <t>Разработка и производство датчиков и сенсоров физических величин для систем промышленной автоматики, авиационного и ракетно- космического приборостроения, энергетики и нефтегазовой промышленности, разработка интеллектуальных систем управления. Проведение измерений и испытаний электронной компонентной базы; корпусирование кристаллов микросхем и 3D сборка; изготовление электронных модулей и малых партий радиоэлектронной аппаратуры под ключ.</t>
  </si>
  <si>
    <t>92420000000</t>
  </si>
  <si>
    <t>Егорова Наталья Александровна</t>
  </si>
  <si>
    <t>164801001</t>
  </si>
  <si>
    <t>324501001</t>
  </si>
  <si>
    <t>184001001</t>
  </si>
  <si>
    <t>94401363000</t>
  </si>
  <si>
    <t>АО "ИРЗ"</t>
  </si>
  <si>
    <t>Майер Александр Владимирович</t>
  </si>
  <si>
    <t>781701001</t>
  </si>
  <si>
    <t>22207501000</t>
  </si>
  <si>
    <t>575101001</t>
  </si>
  <si>
    <t>45296575000</t>
  </si>
  <si>
    <t>500201001</t>
  </si>
  <si>
    <t>46405000000</t>
  </si>
  <si>
    <t>771301001</t>
  </si>
  <si>
    <t>45272591000</t>
  </si>
  <si>
    <t>526001001</t>
  </si>
  <si>
    <t>22401373000</t>
  </si>
  <si>
    <t>АО "Инжиниринговая компания "Неотек Марин"</t>
  </si>
  <si>
    <t>1037839008228</t>
  </si>
  <si>
    <t>АО "ИК "Неотек Марин"</t>
  </si>
  <si>
    <t>Акционерное общество "Инжиниринговая компания "Неотек Марин"</t>
  </si>
  <si>
    <t>7817045749</t>
  </si>
  <si>
    <t>196084, г. Санкт-Петербург, ул. Заставская, д.23, лит.А, оф.501</t>
  </si>
  <si>
    <t>71425542</t>
  </si>
  <si>
    <t>Гацак Михаил Петрович</t>
  </si>
  <si>
    <t>Разработка и производство компьютерных учебно-тренировочных средств, систем информационной поддержки эксплуатации и борьбы за живучесть морских объектов, информационное обеспечение эксплуатации энергетического оборудования.</t>
  </si>
  <si>
    <t>65401385000</t>
  </si>
  <si>
    <t>026101001</t>
  </si>
  <si>
    <t>АО Институт авиационного приборостроения "Навигатор"</t>
  </si>
  <si>
    <t>1027800538590</t>
  </si>
  <si>
    <t>АО "Навигатор"</t>
  </si>
  <si>
    <t>Акционерное общество Институт авиационного приборостроения "Навигатор"</t>
  </si>
  <si>
    <t>7801004507</t>
  </si>
  <si>
    <t>199106, г. Санкт-Петербург, ул. Шкиперский проток, д. 14, лит. З, к. 19, офис 325</t>
  </si>
  <si>
    <t>23049977</t>
  </si>
  <si>
    <t>http://www.navigat.ru/</t>
  </si>
  <si>
    <t>Бабуров Владимир Иванович</t>
  </si>
  <si>
    <t>(812) 740-15-18</t>
  </si>
  <si>
    <t>Инновационные разработки в области спутниковых технологий в бортовой навигационно-посадочной аппаратуре. Авиационное оборудование и системы обеспечения посадки. система предупреждения столкновения в воздухе (СПСВ), предназначенная для установки на гражданские воздушные суда.</t>
  </si>
  <si>
    <t>АО "Институт навигационных технологий"</t>
  </si>
  <si>
    <t>1157746879025</t>
  </si>
  <si>
    <t>АО "Институт навигации"</t>
  </si>
  <si>
    <t>Акционерное общество "Институт навигационных технологий"</t>
  </si>
  <si>
    <t>7735147066</t>
  </si>
  <si>
    <t>124460, г. Зеленоград, г. Москва, проезд 4806, д.6</t>
  </si>
  <si>
    <t>18870084</t>
  </si>
  <si>
    <t>http://niimpk.ru/</t>
  </si>
  <si>
    <t>Карутин Сергей Николаевич</t>
  </si>
  <si>
    <t>944-70-33</t>
  </si>
  <si>
    <t>Научные исследования и разработки в области: разработка технологий изготовления узкоспектральных фотоприемных устройств для квантовых стандартов частоты на основе рубидия, бескорпусных полупроводниковых элементов СВЧ диапазона с балочными выводами на основе полупроводниковых и диэлектрических мембран, сверхчерных покрытий со сверхнизким отражением диффузного излучения. Производство сверхчёрных покрытий (Н-Ф 30.ч.), фотоприемников (ФПС-6).</t>
  </si>
  <si>
    <t>119607, г. Москва, вн.тер.г. муниципальный округ Раменки, б-р Раменский, д. 1</t>
  </si>
  <si>
    <t>Предприятия гражданской специализации</t>
  </si>
  <si>
    <t>45263585000</t>
  </si>
  <si>
    <t>АО "Институт прикладной физики"</t>
  </si>
  <si>
    <t>1025403638831</t>
  </si>
  <si>
    <t>АО "ИПФ"</t>
  </si>
  <si>
    <t>Акционерное общество "Институт прикладной физики"</t>
  </si>
  <si>
    <t>5408106299</t>
  </si>
  <si>
    <t>630117, г. Новосибирск-117, ул.Арбузова, д.1/1(а/я 61)</t>
  </si>
  <si>
    <t>07501706</t>
  </si>
  <si>
    <t>https://ipfn.ru/</t>
  </si>
  <si>
    <t>Мартынов Константин Ильич</t>
  </si>
  <si>
    <t>332-18-50</t>
  </si>
  <si>
    <t>Разработка и производство боеприпасов - неуправляемые авиационные ракеты. Разработка постановщиков ложных целей,  маскирующих завес для защиты самолетов, кораблей и наземных объектов от высокоточного оружия. Разработка аппаратуры поиска и обнаружения взрывчатых веществ и взрывных устройств. Разработка взрывозащитных камер для транспортировки и уничтожения взрывных устройств. Разработка аппаратуры для досмотра почтовых отправлений, багажа, автомобилей.</t>
  </si>
  <si>
    <t>АО "Институт реакторных материалов"</t>
  </si>
  <si>
    <t>1096639000952</t>
  </si>
  <si>
    <t>АО "ИРМ"</t>
  </si>
  <si>
    <t>Акционерное общество "Институт реакторных материалов"</t>
  </si>
  <si>
    <t>6639019655</t>
  </si>
  <si>
    <t>624250, г. Заречный, Свердловская область, а/я 29</t>
  </si>
  <si>
    <t>08624332</t>
  </si>
  <si>
    <t>http://irm-atom.ru/</t>
  </si>
  <si>
    <t>Селезнев Евгений Николаевич</t>
  </si>
  <si>
    <t>668301001</t>
  </si>
  <si>
    <t>36264</t>
  </si>
  <si>
    <t>Производство радионуклидной продукции для ядерной медицины и промышленности, источники гамма-излучения для дефектоскопии (Иридий-192, Лютеций-177, Углерод-14, Цезий-131). НИОКР в области безопасного и эффективного применения ядерной энергии и радиоционных технологий.</t>
  </si>
  <si>
    <t>65426000000</t>
  </si>
  <si>
    <t>АО "Институт Сетевых Технологий"</t>
  </si>
  <si>
    <t>1027809192333</t>
  </si>
  <si>
    <t>АО "ИСТ"</t>
  </si>
  <si>
    <t>Акционерное общество "Институт Сетевых Технологий"</t>
  </si>
  <si>
    <t>7825347630</t>
  </si>
  <si>
    <t>199178, г. Санкт-Петербург, вн.тер.г. муниципальный округ Васильевский, линия 17-я В.О., д. 54, к. 1, литера В, помещ. 1-Н</t>
  </si>
  <si>
    <t>43441720</t>
  </si>
  <si>
    <t>http://www.int.spb.ru/</t>
  </si>
  <si>
    <t>Марусев Дмитрий Андреевич</t>
  </si>
  <si>
    <t>331-83-99</t>
  </si>
  <si>
    <t>Разработка сетевых аппаратно-программных продуктов и решений, обеспечивающих построение современных защищенных сетей и инфокоммуникационных систем. Разработка беспроводных средств обмена данными, в том числе для промышленной автоматизации. Проектирование и разработка распределенных информационных систем различного назначения.</t>
  </si>
  <si>
    <t>АО "Институт точной механики и вычислительной техники имени С.А. Лебедева Российской академии наук"</t>
  </si>
  <si>
    <t>1097746419979</t>
  </si>
  <si>
    <t>АО "ИТМиВТ"</t>
  </si>
  <si>
    <t>Акционерное общество "Институт точной механики и вычислительной техники имени С.А. Лебедева Российской академии наук"</t>
  </si>
  <si>
    <t>7736605544</t>
  </si>
  <si>
    <t>119991, г. Москва, пр-т Ленинский, д.51, ГСП-1</t>
  </si>
  <si>
    <t>07516860</t>
  </si>
  <si>
    <t>http://www.ipmce.ru/</t>
  </si>
  <si>
    <t>Князев Александр Викторович</t>
  </si>
  <si>
    <t>649-12-70</t>
  </si>
  <si>
    <t>Проектирование аппаратно-программных комплексов для авиастроительной отрасли, энергетики и ОПК. Проектирование сверхбольших интегральных схем, разработка компонентной базы для систем управления, связи, передачи и обработки информации. Создание готовых изделий типа «система-на-кристалле», отдельных сложно-функциональных блоков и их прототипов на основе программируемых логических интегральных схем и больших интегральных схем. Проектирование и разработка средств обеспечения информационной безопасности.</t>
  </si>
  <si>
    <t>501001001</t>
  </si>
  <si>
    <t>46418000000</t>
  </si>
  <si>
    <t>АО "ОДК-Пермские моторы"</t>
  </si>
  <si>
    <t>540401001</t>
  </si>
  <si>
    <t>50401377000</t>
  </si>
  <si>
    <t>70401375000</t>
  </si>
  <si>
    <t>198096, г. Санкт-Петербург, ул.Корабельная, д.6</t>
  </si>
  <si>
    <t>673201001</t>
  </si>
  <si>
    <t>Коровин Евгений Евгеньевич</t>
  </si>
  <si>
    <t>АО "Информационная внедренческая компания"</t>
  </si>
  <si>
    <t>1027700115453</t>
  </si>
  <si>
    <t>АО "ИВК"</t>
  </si>
  <si>
    <t>Акционерное общество "Информационная внедренческая компания"</t>
  </si>
  <si>
    <t>7702157005</t>
  </si>
  <si>
    <t>129110, г. Москва, ул. Гиляровского, д. 57, стр. 1, комн. 73</t>
  </si>
  <si>
    <t>17057895</t>
  </si>
  <si>
    <t>http://www.ivk.ru/</t>
  </si>
  <si>
    <t>Сизоненко Григорий Евгеньевич</t>
  </si>
  <si>
    <t>221-65-80</t>
  </si>
  <si>
    <t>Производство персональных компьютеров , серверов, систем хранения данных, специализированных аппаратных средств. Комплексная защита информации в разнородных вычислительных сетях. Комплексное решение по созданию и сопровождению информационных систем и систем жизнеобеспечения. Разработка автоматизированных систем, платформообразующего программного обеспечения и средств защиты информации в гетерогенных территориально распределенных информационных системах.</t>
  </si>
  <si>
    <t>АО "Иркутский релейный завод"</t>
  </si>
  <si>
    <t>1023801537792</t>
  </si>
  <si>
    <t>Акционерное общество "Иркутский релейный завод"</t>
  </si>
  <si>
    <t>3811016215</t>
  </si>
  <si>
    <t>664075, г. Иркутск, ул.Байкальская, д.239</t>
  </si>
  <si>
    <t>07525591</t>
  </si>
  <si>
    <t>https://www.irzirk.ru/</t>
  </si>
  <si>
    <t>Максименко Дмитрий Викторович</t>
  </si>
  <si>
    <t>381101001</t>
  </si>
  <si>
    <t>22-60-30</t>
  </si>
  <si>
    <t>Разработка и производство коммутационной техники. Медтехника и оборудование. Непродовольственные ТНП.</t>
  </si>
  <si>
    <t>25401373000</t>
  </si>
  <si>
    <t>590601001</t>
  </si>
  <si>
    <t>57401375000</t>
  </si>
  <si>
    <t>695001001</t>
  </si>
  <si>
    <t>28401370000</t>
  </si>
  <si>
    <t>526101001</t>
  </si>
  <si>
    <t>90401370000</t>
  </si>
  <si>
    <t>АО "КЭТЗ"</t>
  </si>
  <si>
    <t>АО "Казанский оптико-механический завод"</t>
  </si>
  <si>
    <t>1021603617188</t>
  </si>
  <si>
    <t>АО "КОМЗ"</t>
  </si>
  <si>
    <t>Акционерное общество "Казанский оптико-механический завод"</t>
  </si>
  <si>
    <t>1660004229</t>
  </si>
  <si>
    <t>420075, г. Казань, Республика Татарстан, ул. Липатова, д. 37</t>
  </si>
  <si>
    <t>07502242</t>
  </si>
  <si>
    <t>www.komzrt.ru</t>
  </si>
  <si>
    <t>Максимов Вадим Валерьевич</t>
  </si>
  <si>
    <t>Разработка и производство оптических наблюдательных приборов с использованием квантовых генераторов, телевизионных визиров для зенитных ракетных комплексов визиров и систем наблюдения, целеуказателей к корабельным системам управления движением и оружием, командирских, универсальных и астронавигационных перископов. Приборы оптические общепромышленного, специального и научного применения. Оптические бытовые приборы: бинокли; монокуляры; зрительные трубы и ночные наблюдательные приборы. Работы и услуги промышленного назначения.</t>
  </si>
  <si>
    <t>АО "Казанский электротехнический завод"</t>
  </si>
  <si>
    <t>1041628213626</t>
  </si>
  <si>
    <t>Акционерное общество "Казанский электротехнический завод"</t>
  </si>
  <si>
    <t>1659052901</t>
  </si>
  <si>
    <t>420054, г. Казань, Республика Татарстан, ул.Модельная, д.19</t>
  </si>
  <si>
    <t>14900210</t>
  </si>
  <si>
    <t>www.ketz.su</t>
  </si>
  <si>
    <t>Вецин Виталий Сергеевич</t>
  </si>
  <si>
    <t>Изготовление аппаратуры самонаведения для крылатых ракет противолодочных кораблей. Изготовление радиоэлектронной аппаратуры гос.опознавания морского базирования, тепловых головок самонаведения. Оборудование для ТЭК. Непродовольственные ТНП. Работы и услуги промышленного назначения.</t>
  </si>
  <si>
    <t>АО "Казанское моторостроительное производственное объединение"</t>
  </si>
  <si>
    <t>1021603881694</t>
  </si>
  <si>
    <t>АО "КМПО"</t>
  </si>
  <si>
    <t>Акционерное общество "Казанское моторостроительное производственное объединение"</t>
  </si>
  <si>
    <t>1657005416</t>
  </si>
  <si>
    <t>420036, г. Казань, Республика Татарстан, ул. Дементьева, д. 1</t>
  </si>
  <si>
    <t>07506010</t>
  </si>
  <si>
    <t>Каримуллин Дамир Заудатович</t>
  </si>
  <si>
    <t>Техника авиационная гражданская: авиационные агрегаты. Ремонт (доработка, восстановление) гражданских авиационных двигателей. Оборудование для ТЭК. Работы и услуги промышленного назначения.</t>
  </si>
  <si>
    <t>92401000000</t>
  </si>
  <si>
    <t>40276567000</t>
  </si>
  <si>
    <t>АО Калининградское предприятие "ЭРА"</t>
  </si>
  <si>
    <t>1023901860674</t>
  </si>
  <si>
    <t>АО КП "ЭРА"</t>
  </si>
  <si>
    <t>Акционерное общество Калининградское предприятие "ЭРА"</t>
  </si>
  <si>
    <t>3908003844</t>
  </si>
  <si>
    <t>236005, г. Калининград, Транспортный тупик, д.10</t>
  </si>
  <si>
    <t>10764661</t>
  </si>
  <si>
    <t>www.erabalt.ru</t>
  </si>
  <si>
    <t>Шеваренков Леонид Михайлович</t>
  </si>
  <si>
    <t>Выполнение электромонтажных и наладочных работ на кораблях: монтаж наружного и внутреннего освещения помещений, электромонтажные и ремонтные работы электрооборудования. Работы и услуги промышленного назначения.</t>
  </si>
  <si>
    <t>27401000000</t>
  </si>
  <si>
    <t>400701001</t>
  </si>
  <si>
    <t>29213501000</t>
  </si>
  <si>
    <t>248021, г. Калуга, ул.Московская, д.247</t>
  </si>
  <si>
    <t>661201001</t>
  </si>
  <si>
    <t>65436369000</t>
  </si>
  <si>
    <t>АО "КАМПО"</t>
  </si>
  <si>
    <t>1025004581580</t>
  </si>
  <si>
    <t>Акционерное общество "КАМПО"</t>
  </si>
  <si>
    <t>5034050143</t>
  </si>
  <si>
    <t>142602, г. Орехово-Зуево, Московская область, ул.Гагарина, д.1</t>
  </si>
  <si>
    <t>23435930</t>
  </si>
  <si>
    <t>http://www.kampo.ru/</t>
  </si>
  <si>
    <t>Балясников Сергей Александрович</t>
  </si>
  <si>
    <t>НИОКР в области создания дыхательной техники: противопожарная техника  для использования частями ГПС, МЧС, ВГСО; авиационное и космическое оборудование; самоспасатель изолирующий индивидуальный; самоспасатель резервуарный со сжатым воздухом специального назначения; морская и водолазная дыхательная техника; оборудование к дыхательным аппаратам. Техника авиационная гражданская: авиационное оборудование, узлы и детали авиационные. Медтехника и оборудование. Средства индивидуальной защиты.</t>
  </si>
  <si>
    <t>46457000000</t>
  </si>
  <si>
    <t>АО "КАМСКИЙ ЗАВОД ЭЛЕКТРОННЫХ КОМПОНЕНТОВ"</t>
  </si>
  <si>
    <t>1091650005150</t>
  </si>
  <si>
    <t>АО "КАМЭК"</t>
  </si>
  <si>
    <t>Акционерное общество "КАМСКИЙ ЗАВОД ЭЛЕКТРОННЫХ КОМПОНЕНТОВ"</t>
  </si>
  <si>
    <t>1650192492</t>
  </si>
  <si>
    <t>423800, г. Набережные Челны, Республика Татарстан, проезд Производственный, д.49, офис д.103</t>
  </si>
  <si>
    <t>61800186</t>
  </si>
  <si>
    <t>www.kamec.ru</t>
  </si>
  <si>
    <t>Шулико Сергей Владимирович</t>
  </si>
  <si>
    <t>Производство автомобильной электроники, разработка и интеграция систем освещения, контрактная сборка электроники (SMT/DIP монтаж), проектирование и разработка промышленной и автомобильной электроники.</t>
  </si>
  <si>
    <t>590701001</t>
  </si>
  <si>
    <t>57401378000</t>
  </si>
  <si>
    <t>410501001</t>
  </si>
  <si>
    <t>97407000000</t>
  </si>
  <si>
    <t>741301001</t>
  </si>
  <si>
    <t>АО "Каскад"</t>
  </si>
  <si>
    <t>1020900511081</t>
  </si>
  <si>
    <t>Акционерное общество "Каскад"</t>
  </si>
  <si>
    <t>0901021006</t>
  </si>
  <si>
    <t>369009, г. Черкесск, г.о. Черкесский, Карачаево-Черкесская Республика, ул. Демиденко, зд. 192/1</t>
  </si>
  <si>
    <t>16253281</t>
  </si>
  <si>
    <t>http://oaokaskad.ru/</t>
  </si>
  <si>
    <t>Джанкезов Аслан Умарович</t>
  </si>
  <si>
    <t>091701001</t>
  </si>
  <si>
    <t>3-85-64</t>
  </si>
  <si>
    <t>Продукция для аппаратуры авиационно-космического и наземного базирования систем противоракетной обороны. Продукция общемашиностроительного применения. Непродовольственные ТНП. Агрегаты, узлы и запчасти для легковых автомобилей.</t>
  </si>
  <si>
    <t>91401000000</t>
  </si>
  <si>
    <t>45263564000</t>
  </si>
  <si>
    <t>АО "Катав-Ивановский приборостроительный завод"</t>
  </si>
  <si>
    <t>1057405000278</t>
  </si>
  <si>
    <t>АО "КИПЗ"</t>
  </si>
  <si>
    <t>Акционерное общество "Катав-Ивановский приборостроительный завод"</t>
  </si>
  <si>
    <t>7410006513</t>
  </si>
  <si>
    <t>456110, г. Катав-Ивановск, Челябинская область, ул.Караваева, д.45</t>
  </si>
  <si>
    <t>74227044</t>
  </si>
  <si>
    <t>www.kipz.ru</t>
  </si>
  <si>
    <t>Сагдетдинов Динар Равильевич</t>
  </si>
  <si>
    <t>2-42-00</t>
  </si>
  <si>
    <t>Приборостроительная продукция для кораблей. Судовое оборудование для гражданских судов. Продукция общемашиностроительного применения.</t>
  </si>
  <si>
    <t>75424000000</t>
  </si>
  <si>
    <t>АО "Катод"</t>
  </si>
  <si>
    <t>1025401005937</t>
  </si>
  <si>
    <t>Акционерное общество "Катод"</t>
  </si>
  <si>
    <t>5402100075</t>
  </si>
  <si>
    <t>630047, г. Новосибирск, ул.Падунская, д.3</t>
  </si>
  <si>
    <t>34508098</t>
  </si>
  <si>
    <t>http://katodnv.com/ru/</t>
  </si>
  <si>
    <t>Еременко Анатолий Васильевич</t>
  </si>
  <si>
    <t>227-22-00</t>
  </si>
  <si>
    <t>Создание высокоэффективных фотокатодов, разработка технологии новых типов фотокатодов. Разработка новых модификаций и поколений электронно оптических преобразователей. Разработка прогрессивной технологии и оборудования для производства ЭОП. Разработка и производство оригинальных приборов ночного видения на базе выпускаемых ЭОП поколения II+  и ЭОП поколения III.</t>
  </si>
  <si>
    <t>50401000000</t>
  </si>
  <si>
    <t>18401375000</t>
  </si>
  <si>
    <t>920101001</t>
  </si>
  <si>
    <t>АО "Кермет"</t>
  </si>
  <si>
    <t>1025801070349</t>
  </si>
  <si>
    <t>Акционерное общество "Кермет"</t>
  </si>
  <si>
    <t>5810000294</t>
  </si>
  <si>
    <t>442250, г. Белинский, Пензенская область, ул.12-го Декабря, д.70</t>
  </si>
  <si>
    <t>07584642</t>
  </si>
  <si>
    <t>Щербаков Виктор Вячеславович</t>
  </si>
  <si>
    <t>581001001</t>
  </si>
  <si>
    <t>2-11-89</t>
  </si>
  <si>
    <t>Производство 16 типов постоянных и регулируемых проволочных резисторов, наборов резисторов и сборок на их основе.</t>
  </si>
  <si>
    <t>56212501000</t>
  </si>
  <si>
    <t>054701001</t>
  </si>
  <si>
    <t>82430000000</t>
  </si>
  <si>
    <t>711501001</t>
  </si>
  <si>
    <t>70226501000</t>
  </si>
  <si>
    <t>668201001</t>
  </si>
  <si>
    <t>33401367000</t>
  </si>
  <si>
    <t>АО "КМП"</t>
  </si>
  <si>
    <t>Иванов Александр Владимирович</t>
  </si>
  <si>
    <t>АО "Клинцовский автокрановый завод"</t>
  </si>
  <si>
    <t>1023201339700</t>
  </si>
  <si>
    <t>АО "КАЗ"</t>
  </si>
  <si>
    <t>Акционерное общество "Клинцовский автокрановый завод"</t>
  </si>
  <si>
    <t>3203000428</t>
  </si>
  <si>
    <t>243140, г. Клинцы, Брянская область, ул. Дзержинского, д. 10</t>
  </si>
  <si>
    <t>00862859</t>
  </si>
  <si>
    <t>http://www.oaokaz.ru/</t>
  </si>
  <si>
    <t>Никоненко Виктор Николаевич</t>
  </si>
  <si>
    <t>320301001</t>
  </si>
  <si>
    <t>4-24-31</t>
  </si>
  <si>
    <t>Производство грузоподъемной техники: автокраны (КС-35719-1-02, КС-35719-3-02, КС-35719-5-02, КС-45719-5К-1В,  КС-55713-12К-4В); гусеничные краны (RDK-36, RDK-40, RDK-50Т, RDK-55); краны-подъемники (ПКС-55713-5К-1, ПКС-55713-6К-3, ПКС-55713-3К-4В, ПКС-55729-5К-3); кран-манипуляторные установки (КМУ-3К, КМУ-10К, КМА-10-1К, КМУ-20К); автогидроподъемники (АГП-18-2К, АГП-18-7К, АГП-36-1К, АГП-45-5К); спецкраны (КС-55729-7К, КС-65719-5К-2, ПКС-55713-XК-3+бур).</t>
  </si>
  <si>
    <t>15415000000</t>
  </si>
  <si>
    <t>330501001</t>
  </si>
  <si>
    <t>17425000000</t>
  </si>
  <si>
    <t>АО "Княгининская швейная фабрика"</t>
  </si>
  <si>
    <t>1025200937740</t>
  </si>
  <si>
    <t>Акционерное общество "Княгининская швейная фабрика"</t>
  </si>
  <si>
    <t>5217000799</t>
  </si>
  <si>
    <t>606340, г. Княгинино, Нижегородская область, ул. Свободы, д. 28</t>
  </si>
  <si>
    <t>05263075</t>
  </si>
  <si>
    <t>http://www.paokshf.ru/</t>
  </si>
  <si>
    <t>Свистунов Аркадий Сергеевич</t>
  </si>
  <si>
    <t>521701001</t>
  </si>
  <si>
    <t>2-13-39, 2-16-50</t>
  </si>
  <si>
    <t>Производство спецодежды (головные уборы, форменная одежда, сувенирная продукция, спальные мешки, баулы, рюкзаки, ткани).</t>
  </si>
  <si>
    <t>22233501000</t>
  </si>
  <si>
    <t>АО "Кольское предприятие "ЭлектроРадиоАвтоматика"</t>
  </si>
  <si>
    <t>1125110000014</t>
  </si>
  <si>
    <t>АО "Кольское предприятие "ЭРА"</t>
  </si>
  <si>
    <t>Акционерное общество "Кольское предприятие "ЭлектроРадиоАвтоматика"</t>
  </si>
  <si>
    <t>5112000689</t>
  </si>
  <si>
    <t>123001, г. Москва, ул. Большая Садовая, д. 5 этаж 2 пом. 211А ком. 1,2,3</t>
  </si>
  <si>
    <t>56964508</t>
  </si>
  <si>
    <t>http://kpera.ru/</t>
  </si>
  <si>
    <t>Гамбарян Левон Микаелович</t>
  </si>
  <si>
    <t>6-73-00</t>
  </si>
  <si>
    <t>Ремонт и испытание механизмов, систем, вооружения и военной техники, средств автоматики, радиосвязи, радиолокации, акустики и радиоразведки на подводных лодках, надводных кораблях и судах, в том числе с ядерными энергетическими установками, плавсредствах и плавсооружениях, а также средствах их обслуживания и обеспечения. Разработка (проектирование) и производство вооружения и военной техники, кораблей (судов), их составных частей и комплектующих, в целях обеспечения обороноспособности страны. Ремонт (переоборудование и модернизация) судов (плавсредств), механизмов, электрооборудования, систем, средств автоматики, радиосвязи, радиолокации, акустики на судах, плавсредствах и плавсооружениях гражданских заказчиков. Диагностирование и техническое освидетельствование с определением остаточного ресурса и возможности дальнейшей эксплуатации объектов и оборудования. Производство металлических изделий с использованием основных технологических процессов машиностроения.</t>
  </si>
  <si>
    <t>АО "Комбинат автомобильных фургонов"</t>
  </si>
  <si>
    <t>1022103028408</t>
  </si>
  <si>
    <t>АО "КАФ"</t>
  </si>
  <si>
    <t>Акционерное общество "Комбинат автомобильных фургонов"</t>
  </si>
  <si>
    <t>2125000440</t>
  </si>
  <si>
    <t>429120, г. Шумерля, Чувашская Республика, ул. Ленина, д. 21А</t>
  </si>
  <si>
    <t>00255585</t>
  </si>
  <si>
    <t>www.shumerkaf.ru</t>
  </si>
  <si>
    <t>Зименков Алексей Александрович</t>
  </si>
  <si>
    <t>212501001</t>
  </si>
  <si>
    <t>2-23-93</t>
  </si>
  <si>
    <t>Производство продукции военного и специального назначения (многоцелевые унифицированные кузова-фургоны, командно-штабные комплексы, аппаратные связи и управления, автомобили тылового обеспечения, обеспечения комплексов вооружения. Прицепная техника военного назначения (ГКБ-81092, ЧМЗАП-83352-01, КАФ-9086), автомобили-фургоны общетранспортного назначения, грузопассажирские, лабаратории. Автомобили и модули специальные для МВД, МЧС и ФСИН.  Электротехническое и климатическое оборудование (блок питания и защиты,  блок автоматического управления  отопительно-вентиляционных установок, установка кондиционирования воздуха)</t>
  </si>
  <si>
    <t>97413000000</t>
  </si>
  <si>
    <t>231001001</t>
  </si>
  <si>
    <t>45296595000</t>
  </si>
  <si>
    <t>АО "Компания "ФАРАДЕЙ"</t>
  </si>
  <si>
    <t>1037700016991</t>
  </si>
  <si>
    <t>АО "Компания "Фарадей"</t>
  </si>
  <si>
    <t>Акционерное общество "Компания "ФАРАДЕЙ"</t>
  </si>
  <si>
    <t>7728135260</t>
  </si>
  <si>
    <t>117574, г. Москва, ул. Голубинская, владение 8 стр. 1 ком. 2 пом. V этаж 2</t>
  </si>
  <si>
    <t>42850014</t>
  </si>
  <si>
    <t>http://faradei.ru/</t>
  </si>
  <si>
    <t>Андрианов Олег Владимирович</t>
  </si>
  <si>
    <t>982-36-80, 982-36-81, 982-36-82</t>
  </si>
  <si>
    <t>Разработка и производство обуви и одежды для силовых структур, крупных корпораций, а так же для активного отдыха.</t>
  </si>
  <si>
    <t>45277565000</t>
  </si>
  <si>
    <t>АО "Компрессор"</t>
  </si>
  <si>
    <t>1027801533352</t>
  </si>
  <si>
    <t>Акционерное общество "Компрессор"</t>
  </si>
  <si>
    <t>7802071707</t>
  </si>
  <si>
    <t>194044, г. Санкт-Петербург, Б.Сампсониевский пр-т, д.64</t>
  </si>
  <si>
    <t>07533053</t>
  </si>
  <si>
    <t>www.compressor.spb.ru</t>
  </si>
  <si>
    <t>Сирченко Александр Владимирович</t>
  </si>
  <si>
    <t>295-50-90</t>
  </si>
  <si>
    <t>Поставка  специализированного компрессорного оборудования для кораблей и судов всех типов: компрессоры и другое оборудование для подводных и надводных кораблей; малогабаритные компрессоры с воздушным охлаждением для МЧС; автоматизированные компрессоры и компрессорные станции для космических стартовых комплексов наземного и морского базирования "Sea Launch", космодромов "Байконур" и "Плесецк". Продукция общемашиностроительного применения.</t>
  </si>
  <si>
    <t>Производство обуви.</t>
  </si>
  <si>
    <t>333401001</t>
  </si>
  <si>
    <t>АО "Конструкторское бюро автоматических линий имени Льва Николаевича Кошкина"</t>
  </si>
  <si>
    <t>1025002691097</t>
  </si>
  <si>
    <t>АО "КБАЛ им. Л.Н. Кошкина</t>
  </si>
  <si>
    <t>Акционерное общество "Конструкторское бюро автоматических линий имени Льва Николаевича Кошкина"</t>
  </si>
  <si>
    <t>5021003065</t>
  </si>
  <si>
    <t>142184, г. Подольск, Московская область, пр-т 50-лет Октября (мкр. Климовск), д. 21а</t>
  </si>
  <si>
    <t>07513441</t>
  </si>
  <si>
    <t>www.kbal.ru</t>
  </si>
  <si>
    <t>Маргиев Эдуард Викторович</t>
  </si>
  <si>
    <t>Разработка автоматических роторных линий  для производства патронов для стрелкового оружия. Разработка патронов стрелкового оружия. Разработки для полимерного производства. Разработки для пищевой промышленности. Разработка водорастворимого состава на кремнеорганической основе и технологического процесса его нанесения для антикоррозийной защиты стальных изделий. Разработка устройства контроля скорости.</t>
  </si>
  <si>
    <t>46460000000</t>
  </si>
  <si>
    <t>АО "Конструкторское бюро "Арсенал" имени М.В. Фрунзе"</t>
  </si>
  <si>
    <t>1177847042229</t>
  </si>
  <si>
    <t>АО "КБ "Арсенал"</t>
  </si>
  <si>
    <t>Акционерное общество "Конструкторское бюро "Арсенал" имени М.В. Фрунзе"</t>
  </si>
  <si>
    <t>7804588900</t>
  </si>
  <si>
    <t>195009, г. Санкт-Петербург, ул.Комсомола, д.1-3</t>
  </si>
  <si>
    <t>06506278</t>
  </si>
  <si>
    <t>www.kbarsenal.ru</t>
  </si>
  <si>
    <t>Мильковский Александр Григорьевич</t>
  </si>
  <si>
    <t>542-29-73, 292-48-30, 292-49-68</t>
  </si>
  <si>
    <t>Разработки конструкторской и технологической документации, изготовления готовых изделий: экспериментальные и опытные образцы изделий ракетно-космической техники; подарочные и выставочные макеты изделий; нестандартное технологическое оборудование; испытательное оборудование.</t>
  </si>
  <si>
    <t>40273563000</t>
  </si>
  <si>
    <t>22401000000</t>
  </si>
  <si>
    <t>АО "Конструкторское бюро "Луч"</t>
  </si>
  <si>
    <t>1047601614390</t>
  </si>
  <si>
    <t>АО "КБ "Луч"</t>
  </si>
  <si>
    <t>Акционерное общество "Конструкторское бюро "Луч"</t>
  </si>
  <si>
    <t>7610063043</t>
  </si>
  <si>
    <t>152920, г. Рыбинск, Ярославская область, бул.Победы, д.25</t>
  </si>
  <si>
    <t>07507666</t>
  </si>
  <si>
    <t>http://kb-lutch.ru/</t>
  </si>
  <si>
    <t>Жуков Дмитрий Владимирович</t>
  </si>
  <si>
    <t>761001001</t>
  </si>
  <si>
    <t>Разработка комплексов с беспилотными летательными аппаратами и аппаратуры радиолиний управления и передачи информации. Тепловизионная техника: информационно-регистрирующая аппаратура. Судовая навигационная аппаратура. Системы охраны объектов. Работы и услуги промышленного назначения.</t>
  </si>
  <si>
    <t>78415000000</t>
  </si>
  <si>
    <t>АО "Конструкторское бюро навигационных систем"</t>
  </si>
  <si>
    <t>1027700456024</t>
  </si>
  <si>
    <t>АО "КБ НАВИС"</t>
  </si>
  <si>
    <t>Акционерное общество "Конструкторское бюро навигационных систем"</t>
  </si>
  <si>
    <t>7725075060</t>
  </si>
  <si>
    <t>121170, г. Москва, ул. Кульнева, д. 3 стр. 1 пом. III, ком. 5,6</t>
  </si>
  <si>
    <t>44473627</t>
  </si>
  <si>
    <t>https://navis.ru/</t>
  </si>
  <si>
    <t>Кизенко Михаил Анатольевич</t>
  </si>
  <si>
    <t>665-61-48</t>
  </si>
  <si>
    <t>Производство навигационной аппаратуры, использующей сигналы спутниковых навигационных систем ГЛОНАСС, GPS, GALILEO и их функциональных дополнений.</t>
  </si>
  <si>
    <t>АО "Конструкторское бюро полупроводникового машиностроения"</t>
  </si>
  <si>
    <t>5147746198133</t>
  </si>
  <si>
    <t>АО "КБПМ"</t>
  </si>
  <si>
    <t>Акционерное общество "Конструкторское бюро полупроводникового машиностроения"</t>
  </si>
  <si>
    <t>7719891775</t>
  </si>
  <si>
    <t>105318, г. Москва, ул. Вельяминовская, д. 34, стр. 5</t>
  </si>
  <si>
    <t>07580443</t>
  </si>
  <si>
    <t>Алябьева Алла Анатольевна</t>
  </si>
  <si>
    <t>964-97-88</t>
  </si>
  <si>
    <t>Создание информационных и телекоммуникационных систем на основе оптоволоконной техники. Производство широкой номенклатуры 19-дюймовых аппаратно-распределительных шкафов и других конструктивных элементов для структурированных кабельных систем.</t>
  </si>
  <si>
    <t>45263570000</t>
  </si>
  <si>
    <t>616301001</t>
  </si>
  <si>
    <t>АО "Конструкторское бюро электроизделий XXI века"</t>
  </si>
  <si>
    <t>1021800997228</t>
  </si>
  <si>
    <t>АО "КБЭ XXI века"</t>
  </si>
  <si>
    <t>Акционерное общество "Конструкторское бюро электроизделий XXI века"</t>
  </si>
  <si>
    <t>1827013520</t>
  </si>
  <si>
    <t>427961, г. Сарапул, Удмуртская Республика, ул. Лермонтова, д. 2</t>
  </si>
  <si>
    <t>43669624</t>
  </si>
  <si>
    <t>Уланов Виктор Александрович</t>
  </si>
  <si>
    <t>Производство авиационного оборудования двойного назначения. Разработка наземных аэронавигационных огней с источником света - оптический светодиодный модуль. Разработка продукции двойного назначения: коммутационная аппаратура; защитная аппаратура; светотехническая аппаратура.</t>
  </si>
  <si>
    <t>94440000000</t>
  </si>
  <si>
    <t>АО "Конструкторско-технологический и научно-исследовательский центр специального машиностроения"</t>
  </si>
  <si>
    <t>1023201098821</t>
  </si>
  <si>
    <t>АО "КТНИЦ СПЕЦМАШ"</t>
  </si>
  <si>
    <t>Акционерное общество "Конструкторско-технологический и научно-исследовательский центр специального машиностроения"</t>
  </si>
  <si>
    <t>3233010078</t>
  </si>
  <si>
    <t>241020, г. Брянск, Московский пр-д, д.17</t>
  </si>
  <si>
    <t>52881197</t>
  </si>
  <si>
    <t>Костяков Сергей Александрович</t>
  </si>
  <si>
    <t>73-72-86</t>
  </si>
  <si>
    <t>Научные исследования и разработки в области: создание нормативно-технической базы перехода к системе технического обслуживания и ремонта по техническому состоянию; совершенствование системы контроля качества машиностроительной продукции; поиск вариантов использования продуктов утилизации технических средств. Конструкторские разработки документации на изделия военной техники и общепромышленного применения. Создание электронных каталогов изделий (интерактивные каталоги деталей и сборных единиц).</t>
  </si>
  <si>
    <t>15401380000</t>
  </si>
  <si>
    <t>АО "Конструкторско-технологический центр "Электроника"</t>
  </si>
  <si>
    <t>1063667000495</t>
  </si>
  <si>
    <t>АО "КТЦ "Электроника"</t>
  </si>
  <si>
    <t>Акционерное общество "Конструкторско-технологический центр "Электроника"</t>
  </si>
  <si>
    <t>3661033667</t>
  </si>
  <si>
    <t>394007, г. Воронеж, Ленинский проспект, д.119А</t>
  </si>
  <si>
    <t>26511436</t>
  </si>
  <si>
    <t>http://edc-electronics.ru/</t>
  </si>
  <si>
    <t>Цыбин Сергей Александрович</t>
  </si>
  <si>
    <t>202-00-11</t>
  </si>
  <si>
    <t>Проектирование заказных СБИС; проектирование заказных IP ядер; проектирование специализированных БИС с использованием библиотек базовых матричных кристаллов (БМК) и стандартных элементов. Испытания сложных функциональных изделий отечественного и зарубежного производства: микропроцессоры; микроконтроллеры; схемы памяти;  цифровые логические ИС;  операционные усилители; транзисторы, диоды; схемы управления полевыми транзисторами. Производство полупроводниковых элементов, приборов, включая фоточувствительные и оптоэлектронные.</t>
  </si>
  <si>
    <t>АО "Конструкторско-технологическое бюро "Судокомпозит"</t>
  </si>
  <si>
    <t>1209100007973</t>
  </si>
  <si>
    <t>АО "КТБ "Судокомпозит"</t>
  </si>
  <si>
    <t>Акционерное общество "Конструкторско-технологическое бюро "Судокомпозит"</t>
  </si>
  <si>
    <t>9108124819</t>
  </si>
  <si>
    <t>298100, г. Феодосия, Республика Крым, ул. Куйбышева, 14</t>
  </si>
  <si>
    <t>44705948</t>
  </si>
  <si>
    <t>http://sudocompozit.ru/</t>
  </si>
  <si>
    <t>Куципак Виктор Иванович</t>
  </si>
  <si>
    <t>Разработки деталей со спецсвойствами для оборонной техники. Разработка технологии по получению композиционных материалов с заданными свойствами. Разработка проектов малотоннажных судов, изделия санаторно-курортного и хозяйственного назначения, детали для железнодорожного., автотранспорта и метро, кабинки для подвесных дорог и т.п.</t>
  </si>
  <si>
    <t>АО "Контакт"</t>
  </si>
  <si>
    <t>Акционерное общество "Контакт"</t>
  </si>
  <si>
    <t>1021200753188</t>
  </si>
  <si>
    <t>1215013114</t>
  </si>
  <si>
    <t>424026, г. Йошкар-Ола, Республика Марий Эл, ул.К.Маркса, д.133</t>
  </si>
  <si>
    <t>07600499</t>
  </si>
  <si>
    <t>http://www.zavod-kontakt.ru/</t>
  </si>
  <si>
    <t>Коробейников Андрей Витальевич</t>
  </si>
  <si>
    <t>45-27-90</t>
  </si>
  <si>
    <t>Элементы электронной техники (резисторы и резисторные блоки). Агрегаты, узлы и запчасти для легковых автомобилей. ТО и запчасти  для предприятий торговли и общественного питания. Непродовольственные ТНП. Работы и услуги промышленного назначения.</t>
  </si>
  <si>
    <t>732501001</t>
  </si>
  <si>
    <t>73401384000</t>
  </si>
  <si>
    <t>46248501000</t>
  </si>
  <si>
    <t>АО "Концерн воздушно-космической обороны "Алмаз - Антей"</t>
  </si>
  <si>
    <t>1027739001993</t>
  </si>
  <si>
    <t>АО "Концерн ВКО "Алмаз - Антей"</t>
  </si>
  <si>
    <t>Акционерное общество "Концерн воздушно-космической обороны "Алмаз - Антей"</t>
  </si>
  <si>
    <t>7731084175</t>
  </si>
  <si>
    <t>121471, г. Москва, ул.Верейская, д.41</t>
  </si>
  <si>
    <t>11593871</t>
  </si>
  <si>
    <t>http://www.almaz-antey.ru/</t>
  </si>
  <si>
    <t>Новиков Ян Валентинович</t>
  </si>
  <si>
    <t>Концерн объединяет 46 предприятий и НИИ. Предприятия, собранные в концерн, разрабатывают, производят и модернизируют зенитно-ракетное и радиолокационное оборудование и его компоненты (основная сфера деятельности концерна — противовоздушная оборона). Кроме того, задачи концерна включают реализацию, сопровождение эксплуатации, ремонт и утилизацию для федеральных государственных нужд и иностранных заказчиков систем, комплексов и средств противовоздушной обороны и средств не стратегической противоракетной обороны.</t>
  </si>
  <si>
    <t>АО "1015 3авод по ремонту военно-технического имущества"</t>
  </si>
  <si>
    <t>1096646000296</t>
  </si>
  <si>
    <t>АО "1015 ЗРВТИ"</t>
  </si>
  <si>
    <t>Акционерное общество "1015 3авод по ремонту военно-технического имущества"</t>
  </si>
  <si>
    <t>6646015316</t>
  </si>
  <si>
    <t xml:space="preserve">623093, г. Нижние Серги-3, Свердловская область, </t>
  </si>
  <si>
    <t>07688695</t>
  </si>
  <si>
    <t>Поносов Олег Михайлович</t>
  </si>
  <si>
    <t>661901001</t>
  </si>
  <si>
    <t>200-61-20</t>
  </si>
  <si>
    <t>Сервисное обслуживание вооружения и военной техники ПВО.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</si>
  <si>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65228501000</t>
  </si>
  <si>
    <t>АО "1019 военный ремонтный завод"</t>
  </si>
  <si>
    <t>1090327005889</t>
  </si>
  <si>
    <t>АО "1019 ВРЗ"</t>
  </si>
  <si>
    <t>Акционерное общество "1019 военный ремонтный завод"</t>
  </si>
  <si>
    <t>0306229060</t>
  </si>
  <si>
    <t xml:space="preserve">671302, п. Онохой-2, Республика Бурятия, Заиграевский район, </t>
  </si>
  <si>
    <t>61620917</t>
  </si>
  <si>
    <t>http://1019vrz.ru/</t>
  </si>
  <si>
    <t>Крысанов Андрей Николаевич</t>
  </si>
  <si>
    <t>030601001</t>
  </si>
  <si>
    <t>5-60-91</t>
  </si>
  <si>
    <t>Сервисное обслуживание вооружения и военной техники ПВО: ремонт машин и оборудования; ремонт электронного и оптического оборудования.</t>
  </si>
  <si>
    <t>81218565000</t>
  </si>
  <si>
    <t>АО "1253 Центральная ремонтная база радиолокационного вооружения"</t>
  </si>
  <si>
    <t>1096313000651</t>
  </si>
  <si>
    <t>АО "1253 ЦРБ РЛВ"</t>
  </si>
  <si>
    <t>Акционерное общество "1253 Центральная ремонтная база радиолокационного вооружения"</t>
  </si>
  <si>
    <t>6313535005</t>
  </si>
  <si>
    <t>443028, г. Самара, вн.р-н Красноглинский, п Мехзавод, квартал 11-й, зд. 40</t>
  </si>
  <si>
    <t>08456142</t>
  </si>
  <si>
    <t>Борисова Марина Анатольевна</t>
  </si>
  <si>
    <t>8-846-957-16-00</t>
  </si>
  <si>
    <t>Ремонт и модернизация радиолокационной техники;  капитальный ремонт двигателей; определение технического состояния РЛС на местах их дислокации; ремонт коммуникационного оборудования.</t>
  </si>
  <si>
    <t>АО "3821 завод по ремонту военно-технического имущества"</t>
  </si>
  <si>
    <t>1094716000576</t>
  </si>
  <si>
    <t>АО "3821 ЗРВТИ"</t>
  </si>
  <si>
    <t>Акционерное общество "3821 завод по ремонту военно-технического имущества"</t>
  </si>
  <si>
    <t>4716032385</t>
  </si>
  <si>
    <t>187001, г. Тосно, Ленинградская область, тер. Стекольный-1, д. 2, помещ. 10</t>
  </si>
  <si>
    <t>07876103</t>
  </si>
  <si>
    <t>Калинкин Александр Павлович</t>
  </si>
  <si>
    <t>41-393</t>
  </si>
  <si>
    <t>Сервисное обслуживание радиолокационных станций ПВО.</t>
  </si>
  <si>
    <t>41466000000</t>
  </si>
  <si>
    <t>АО "502 завод по ремонту военно-технического имущества"</t>
  </si>
  <si>
    <t>1095031002098</t>
  </si>
  <si>
    <t>АО "502 ЗРВТИ"</t>
  </si>
  <si>
    <t>Акционерное общество "502 завод по ремонту военно-технического имущества"</t>
  </si>
  <si>
    <t>5031085677</t>
  </si>
  <si>
    <t>142405, г.о. Электросталь, Московская область, тер. 502 ЗРВТИ, д. 1, к. 209, помещ. 2</t>
  </si>
  <si>
    <t>07858022</t>
  </si>
  <si>
    <t>Захаров Павел Алексеевич</t>
  </si>
  <si>
    <t>516-47-37</t>
  </si>
  <si>
    <t>Занимается капитальным ремонтом систем противовоздушной обороны: зенитных ракетных комплексов, радиолокационных станций, зенитных и авиационных ракет.</t>
  </si>
  <si>
    <t>46239501000</t>
  </si>
  <si>
    <t>АО "Брянский автомобильный завод"</t>
  </si>
  <si>
    <t>1083254005141</t>
  </si>
  <si>
    <t>Акционерное общество "Брянский автомобильный завод"</t>
  </si>
  <si>
    <t>3255502838</t>
  </si>
  <si>
    <t>241038, г. Брянск, ул. Сталелитейная, д. 1</t>
  </si>
  <si>
    <t>47889127</t>
  </si>
  <si>
    <t>http://baz32.ru/</t>
  </si>
  <si>
    <t>Сдобнов Алексей Борисович</t>
  </si>
  <si>
    <t>58-15-00</t>
  </si>
  <si>
    <t>АО "Северо-Западный региональный центр Концерна ВКО "Алмаз-Антей"- Обуховский завод"</t>
  </si>
  <si>
    <t>Производство внедорожных тягачей (БАЗ-690902, БАЗ-69095, БАЗ-69096, БАЗ-69099,) специальных колесных шасси и тягачи (СКШТ) высокой проходимости грузоподъёмностью от 14 до 40 т.</t>
  </si>
  <si>
    <t>15401365000</t>
  </si>
  <si>
    <t>АО "Верхнесалдинский завод химических емкостей"</t>
  </si>
  <si>
    <t>1206600070918</t>
  </si>
  <si>
    <t>АО "ВЗХЕ"</t>
  </si>
  <si>
    <t>Акционерное общество "Верхнесалдинский завод химических емкостей"</t>
  </si>
  <si>
    <t>6623136353</t>
  </si>
  <si>
    <t>624761, г. Верхняя Салда, Свердловская область, пос.Молодежный, д.105</t>
  </si>
  <si>
    <t>46687918</t>
  </si>
  <si>
    <t>http://saldassb.ru/</t>
  </si>
  <si>
    <t>Забродин Павел Александрович</t>
  </si>
  <si>
    <t>Производство оружия и боеприпасов. Производство полимерных материалов и изделий.</t>
  </si>
  <si>
    <t>65211501000</t>
  </si>
  <si>
    <t>АО "Волжский электромеханический завод"</t>
  </si>
  <si>
    <t>1021202250442</t>
  </si>
  <si>
    <t>АО "ВЭМЗ"</t>
  </si>
  <si>
    <t>Акционерное общество "Волжский электромеханический завод"</t>
  </si>
  <si>
    <t>1216011328</t>
  </si>
  <si>
    <t>425000, г. Волжск, Республика Марий Эл, ул.Фрунзе, д.1</t>
  </si>
  <si>
    <t>07502466</t>
  </si>
  <si>
    <t>http://aovemz.ru/</t>
  </si>
  <si>
    <t>Насыбуллин Альберт Рашидович</t>
  </si>
  <si>
    <t>121601001</t>
  </si>
  <si>
    <t>4-45-95</t>
  </si>
  <si>
    <t>Комплектующие для холодильного оборудования. Электротехническая продукция. Медтехника и оборудование. Непродовольственные ТНП. Работы и услуги промышленного назначения.</t>
  </si>
  <si>
    <t>88405000000</t>
  </si>
  <si>
    <t>АО "Воскресенский агрегатный завод"</t>
  </si>
  <si>
    <t>1235000011058</t>
  </si>
  <si>
    <t>АО "ВАЗ"</t>
  </si>
  <si>
    <t>Акционерное общество "Воскресенский агрегатный завод"</t>
  </si>
  <si>
    <t>5005073080</t>
  </si>
  <si>
    <t>140250, г. Белоозёрский, г.о. Воскресенск, Московская область, ул. Циалковского, д. 6</t>
  </si>
  <si>
    <t>80688660</t>
  </si>
  <si>
    <t>http://www.fkpvaz.ru/</t>
  </si>
  <si>
    <t>Сычугов Александр Вячеславович</t>
  </si>
  <si>
    <t>Ремонт и обслуживание авиационной техники. Работы и услуги промышленного назначения.</t>
  </si>
  <si>
    <t>46410506000</t>
  </si>
  <si>
    <t>АО "Восточное оборонное предприятие "Гранит"</t>
  </si>
  <si>
    <t>1022502123720</t>
  </si>
  <si>
    <t>АО "ВОП "Гранит"</t>
  </si>
  <si>
    <t>Акционерное общество "Восточное оборонное предприятие "Гранит"</t>
  </si>
  <si>
    <t>2539054440</t>
  </si>
  <si>
    <t>690039, г. Владивосток, Приморский край, ул.Енисейская, д.55</t>
  </si>
  <si>
    <t>35695263</t>
  </si>
  <si>
    <t>http://vopgranit.ru/</t>
  </si>
  <si>
    <t>Полетелов Михаил Владимирович</t>
  </si>
  <si>
    <t>253901001</t>
  </si>
  <si>
    <t>31-97-30</t>
  </si>
  <si>
    <t>Монтаж, стыковка, ввод в эксплуатацию, доработка и техническое обслуживание сложных образцов вооружения и военной техники (ВиВТ) на местах дислокации и на полигонах Министерства обороны России (базовый сервисный центр средств ПВО ВВС).</t>
  </si>
  <si>
    <t>05401000000</t>
  </si>
  <si>
    <t>АО "Всероссийский научно-исследовательский институт радиотехники"</t>
  </si>
  <si>
    <t>1027701015352</t>
  </si>
  <si>
    <t>АО "ВНИИРТ"</t>
  </si>
  <si>
    <t>Акционерное общество "Всероссийский научно-исследовательский институт радиотехники"</t>
  </si>
  <si>
    <t>7701315700</t>
  </si>
  <si>
    <t>105082, г. Москва, ул.Большая Почтовая, д.22</t>
  </si>
  <si>
    <t>07505269</t>
  </si>
  <si>
    <t>http://www.vniirt.ru/</t>
  </si>
  <si>
    <t>Зайцев Владимир Егорович</t>
  </si>
  <si>
    <t>Разработка радиолокационной техники специального и гражданского назначения. Тренажеры, тренажерное оборудование радиолокационное.</t>
  </si>
  <si>
    <t>АО "Вятское машиностроительное предприятие "Авитек"</t>
  </si>
  <si>
    <t>1024301320977</t>
  </si>
  <si>
    <t>АО "ВМП "Авитек"</t>
  </si>
  <si>
    <t>Акционерное общество "Вятское машиностроительное предприятие "Авитек"</t>
  </si>
  <si>
    <t>4345047310</t>
  </si>
  <si>
    <t>610047, г. Киров, г.о. город Киров, Кировская область, пр-т Октябрьский, д.1а</t>
  </si>
  <si>
    <t>07508718</t>
  </si>
  <si>
    <t>http://www.vmpavitec.ru/</t>
  </si>
  <si>
    <t>Авиационная техника: катапультное кресло. Продукция общемашиностроительного применения. Спецоборудование, изделия и запчасти для обслуживания подвижного состава. Оборудование подъемно-транспортное.</t>
  </si>
  <si>
    <t>АО "Головное производственно-техническое предприятие "Гранит"</t>
  </si>
  <si>
    <t>1027731005323</t>
  </si>
  <si>
    <t>АО "ГПТП"Гранит"</t>
  </si>
  <si>
    <t>Акционерное общество "Головное производственно-техническое предприятие "Гранит"</t>
  </si>
  <si>
    <t>7731263174</t>
  </si>
  <si>
    <t>121467, г. Москва, ул.Молодогвардейская, д.7</t>
  </si>
  <si>
    <t>07521363</t>
  </si>
  <si>
    <t>Калик Николай Анатольевич</t>
  </si>
  <si>
    <t>144-77-96</t>
  </si>
  <si>
    <t>Комплекс работ и услуг по монтажу, настройке, стыковке, испытаниям, эксплуатационному и сервисному обслуживанию радиоэлектронных систем и комплексов (РЭС и К); разработка программно-алгоритмического обеспечения для РЭС и К; разработка и оснащение ремонтно- поверительной базы или лаборатории в стационарном и мобильном исполнении. Изготовление и поставка: автоматизированные контрольно-диагностические комплексы  для работ по контролю технического состояния и ремонту съемных элементов РЭС и К; унифицированный ряд рабочих мест настройщика и монтажника радиоэлектронной аппаратуры; автоматизированная система диспетчерского контроля и управления инженерным обеспечением зданий и сооружений промышленного и жилищного комплексов. Осуществление глубокой модернизации комплексов ПВО.</t>
  </si>
  <si>
    <t>АО "Государственный научно-исследовательский институт приборостроения"</t>
  </si>
  <si>
    <t>1117746132811</t>
  </si>
  <si>
    <t>АО "ГосНИИП"</t>
  </si>
  <si>
    <t>Акционерное общество "Государственный научно-исследовательский институт приборостроения"</t>
  </si>
  <si>
    <t>7717693545</t>
  </si>
  <si>
    <t>129226, г. Москва, пр-т Мира, д.125</t>
  </si>
  <si>
    <t>07536614</t>
  </si>
  <si>
    <t>http://www.gosniip.ru/</t>
  </si>
  <si>
    <t>Медведев Владимир Михайлович</t>
  </si>
  <si>
    <t>Исследование и разработка комплексов бортовых управления и навигации для управляемого оружия; малогабаритных бесплатформенных  инерциальных систем управления для управляемого оружия; комплексов бортового и наземного информационного обеспечения, контроля, подготовки и пуска управляемого оружия;электронных систем управления авиационными и ракетными двигателями; электронных систем топливоизмерительных ЛА; бортовых ЦВМ для авиационных ракет в России. Исследование и разработка алгоритмов и законов стабилизации, управления, навигации, наведения.</t>
  </si>
  <si>
    <t>40288565000</t>
  </si>
  <si>
    <t>Подвязников Михаил Львович</t>
  </si>
  <si>
    <t>40262565000</t>
  </si>
  <si>
    <t>АО "Ижевский электромеханический завод "Купол"</t>
  </si>
  <si>
    <t>1021801143374</t>
  </si>
  <si>
    <t>АО "ИЭМЗ "Купол"</t>
  </si>
  <si>
    <t>Акционерное общество "Ижевский электромеханический завод "Купол"</t>
  </si>
  <si>
    <t>1831083343</t>
  </si>
  <si>
    <t>426033, г. Ижевск, Удмуртская Республика, ул.Песочная, д.3</t>
  </si>
  <si>
    <t>07502963</t>
  </si>
  <si>
    <t>www.kupol.ru</t>
  </si>
  <si>
    <t>Зиятдинов Фанил Газисович</t>
  </si>
  <si>
    <t>Производство зенитных ракетных систем малой дальности. Модернизация ЗРК. Изготовление бортовой аппаратуры ракет класса "земля-воздух". Оборудование для ТЭК. Непродовольственные ТНП. Продукция общемашиностроительного применения. Работы и услуги промышленного назначения.</t>
  </si>
  <si>
    <t>94401375000</t>
  </si>
  <si>
    <t>АО "Казанское опытное конструкторское бюро "Союз"</t>
  </si>
  <si>
    <t>1021603884610</t>
  </si>
  <si>
    <t>АО "Казанское ОКБ "Союз"</t>
  </si>
  <si>
    <t>Акционерное общество "Казанское опытное конструкторское бюро "Союз"</t>
  </si>
  <si>
    <t>1661008339</t>
  </si>
  <si>
    <t>420036, г. Казань, Республика Татарстан, ул.Дементьева, д.1</t>
  </si>
  <si>
    <t>07544217</t>
  </si>
  <si>
    <t>http://www.kazan-soyuz.ru/</t>
  </si>
  <si>
    <t>Латыпов Наиль Шавкетович</t>
  </si>
  <si>
    <t>Подготовка к производству воздушной мишени, предназначенной для имитации средств воздушного нападения типа беспилотных ЛА, крылатых ракет и тактических дозвуковых самолетов, истребителей. Разработка многоцелевой мишени;  мишени минимальной стоимости; мишени - носителя целевой полезной нагрузки; мишени в варианте буксировщика. Проработка возможности  установки на мишень аппаратуры радиоэлектронной борьбы. Техника авиационная гражданская: тренировочные мишени.</t>
  </si>
  <si>
    <t>АО "Конструкторское бюро точного машиностроения имени А.Э. Нудельмана"</t>
  </si>
  <si>
    <t>1117746904417</t>
  </si>
  <si>
    <t>АО "КБточмаш им. А.Э. Нудельмана"</t>
  </si>
  <si>
    <t>Акционерное общество "Конструкторское бюро точного машиностроения имени А.Э. Нудельмана"</t>
  </si>
  <si>
    <t>7728789425</t>
  </si>
  <si>
    <t>117342, г. Москва, ул.Введенского, д.8</t>
  </si>
  <si>
    <t>07515842</t>
  </si>
  <si>
    <t>http://www.kbtochmash.ru/</t>
  </si>
  <si>
    <t>Ибрагимов Дмитрий Маратович</t>
  </si>
  <si>
    <t>Создание систем и комплексов вооружения и военной техники для нужд всех видов Вооруженных Сил,   в т.ч. в интересах Сухопутныхвойск, Военно-морского флота, Военно-Воздушных сил и РВСН: комплекс управляемого вооружения танка, переносной лазерный прибор оптико-электронного противодействия, зенитный ракетный комплекс, морской автоматизированный зенитный артиллерийский комплекс ближнего рубежа обороны, автоматизированная оптико-электронная система управления артиллерийскими установками малого и среднего калибра ВМФ и СВ, переносной лазерный оптико-электронный прибор для обнаружения замаскированных объектов и ослепления оптических прицелов танков и БМП. Разработка технологии высокоточной обработки деталей из легких сплавов. Разработка электрокардиостимуляторов. Исследования  по созданию различных металлодетекторов.</t>
  </si>
  <si>
    <t>АО "Корпорация космических систем специального назначения "Комета"</t>
  </si>
  <si>
    <t>1127746365670</t>
  </si>
  <si>
    <t>АО "Корпорация "Комета"</t>
  </si>
  <si>
    <t>Акционерное общество "Корпорация космических систем специального назначения "Комета"</t>
  </si>
  <si>
    <t>7723836671</t>
  </si>
  <si>
    <t>115280, г. Москва, ул. Велозаводская, д. 5,</t>
  </si>
  <si>
    <t>11479454</t>
  </si>
  <si>
    <t>http://corpkometa.ru/</t>
  </si>
  <si>
    <t>Захаров Андрей Анатольевич</t>
  </si>
  <si>
    <t>675-07-01</t>
  </si>
  <si>
    <t>Выполнение фундаментальных и прикладных исследований и опытно-конструкторских работ в целях создания космических систем наблюдения за различными объектами и явлениями на суше, в океане, атмосфере и околоземном пространстве в интересах обороны, исследования природных ресурсов Земли, контроля чрезвычайных ситуаций и др.; создание командных пунктов глобальных информационно-управляющих систем различного назначения; разработка, производство и эксплуатация распределенных программно-аппаратурных информационных систем получения, обработки и распределения информации для наземных и аэрокосмических комплексов управления, мониторинга и телекоммуникаций; разработка аналитико-статистических имитационных моделей аэрокосмических систем мониторинга Земли. Литейное производство высокохудожественных изделий по заказам. Услуги по анесению порошковых полимерных покрытий на металлические изделия и конструкции; изготовлению деталей из пластмасс и резинотехнических изделий; изготовлению цветного литья.</t>
  </si>
  <si>
    <t>АО "Научно-исследовательский институт оптико-электронного приборостроения"</t>
  </si>
  <si>
    <t>1124725000894</t>
  </si>
  <si>
    <t>АО "НИИ ОЭП"</t>
  </si>
  <si>
    <t>Акционерное общество "Научно-исследовательский институт оптико-электронного приборостроения"</t>
  </si>
  <si>
    <t>4725481940</t>
  </si>
  <si>
    <t>188540, г. Сосновый Бор, Ленинградская область, ул. Ленинградская, д. 29, литер Т</t>
  </si>
  <si>
    <t>07506040</t>
  </si>
  <si>
    <t>Шевцов Сергей Евгеньевич</t>
  </si>
  <si>
    <t>472601001</t>
  </si>
  <si>
    <t>Проведение НИР и ОКР  по созданию  оптико-электронных приборов и систем; внедрение новых технологий создания элементной базы оптико-электронных приборов и систем. Разработки для атомной промышленности: приборы и системы контроля, мониторинга и диагностики; машинного оборудования; оптические и оптико-электронные приборы контроля и наблюдения. Разработки для широкого применения: электроискровой маркер; устройство электроискрового легирования; инфракрасный интерферометр; автоматический светофильтр для маски сварщика; противопожарная система и др..</t>
  </si>
  <si>
    <t>41454000000</t>
  </si>
  <si>
    <t>АО "Научно-исследовательский институт "Субмикрон"</t>
  </si>
  <si>
    <t>5107746066192</t>
  </si>
  <si>
    <t>АО "НИИ "Субмикрон"</t>
  </si>
  <si>
    <t>Акционерное общество "Научно-исследовательский институт "Субмикрон"</t>
  </si>
  <si>
    <t>7735574607</t>
  </si>
  <si>
    <t>124498, г. Зеленоград, г. Москва, Георгиевский проспект, д. 5, стр. 2 (а/я 80)</t>
  </si>
  <si>
    <t>07520671</t>
  </si>
  <si>
    <t>www.submicron.ru</t>
  </si>
  <si>
    <t>Орлов Алексей Валерьевич</t>
  </si>
  <si>
    <t>731-89-31</t>
  </si>
  <si>
    <t>Проектирование современными методами малых серий модулей для высоконадежной, сбое-отказоустойчивой аппаратуры вычислительных комплексов космических и авиационных систем управления, спутниковой связи и навигации, систем приема и обработки радиолокационной и гидроакустической информации. Разработчик и поставщик приборов для авиационных систем опознавания; цифровых комплексов управления приводами для многих типов самолетов; бортовых комплексов управления и обработки информации космических кораблей «Союз-ТМА», «Прогресс-М» и космических аппаратов «Метеор-М», «Глонасс», «Кондор», «Коронас-Фотон», «Электро-Л» и др.</t>
  </si>
  <si>
    <t>АО "Центральный научно-исследовательский радиотехнический институт имени академика А.И. Берга"</t>
  </si>
  <si>
    <t>1167746458648</t>
  </si>
  <si>
    <t>АО "ЦНИРТИ им. академика А.И. Берга"</t>
  </si>
  <si>
    <t>Акционерное общество "Центральный научно-исследовательский радиотехнический институт имени академика А.И. Берга"</t>
  </si>
  <si>
    <t>9701039940</t>
  </si>
  <si>
    <t>107078, г. Москва, ул.Новая Басманная, д.20, стр. 9</t>
  </si>
  <si>
    <t>11487465</t>
  </si>
  <si>
    <t>http://цнирти.рф</t>
  </si>
  <si>
    <t>Андреев Григорий Иванович</t>
  </si>
  <si>
    <t>Выполняет функции базового предприятия, по следующим направлениям: космические и авиационные системы дистанционного зондирования Земли; авиационные комплексы и средства РЭП для защиты малоразмерных летательных аппаратов; комплексы по защите баллистических объектов; широкополосные усилители мощности СВЧ диапазона; специальная аппаратура антитеррористического назначения.</t>
  </si>
  <si>
    <t>АО "Лантан"</t>
  </si>
  <si>
    <t>1027739916896</t>
  </si>
  <si>
    <t>Акционерное общество "Лантан"</t>
  </si>
  <si>
    <t>7701005930</t>
  </si>
  <si>
    <t>105082, г. Москва, ул. Б. Почтовая, д. 22, стр. 5</t>
  </si>
  <si>
    <t>11242315</t>
  </si>
  <si>
    <t>Комышный Тарас Александрович</t>
  </si>
  <si>
    <t>261-22-57</t>
  </si>
  <si>
    <t>Системное проектирование радиолокационных и радиотехнических комплексов и устройств под требования заказчика. Разработка, изготовление и поставка цифровых вычислительных устройств обработки радиолокационных сигналов и информации. Разработка программного обеспечения первичной (координатной) обработки радиолокационной информации. Исследование методов и алгоритмов сглаживания и экстраполяции параметров трасс. Разработка программного обеспечения вторичной (трассовой) обработки радиолокационной информации.</t>
  </si>
  <si>
    <t>АО "Марийский машиностроительный завод"</t>
  </si>
  <si>
    <t>1021200757808</t>
  </si>
  <si>
    <t>АО "ММЗ"</t>
  </si>
  <si>
    <t>Акционерное общество "Марийский машиностроительный завод"</t>
  </si>
  <si>
    <t>1200001885</t>
  </si>
  <si>
    <t>424003, г. Йошкар-Ола, Республика Марий Эл, ул.Суворова, д.15</t>
  </si>
  <si>
    <t>07502360</t>
  </si>
  <si>
    <t>http://www.marimmz.ru/</t>
  </si>
  <si>
    <t>Ефремов Борис Иванович</t>
  </si>
  <si>
    <t>68-32-10</t>
  </si>
  <si>
    <t>Зенитно-ракетные системы.  Командный пункт.  Многоканальная станция наведения ракет. Подвижной пункт  разведки и управления. Медтехника  и оборудование. ТО и запчасти для АПК. Оборудование для ТЭК. Оборудование металло- и деревообрабатывающее. Электротехническая продукция. Интеллектуальные программируемые устройства управления. Непродовольственные ТНП.</t>
  </si>
  <si>
    <t>АО "Машиностроительное конструкторское бюро "Факел" имени академика П.Д.Грушина"</t>
  </si>
  <si>
    <t>1025006173664</t>
  </si>
  <si>
    <t>АО "МКБ "Факел"</t>
  </si>
  <si>
    <t>Акционерное общество "Машиностроительное конструкторское бюро "Факел" имени академика П.Д.Грушина"</t>
  </si>
  <si>
    <t>5047051923</t>
  </si>
  <si>
    <t>141401, г. Химки, Московская область, ул.Академика П.Д.Грушина, д.33</t>
  </si>
  <si>
    <t>07544915</t>
  </si>
  <si>
    <t>http://mkbfakel.ru/</t>
  </si>
  <si>
    <t>Доронин Виктор Валентинович</t>
  </si>
  <si>
    <t>Разработка управляемых ракет класса «земля-воздух», входящих в состав зенитных ракетных комплексов ПВО и противоракетных систем. Участие в разработке концепции создания рационального ряда зенитных управляемых ракет для формирования современной системы ПВО. Разработка семейства бытовых деревообрабатывающих станков оригинальной конструкции. Разработка рабочего места стоматолога. Разработка оборудования для финишной отделки шерстяных тканей.</t>
  </si>
  <si>
    <t>АО "Московский машиностроительный завод "Авангард"</t>
  </si>
  <si>
    <t>1027743012890</t>
  </si>
  <si>
    <t>АО "ММЗ "Авангард"</t>
  </si>
  <si>
    <t>Акционерное общество "Московский машиностроительный завод "Авангард"</t>
  </si>
  <si>
    <t>7743065177</t>
  </si>
  <si>
    <t>125130, г. Москва, ул.Клары Цеткин, д.33</t>
  </si>
  <si>
    <t>07512111</t>
  </si>
  <si>
    <t>http://mmzavangard.ru/</t>
  </si>
  <si>
    <t>Попков Денис Владимирович</t>
  </si>
  <si>
    <t>Сборка зенитных управляемых ракет. Продукция общемашиностроительного применения.</t>
  </si>
  <si>
    <t>АО "Московский научно-исследовательский институт "Агат"</t>
  </si>
  <si>
    <t>1025001627012</t>
  </si>
  <si>
    <t>АО "МНИИ "Агат"</t>
  </si>
  <si>
    <t>Акционерное общество "Московский научно-исследовательский институт "Агат"</t>
  </si>
  <si>
    <t>5013044999</t>
  </si>
  <si>
    <t>140182, г. Жуковский, Московская область, ул.Туполева, д.2а</t>
  </si>
  <si>
    <t>07540662</t>
  </si>
  <si>
    <t>http://siagat.ru/</t>
  </si>
  <si>
    <t>Иванчихин Михаил Алексеевич</t>
  </si>
  <si>
    <t>Разработка радиолокационных головок самонаведения для ракет, применяемых в системах борьбы со средствами воздушного нападения в системах ПВО. Медтехника  и оборудование.</t>
  </si>
  <si>
    <t>АО "Муромский завод радиоизмерительных приборов"</t>
  </si>
  <si>
    <t>1023302153456</t>
  </si>
  <si>
    <t>АО "МЗ РИП"</t>
  </si>
  <si>
    <t>Акционерное общество "Муромский завод радиоизмерительных приборов"</t>
  </si>
  <si>
    <t>3307001987</t>
  </si>
  <si>
    <t>602267, г. Муром, Владимирская область, ш. Карачаровское, д. 2</t>
  </si>
  <si>
    <t>07504867</t>
  </si>
  <si>
    <t>http://www.mzrip.ru/</t>
  </si>
  <si>
    <t>Гудин Андрей Владимирович</t>
  </si>
  <si>
    <t>2-15-21</t>
  </si>
  <si>
    <t>Головное предприятие по выпуску наземных радиолокаторов обнаружения низколетящих целей. Непродовольственные ТНП.</t>
  </si>
  <si>
    <t>АО "Научно-исследовательский институт приборостроения имени В.В. Тихомирова"</t>
  </si>
  <si>
    <t>1025001627859</t>
  </si>
  <si>
    <t>АО "НИИП имени В.В. Тихомирова"</t>
  </si>
  <si>
    <t>Акционерное общество "Научно-исследовательский институт приборостроения имени В.В. Тихомирова"</t>
  </si>
  <si>
    <t>5013045054</t>
  </si>
  <si>
    <t>140180, г. Жуковский, Московская область, ул.Гагарина, д.3</t>
  </si>
  <si>
    <t>13185231</t>
  </si>
  <si>
    <t>niip.ru</t>
  </si>
  <si>
    <t>Медуницин Николай Борисович</t>
  </si>
  <si>
    <t>556-23-48</t>
  </si>
  <si>
    <t>Головное предприятие в России по разработке систем управления вооружением самолетов-истребителей и ведущее предприятие по разработке мобильных зенитных ракетных комплексов средней дальности. Оборудование автоматизации управления, технической диагностики и безопасности движения в поездах наземного и подземного метро, а также в электропоездах. Гидроакустические системы, используются в крупнейших проектах под строительство и прокладку нефтяных и газовых трубопроводов, линий связи в акваториях Черного, Каспийского, Балтийского и Баренцева морей, на Тихом океане; при обследовании гидроэлектростанций; на речном и морском флоте, в Российской прокуратуре, МВД, МЧС.</t>
  </si>
  <si>
    <t>АО "Научно-производственное объединение дальней радиолокации имени академика А.Л. Минца"</t>
  </si>
  <si>
    <t>1027739299060</t>
  </si>
  <si>
    <t>АО НПОДАР</t>
  </si>
  <si>
    <t>Акционерное общество "Научно-производственное объединение дальней радиолокации имени академика А.Л. Минца"</t>
  </si>
  <si>
    <t>7713269230</t>
  </si>
  <si>
    <t>127083, г. Москва, ул. 8-го Марта, д.10, стр.1</t>
  </si>
  <si>
    <t>54765242</t>
  </si>
  <si>
    <t>http://www.rtisystems.ru/</t>
  </si>
  <si>
    <t>788-00-07(доб.3751)</t>
  </si>
  <si>
    <t>Выполнение функции головного исполнителя работ по созданию информационных средств воздушно-космической обороны (ВКО) Головной исполнитель работ по созданию информационных средств воздушно-космической обороны (ВКО) наземного базирования Создание информационных средств воздушно-космической обороны (ВКО) наземного базирования и организации и организации технической эксплуатации действующей группировки систем противоракетного нападения. наземного базирования и организации технической эксплуатации действующей группировки систем противоракетного нападения. технической эксплуатации действующей группировки систем противоракетного нападения.</t>
  </si>
  <si>
    <t>АО "Научно-производственное объединение "Правдинский радиозавод"</t>
  </si>
  <si>
    <t>1025201420012</t>
  </si>
  <si>
    <t>АО "НПО "ПРЗ"</t>
  </si>
  <si>
    <t>Акционерное общество "Научно-производственное объединение "Правдинский радиозавод"</t>
  </si>
  <si>
    <t>5244012779</t>
  </si>
  <si>
    <t>606408, г. Балахна, Нижегородская область, ул.Горького, д.34</t>
  </si>
  <si>
    <t>07504666</t>
  </si>
  <si>
    <t>http://www.npo-prz.ru/</t>
  </si>
  <si>
    <t>Гурбич Владимир Григорьевич</t>
  </si>
  <si>
    <t>524401001</t>
  </si>
  <si>
    <t>Радиолокационная спецтехника. Радиорелейное оборудование. Системы электроснабжения. Ремонт и модернизация передвижных дизельных электростанций. Модульные конструкции: блок-модули (контейнеры); блок-модули для передвижных энергоустановок. Машины с/х и оборудование.</t>
  </si>
  <si>
    <t>22205501000</t>
  </si>
  <si>
    <t>АО "Научно-производственное предприятие "Завод Искра"</t>
  </si>
  <si>
    <t>1087325005756</t>
  </si>
  <si>
    <t>АО "НПП "Завод Искра"</t>
  </si>
  <si>
    <t>Акционерное общество "Научно-производственное предприятие "Завод Искра"</t>
  </si>
  <si>
    <t>7325081527</t>
  </si>
  <si>
    <t>432030, г. Ульяновск, пр.Нариманова, д.75</t>
  </si>
  <si>
    <t>84275593</t>
  </si>
  <si>
    <t>http://www.zavod-iskra.ru/</t>
  </si>
  <si>
    <t>Тарасов Руслан Геннадьевич</t>
  </si>
  <si>
    <t>Производство полупроводниковых приборов. Агрегаты, узлы и запчасти для легковых автомобилей. Медтехника и оборудование. Работы и услуги промышленного назначения.</t>
  </si>
  <si>
    <t>АО "Научно-производственное предприятие "Межотраслевой центр эргономических исследований и разработок"</t>
  </si>
  <si>
    <t>1076952019650</t>
  </si>
  <si>
    <t>АО "НПП "ЭРГОЦЕНТР"</t>
  </si>
  <si>
    <t>Акционерное общество "Научно-производственное предприятие "Межотраслевой центр эргономических исследований и разработок"</t>
  </si>
  <si>
    <t>6952013300</t>
  </si>
  <si>
    <t>170021, г. Тверь, ул. Хрустальная, д. 2, корп. 4</t>
  </si>
  <si>
    <t>10800753</t>
  </si>
  <si>
    <t>http://ergocentr.com/</t>
  </si>
  <si>
    <t>Глушков Игорь Николаевич</t>
  </si>
  <si>
    <t>52-11-96</t>
  </si>
  <si>
    <t>Разработка и сопровождение специального программного и информационного обеспечения для автоматизированных систем управления различного назначения, программных средств мониторинга и управления процессом моделирования на распределенной вычислительной системе. Создание автоматизированного программного комплекса планирования экспериментов и ведения базы данных по ним. Научно-методическое обеспечение проведения исследований по вопросам 3D-визуализации и реализации алгоритмов на программируемых логических интегральных схемах (ПЛИС).</t>
  </si>
  <si>
    <t>АО "Научно-производственное предприятие "Пирамида"</t>
  </si>
  <si>
    <t>1037821015814</t>
  </si>
  <si>
    <t>АО "НПП "Пирамида"</t>
  </si>
  <si>
    <t>Акционерное общество "Научно-производственное предприятие "Пирамида"</t>
  </si>
  <si>
    <t>7810243491</t>
  </si>
  <si>
    <t>196143, г. Санкт-Петербург, ул.Орджоникидзе, д.42</t>
  </si>
  <si>
    <t>27488099</t>
  </si>
  <si>
    <t>http://www.piramida.com.ru/</t>
  </si>
  <si>
    <t>Фомичев Олег Александрович</t>
  </si>
  <si>
    <t>378-60-10</t>
  </si>
  <si>
    <t>Проектирование, разработка, изготовление и ремонт радиоэлектронных комплексов, функционально-законченных устройств и систем. Разработка функционального программного продукта, специального программного обеспечения. Монтаж, пуско-наладка специальных технологических и спецтехнических систем технологического и инженерного оборудования, испытания техники. Эксплуатация систем инженерного и технологического оборудования, проведение технического и гарантийного надзора. Техническое обследование объектов и разработку технико-экономических обоснований при модернизации объектов с разработкой проектно-сметной документации. Внедрение энергосберегающих систем, систем управления энергоресурсами.</t>
  </si>
  <si>
    <t>40284565000</t>
  </si>
  <si>
    <t>АО "Нижегородский завод 70-летия Победы"</t>
  </si>
  <si>
    <t>1145259004296</t>
  </si>
  <si>
    <t>АО "НЗ 70-Летия Победы"</t>
  </si>
  <si>
    <t>Акционерное общество "Нижегородский завод 70-летия Победы"</t>
  </si>
  <si>
    <t>5259113339</t>
  </si>
  <si>
    <t>603052, г. Нижний Новгород, ш.Сормовское, д.21</t>
  </si>
  <si>
    <t>39259369</t>
  </si>
  <si>
    <t>http://nzslp.ru/</t>
  </si>
  <si>
    <t>Шупранов Василий Николаевич</t>
  </si>
  <si>
    <t>Продукция гражданского назначения:  автоматизированные системы хранения; производство комплектующих для карьерной техники; агрегаты для посева зерновых и тавяных культур; крановое оборудование. Выпуск перспективных вооружений и военной техники. Технологический цикл включает заготовительно-штамповое, механообрабатывающее, термическое, сварочное, окрасочное, сборочное производства, производство металлоизделий.</t>
  </si>
  <si>
    <t>АО "НИИ измерительных приборов-Новосибирский завод имени Коминтерна"</t>
  </si>
  <si>
    <t>1025400510827</t>
  </si>
  <si>
    <t>АО "НПО НИИИП-НЗиК"</t>
  </si>
  <si>
    <t>Акционерное общество "НИИ измерительных приборов-Новосибирский завод имени Коминтерна"</t>
  </si>
  <si>
    <t>5401199015</t>
  </si>
  <si>
    <t>630015, г. Новосибирск, ул.Планетная, д.32</t>
  </si>
  <si>
    <t>07502168</t>
  </si>
  <si>
    <t>http://нииип-нзик.рф</t>
  </si>
  <si>
    <t>Заболотный Павел Васильевич</t>
  </si>
  <si>
    <t>540101001</t>
  </si>
  <si>
    <t>Военная техника: радиолокационная, радионавигационная аппаратура и радиоаппаратура дистанционного управления. Краны на автомобильном ходу гидравлические. Ремонт и изготовление приборов безопасности грузоподъемных машин. Непродовольственные ТНП.</t>
  </si>
  <si>
    <t>АО "ОКБ-Планета"</t>
  </si>
  <si>
    <t>1025300800579</t>
  </si>
  <si>
    <t>Акционерное общество "ОКБ-Планета"</t>
  </si>
  <si>
    <t>5321031176</t>
  </si>
  <si>
    <t>173004, г. Великий Новгород, Новгородская область, ул. Большая Московская, д. 13А пом. 1Н</t>
  </si>
  <si>
    <t>11810446</t>
  </si>
  <si>
    <t>http://www.okbplaneta.ru/</t>
  </si>
  <si>
    <t>Петров Александр Владимирович</t>
  </si>
  <si>
    <t>532101001</t>
  </si>
  <si>
    <t>69-30-92</t>
  </si>
  <si>
    <t>Разработки и производство: изделий электронной техники (полупроводниковых приборов); СВЧ радиотехнических изделий (модулей, узлов, блоков); гибридных интегральных структур (терморезисторов, датчиков давления, гибридных микросхем); электротехнических изделий (систем электронного зажигания и систем электронного розжига); контрактная сборка кристаллов в различные корпуса.</t>
  </si>
  <si>
    <t>АО "Опытное конструкторское бюро "Новатор"</t>
  </si>
  <si>
    <t>1026605611339</t>
  </si>
  <si>
    <t>АО "ОКБ "Новатор"</t>
  </si>
  <si>
    <t>Акционерное общество "Опытное конструкторское бюро "Новатор"</t>
  </si>
  <si>
    <t>6673092045</t>
  </si>
  <si>
    <t>620017, г. Екатеринбург, Свердловская область, пр-т Космонавтов, д.18</t>
  </si>
  <si>
    <t>07546512</t>
  </si>
  <si>
    <t>http://www.okb-novator.ru/News</t>
  </si>
  <si>
    <t>Абдрахманов Фарид Хабибуллович</t>
  </si>
  <si>
    <t>Разработка зенитных управляемых ракет, противоракет, крылатых и противолодочных ракет: противокорабельные системы с крылатыми ракетами надводного, подводного, наземного и авиационного базирования; зенитная управляемая ракета для использования в качестве боеприпаса; ракеты сверхбольшой дальности для дальнего истребителя-перехватчика;  УРВП большой дальности.</t>
  </si>
  <si>
    <t>Генеральный директор управляющей компании</t>
  </si>
  <si>
    <t>АО "Производственное предприятие "Радар-2633"</t>
  </si>
  <si>
    <t>1095027005820</t>
  </si>
  <si>
    <t>АО "Радар-2633"</t>
  </si>
  <si>
    <t>Акционерное общество "Производственное предприятие "Радар-2633"</t>
  </si>
  <si>
    <t>5027149374</t>
  </si>
  <si>
    <t>140000, г. Люберцы, Московская область, ул. Смирновская, д.30</t>
  </si>
  <si>
    <t>08339198</t>
  </si>
  <si>
    <t>Жданов Сергей Геннадьевич</t>
  </si>
  <si>
    <t>503-77-49</t>
  </si>
  <si>
    <t>Сервисное обслуживание средств зенитно-ракетных комплексов, командных пунктов. Ремонт вооружения и военной техники, средств ПВО.</t>
  </si>
  <si>
    <t>46231501000</t>
  </si>
  <si>
    <t>АО "РАТЕП"</t>
  </si>
  <si>
    <t>1025005598969</t>
  </si>
  <si>
    <t>Акционерное общество "РАТЕП"</t>
  </si>
  <si>
    <t>5043000212</t>
  </si>
  <si>
    <t>142205, г. Серпухов, Московская область, ул. Дзержинского, д. 11</t>
  </si>
  <si>
    <t>07522552</t>
  </si>
  <si>
    <t>http://www.ratep.ru/</t>
  </si>
  <si>
    <t>Изгутдинов Марат Сафаргалеевич</t>
  </si>
  <si>
    <t>78-64-00</t>
  </si>
  <si>
    <t>Ведущий изготовитель систем управления для зенитных ракетных и артеллерийских комплексов морского и берегового базирования. Работы и услуги промышленного назначения.</t>
  </si>
  <si>
    <t>АО "Ремонтный завод радиоэлектронной техники "ЛУЧ"</t>
  </si>
  <si>
    <t>1094703001843</t>
  </si>
  <si>
    <t>АО "РЗ РЭТ "ЛУЧ"</t>
  </si>
  <si>
    <t>Акционерное общество "Ремонтный завод радиоэлектронной техники "ЛУЧ"</t>
  </si>
  <si>
    <t>4703111424</t>
  </si>
  <si>
    <t>188689, г.п. Янино-1, Всеволожский район, Ленинградская область, ул. Военный Городок, д. 75 офис 64</t>
  </si>
  <si>
    <t>08094963</t>
  </si>
  <si>
    <t>Соколов Игорь Александрович</t>
  </si>
  <si>
    <t>336-16-02</t>
  </si>
  <si>
    <t>Сервисное обслуживание автоматизированных систем управления, радиолокационных станций.</t>
  </si>
  <si>
    <t>41212812000</t>
  </si>
  <si>
    <t>40298564000</t>
  </si>
  <si>
    <t>АО "Рязанское производственно-техническое предприятие "Гранит"</t>
  </si>
  <si>
    <t>1026201082060</t>
  </si>
  <si>
    <t>АО "РПТП "Гранит"</t>
  </si>
  <si>
    <t>Акционерное общество "Рязанское производственно-техническое предприятие "Гранит"</t>
  </si>
  <si>
    <t>6229031754</t>
  </si>
  <si>
    <t>390039, г. Рязань, ул.Интернациональная, д.1г</t>
  </si>
  <si>
    <t>07552629</t>
  </si>
  <si>
    <t>http://www.rptp.org/</t>
  </si>
  <si>
    <t>Светлов Геннадий Валентинович</t>
  </si>
  <si>
    <t>30-40-00</t>
  </si>
  <si>
    <t>Работы по монтажу, стыковке, вводу в эксплуатацию, доработкам и техническому обслуживанию сложных образцов вооружения и военной техники (ВиВТ) на местах дислокации и на полигонах Министерства обороны. Сервисное обслуживание ВиВТ войсковой ПВО ВС РФ и осуществление организации и координации работ свыше 70 предприятий- соисполнителей по техническому обслуживанию и ремонту около 30 образцов ВиВТ. Работы по строительству и монтажу антенных опор и оборудования всех видов связи по договорам с партнерами. Реконструкция действующих систем технологической связи предприятий ОАО "Газпром", ОАО "Связьтранснефть" и др.</t>
  </si>
  <si>
    <t>1037825058732</t>
  </si>
  <si>
    <t>АО "Обуховский завод"</t>
  </si>
  <si>
    <t>Акционерное общество "Северо-Западный региональный центр Концерна ВКО "Алмаз-Антей"- Обуховский завод"</t>
  </si>
  <si>
    <t>7811144648</t>
  </si>
  <si>
    <t>192012, г. Санкт-Петербург, вн.тер.г. муниципальный округ Рыбацкое, пр-т Обуховской обороны, д.120, стр. 19, помещ. 1-Н № 708</t>
  </si>
  <si>
    <t>07513234</t>
  </si>
  <si>
    <t>https://www.goz.ru/</t>
  </si>
  <si>
    <t>363-95-23</t>
  </si>
  <si>
    <t>Транспортные машины и пусковые установки для комплексов ПВО, модернизированные пусковые установки для комплексов ПВО и другие установки специального назначения. Системы амортизации важнейших объектов. Продукция общемашиностроительного применения.</t>
  </si>
  <si>
    <t>40285564000</t>
  </si>
  <si>
    <t>АО "Ульяновский механический завод"</t>
  </si>
  <si>
    <t>1027301482603</t>
  </si>
  <si>
    <t>АО "УМЗ"</t>
  </si>
  <si>
    <t>Акционерное общество "Ульяновский механический завод"</t>
  </si>
  <si>
    <t>7303026762</t>
  </si>
  <si>
    <t>432008, г. Ульяновск, ш.Московское, д.94</t>
  </si>
  <si>
    <t>07503069</t>
  </si>
  <si>
    <t>http://www.ump.mv.ru/</t>
  </si>
  <si>
    <t>Чурин Сергей Сергеевич</t>
  </si>
  <si>
    <t>732701001</t>
  </si>
  <si>
    <t>42-03-70</t>
  </si>
  <si>
    <t>Производство вооружений и военной техники для нужд Министерства обороны Российской Федерации и на экспорт. Медтехника  и оборудование. Оборудование для ТЭК.</t>
  </si>
  <si>
    <t>73401373000</t>
  </si>
  <si>
    <t>АО "Уральское производственное предприятие "Вектор"</t>
  </si>
  <si>
    <t>1026604961129</t>
  </si>
  <si>
    <t>АО "УПП "Вектор"</t>
  </si>
  <si>
    <t>Акционерное общество "Уральское производственное предприятие "Вектор"</t>
  </si>
  <si>
    <t>6670012517</t>
  </si>
  <si>
    <t>620078, г. Екатеринбург, Свердловская область, ул.Гагарина, д.28</t>
  </si>
  <si>
    <t>07556226</t>
  </si>
  <si>
    <t>http://www.vektor.ru/</t>
  </si>
  <si>
    <t>Немтинов Валерий Анатольевич</t>
  </si>
  <si>
    <t>Радиопеленгационный метеорологический комплекс; автоматизированный многофункциональный радиолокационный комплекс разведки позиций артиллерии противника и контроля стрельбы собственных огневых средств. Аппараты для воздушно-плазменной резки. Подъёмно-транспортное оборудование. Лифтовое оборудование. Электрооборудование для городского электротранспорта. Комплекс таксофонного оборудования. Цифровые радиорелейные станции. Цифровая автоматическая телефонная станция «Протон-ССС». Цифровые системы передачи. Медтехника  и оборудование.</t>
  </si>
  <si>
    <t>АО "Федеральный научно-производственный центр "Нижегородский научно-исследовательский институт радиотехники"</t>
  </si>
  <si>
    <t>1085261002628</t>
  </si>
  <si>
    <t>АО "ФНПЦ"ННИИРТ"</t>
  </si>
  <si>
    <t>Акционерное общество "Федеральный научно-производственный центр "Нижегородский научно-исследовательский институт радиотехники"</t>
  </si>
  <si>
    <t>5261064047</t>
  </si>
  <si>
    <t>603950, г. Нижний Новгород, ул.Шапошникова, д.5</t>
  </si>
  <si>
    <t>07503767</t>
  </si>
  <si>
    <t>http://www.nniirt.ru/</t>
  </si>
  <si>
    <t>Тюлин Валерий Евгеньевич</t>
  </si>
  <si>
    <t>Разработка и изготовление радиолокационных станций и комплексов.</t>
  </si>
  <si>
    <t>22401376000</t>
  </si>
  <si>
    <t>АО "Хабаровский радиотехнический завод"</t>
  </si>
  <si>
    <t>1092723002778</t>
  </si>
  <si>
    <t>АО "ХРТЗ"</t>
  </si>
  <si>
    <t>Акционерное общество "Хабаровский радиотехнический завод"</t>
  </si>
  <si>
    <t>2723118304</t>
  </si>
  <si>
    <t>680041, г. Хабаровск, пер. Кедровый, д.8, корп. "В"</t>
  </si>
  <si>
    <t>08017263</t>
  </si>
  <si>
    <t>Исаенко Николай Аркадьевич</t>
  </si>
  <si>
    <t>53-02-52, 53-00</t>
  </si>
  <si>
    <t>Сервисное обслуживание средств зенитно-ракетных комплексов, автоматизированных систем управления, радиолокационных станций; сервисное обслуживание средств зенитно-ракетных комплексов, автоматизированных систем управления, радиолокационных станций; ремонт оборудования, в т.ч. коммуникационного и прочего; деятельность в области технического регулирования, стандартизации, метрологии, аккредитации, каталогизации продукции; ковка, прессование, штамповка и профилирование; изготовление изделий методом порошковой металлургии.</t>
  </si>
  <si>
    <t>701701001</t>
  </si>
  <si>
    <t>69401000000</t>
  </si>
  <si>
    <t>46215501000</t>
  </si>
  <si>
    <t>45277574000</t>
  </si>
  <si>
    <t>ПАО "Долгопрудненское научно-производственное предприятие"</t>
  </si>
  <si>
    <t>1025001202544</t>
  </si>
  <si>
    <t>ПАО "ДНПП"</t>
  </si>
  <si>
    <t>Публичное акционерное общество "Долгопрудненское научно-производственное предприятие"</t>
  </si>
  <si>
    <t>5008000322</t>
  </si>
  <si>
    <t>141700, г. Долгопрудный, Московская область, пл.Собина, д.1</t>
  </si>
  <si>
    <t>07504318</t>
  </si>
  <si>
    <t>http://www.dnpp.biz/</t>
  </si>
  <si>
    <t>Мартынов Олег Юрьевич</t>
  </si>
  <si>
    <t>500801001</t>
  </si>
  <si>
    <t>Разработка и производство зенитных управляемых ракет средней дальности; аппаратуры стартовой автоматики и управления пуском указанных ракет для сухопутных и морских комплексов. Серийное производство системы авиационного вооружения, установки стрелково-пушечного вооружения. Специальные работы по послегарантийному обслуживанию изделий, включая содействие в ремонте, поставку запасных частей, ремонтной документации, оборудования по ремонту. Продукция общемашиностроительного применения. Медтехника и оборудование. Работы и услуги промышленного назначения.</t>
  </si>
  <si>
    <t>46416000000</t>
  </si>
  <si>
    <t>ПАО завод "Красное Знамя"</t>
  </si>
  <si>
    <t>1026201077572</t>
  </si>
  <si>
    <t>Публичное акционерное общество завод "Красное знамя"</t>
  </si>
  <si>
    <t>6229004711</t>
  </si>
  <si>
    <t>390043, г. Рязань, проезд Шабулина, д.2а</t>
  </si>
  <si>
    <t>08841489</t>
  </si>
  <si>
    <t>http://kznamya.ru/</t>
  </si>
  <si>
    <t>Рощин Алексей Александрович</t>
  </si>
  <si>
    <t>Разработка сложных наукоемких изделий радиотехнического профиля для военных нужд. Оборудование для ТЭК. Непродовольственные ТНП.</t>
  </si>
  <si>
    <t>ПАО "Машиностроительный завод имени М.И.Калинина, г. Екатеринбург"</t>
  </si>
  <si>
    <t>1026605624451</t>
  </si>
  <si>
    <t>ПАО "МЗИК"</t>
  </si>
  <si>
    <t>Публичное акционерное общество "Машиностроительный завод имени М.И.Калинина, г. Екатеринбург"</t>
  </si>
  <si>
    <t>6663003800</t>
  </si>
  <si>
    <t>07509511</t>
  </si>
  <si>
    <t>http://www.zik.ru/</t>
  </si>
  <si>
    <t>Клейн Николай Владимирович</t>
  </si>
  <si>
    <t>Боевые средства зенитно-ракетной системы "C - 300B" (SA-12), зенитно-ракетного комплекса "БУК-M1" (SA-11). Строительно-дорожная и коммунальная техника. Работы и услуги промышленного назначения.</t>
  </si>
  <si>
    <t>ПАО "Межгосударственная акционерная корпорация "Вымпел"</t>
  </si>
  <si>
    <t>1027700341855</t>
  </si>
  <si>
    <t>ПАО "МАК "Вымпел"</t>
  </si>
  <si>
    <t>Публичное акционерное общество "Межгосударственная акционерная корпорация "Вымпел"</t>
  </si>
  <si>
    <t>7714041693</t>
  </si>
  <si>
    <t>125480, г. Москва, ул. Героев Панфиловцев, д.10, корп.1</t>
  </si>
  <si>
    <t>07520665</t>
  </si>
  <si>
    <t>http://www.vimpel.ru/</t>
  </si>
  <si>
    <t>Макушев Игорь Юрьевич</t>
  </si>
  <si>
    <t>Создание и скоординированное развитие систем ракетно-космической обороны (РКО). Создание и поэтапное развитие командных пунктов и комплексов информационного обмена систем РКО. Создание испытательно-моделирующей базы РКО. Создание комплексных математических моделей систем и средств РКО как инструментов проектирования. Оценка эффективности систем РКО по этапам  их развития, обоснование требований по информационным средствам этих систем. Разработка перспективных инновационных проектов в интересах экологии, образования, медицины, науки и др.</t>
  </si>
  <si>
    <t>ПАО "Научно-производственное объединение "Алмаз" имени академика А.А.Расплетина"</t>
  </si>
  <si>
    <t>1027700118984</t>
  </si>
  <si>
    <t>ПАО "НПО "Алмаз"</t>
  </si>
  <si>
    <t>Публичное акционерное общество "Научно-производственное объединение "Алмаз" имени академика А.А.Расплетина"</t>
  </si>
  <si>
    <t>7712040285</t>
  </si>
  <si>
    <t>125190, г. Москва, пр-т Ленинградский, д.80 корп.16</t>
  </si>
  <si>
    <t>07501863</t>
  </si>
  <si>
    <t>www.raspletin.com</t>
  </si>
  <si>
    <t>Бендерский Геннадий Петрович</t>
  </si>
  <si>
    <t>Разработка зенитных ракетных комплексов и систем противовоздушной обороны. Разработка специального программного обеспечения. Создание лазерных систем и их элементов для генерации, формирования и наведения мощного излучения на удаленные объекты.</t>
  </si>
  <si>
    <t>ПАО "Научно-производственное объединение "Стрела"</t>
  </si>
  <si>
    <t>1027100517256</t>
  </si>
  <si>
    <t>ПАО "НПО "Стрела"</t>
  </si>
  <si>
    <t>Публичное акционерное общество "Научно-производственное объединение "Стрела"</t>
  </si>
  <si>
    <t>7103028233</t>
  </si>
  <si>
    <t>300002, г. Тула, ул. М.Горького, д. 6</t>
  </si>
  <si>
    <t>07502868</t>
  </si>
  <si>
    <t>http://www.npostrela.com/ru/contact_information/</t>
  </si>
  <si>
    <t>Кузнецов Дмитрий Олегович</t>
  </si>
  <si>
    <t>710301001</t>
  </si>
  <si>
    <t>47-05-60</t>
  </si>
  <si>
    <t>Разработка и изготовление радиолокационной техники, предназначенной для наблюдения за наземными целями.</t>
  </si>
  <si>
    <t>70401364000</t>
  </si>
  <si>
    <t>ПАО "Научно-производственное предприятие "Импульс"</t>
  </si>
  <si>
    <t>1027700206511</t>
  </si>
  <si>
    <t>ПАО "НПП "Импульс"</t>
  </si>
  <si>
    <t>Публичное акционерное общество "Научно-производственное предприятие "Импульс"</t>
  </si>
  <si>
    <t>7717022177</t>
  </si>
  <si>
    <t>129626, г. Москва, вн.тер.г. муниципальный округ Алексеевский, пр-кт Мира, д. 102, стр. 20</t>
  </si>
  <si>
    <t>07518705</t>
  </si>
  <si>
    <t>http://www.impuls.ru/</t>
  </si>
  <si>
    <t>Черняховский Евгений Михайлович</t>
  </si>
  <si>
    <t>728-76-28</t>
  </si>
  <si>
    <t>Производство  радиорелейных  станций - для нужд военно-промышленного комплекса. Выпуск новейшей радиоэлектронной аппаратуры широкого спектра. Работы и услуги промышленного назначения.</t>
  </si>
  <si>
    <t>ПАО "Радиофизика"</t>
  </si>
  <si>
    <t>1027739029614</t>
  </si>
  <si>
    <t>Публичное акционерное общество "Радиофизика"</t>
  </si>
  <si>
    <t>7733022671</t>
  </si>
  <si>
    <t>125363, г. Москва, ул.Героев Панфиловцев, д.10, а/я 1</t>
  </si>
  <si>
    <t>07522061</t>
  </si>
  <si>
    <t>http://www.radiofizika.ru/</t>
  </si>
  <si>
    <t>Левитан Борис Аркадьевич</t>
  </si>
  <si>
    <t>272-48-01</t>
  </si>
  <si>
    <t>Многофункциональные РЛС миллиметрового диапазона длин волн для комплексов ПВО малой дальности; мощные РЛС миллиметрового диапазона длин волн для наблюдения за космическими объектами и стратегическими ракетами; РЛС с твердотельными приемопередающими устройствами; радиолокационная станция сантиметрового диапазона волн; оборудование передачи телеметрической информации с космических аппаратов и ракет-носителей. Разработка и изготовление станций спутниковой связи; поставка и обслуживание радиорелейных станций и линий связи; разработка и внедрение сетей фиксированной связи; разработка антенн для радиолокаторов, систем связи, передачи энергии и пр.</t>
  </si>
  <si>
    <t>45283573000</t>
  </si>
  <si>
    <t>ПАО "Сатурн"</t>
  </si>
  <si>
    <t>1025500970516</t>
  </si>
  <si>
    <t>Публичное акционерное общество "Сатурн"</t>
  </si>
  <si>
    <t>5508000955</t>
  </si>
  <si>
    <t>644042, г. Омск, пр-т К.Маркса, д.41</t>
  </si>
  <si>
    <t>07500361</t>
  </si>
  <si>
    <t>www.saturn-omsk.ru</t>
  </si>
  <si>
    <t>Мирошниченко Анатолий Михайлович</t>
  </si>
  <si>
    <t>550401001</t>
  </si>
  <si>
    <t>31-15-73</t>
  </si>
  <si>
    <t>Производство специальной бортовой аппаратуры. Судовое оборудование. Ветроэнергетические установки. Продукция общемашиностроительного применения.</t>
  </si>
  <si>
    <t>АО "Концерн Гранит"</t>
  </si>
  <si>
    <t>1055011347093</t>
  </si>
  <si>
    <t>Акционерное общество "Концерн Гранит"</t>
  </si>
  <si>
    <t>5003056699</t>
  </si>
  <si>
    <t>119019, г. Москва, бульвар Гоголевский, д. 31 стр. 2 этаж 2 пом. 1</t>
  </si>
  <si>
    <t>78089277</t>
  </si>
  <si>
    <t>http://www.granit-concern.ru/</t>
  </si>
  <si>
    <t>Гостев Сергей Сергеевич</t>
  </si>
  <si>
    <t>642-97-42</t>
  </si>
  <si>
    <t>Производство радиоэлектронных и специальных систем: КТС Поле - СКЗИ, КТС ГРАНИТ ДМР, средства криптографической защиты информации; радиостанции. Разработка иформационных систем: экосистема “Квант - регион” (экосистема поддержки принятия решений); комплекс программ «Купол-СКЗИ» (предназначен для построения защищённых распределённых хранилищ данных для использования в автоматизированных информационно-управляющих системах); Программно-аппаратный комплекс «Квант-реестр» (используется для построения региональных и отраслевых ситуационных центров); СУБД "Квант- гибрид"; Аппарат «ТОР» (инновационный прибор электромагнитного подавления вируса SARS-COV-2 в организме человека).</t>
  </si>
  <si>
    <t>АО "Концерн "Калашников"</t>
  </si>
  <si>
    <t>1111832003018</t>
  </si>
  <si>
    <t>Акционерное общество "Концерн "Калашников"</t>
  </si>
  <si>
    <t>1832090230</t>
  </si>
  <si>
    <t>426006, г. Ижевск, Удмуртская Республика, пр-д им. Дерябина, д. 2/193, пом. 78</t>
  </si>
  <si>
    <t>90082579</t>
  </si>
  <si>
    <t>www.kalashnikovconcern.ru</t>
  </si>
  <si>
    <t>Лушников Алан Валерьевич</t>
  </si>
  <si>
    <t>183201001</t>
  </si>
  <si>
    <t>АО «Концерн «Калашников» является компанией группы компаний «Калашников», которая является лидером в области перспективных образцов оружейных специализированных комплексов военного назначения. Деятельность Концерна осуществляется в следующих направлениях: - боевое (в том числе его утилизация), служебное и гражданское стрелковое оружие; - высокоточные боеприпасы к артиллерийскому вооружению; - технические средства обеспечения эксплуатации и ремонта ракетно-артиллерийского; - технические средства обеспечения эксплуатации и ремонта бронетанкового вооружений; - авиационные пушки и управляемые ракеты; - станки, высококачественный инструмент и точные заготовки.</t>
  </si>
  <si>
    <t>94401000000</t>
  </si>
  <si>
    <t>АО "Ижевский механический завод"</t>
  </si>
  <si>
    <t>1121841007958</t>
  </si>
  <si>
    <t>АО "ИМЗ"</t>
  </si>
  <si>
    <t>Акционерное общество "Ижевский механический завод"</t>
  </si>
  <si>
    <t>1841030037</t>
  </si>
  <si>
    <t>426063, г. Ижевск, Удмуртская Республика, ул.Промышленная, д.8</t>
  </si>
  <si>
    <t>07539044</t>
  </si>
  <si>
    <t>www.baikalinc.ru</t>
  </si>
  <si>
    <t>Марков Николай Владимирович</t>
  </si>
  <si>
    <t>Высокоточное и автоматическое оружие: оружие самообороны, пистолеты и др., ЗиП к ним. Гражданское стрелковое оружие: пневматическое оружие компрессионного типа; спортивные винтовки; охотничьи карабины. Агрегаты, узлы, запчасти и детали автомобилей. Оборудование для ТЭК. Медтехника и оборудование. Продукция общемашиностроительного применения. ТО для пищевой промышленности. автоматы  для разлива пищевых жидкостей. Непродовольственные ТНП. Работы и услуги промышленного назначения.</t>
  </si>
  <si>
    <t>АО "ЛОМО"</t>
  </si>
  <si>
    <t>1027802498514</t>
  </si>
  <si>
    <t>Акционерное общество "ЛОМО"</t>
  </si>
  <si>
    <t>7804002321</t>
  </si>
  <si>
    <t>194044, г. Санкт-Петербург, ул.Чугунная, д.20</t>
  </si>
  <si>
    <t>07502348</t>
  </si>
  <si>
    <t>www.lomo.ru</t>
  </si>
  <si>
    <t>Разработка и производство оптико-электронных систем комплектации: прицелы, приборы ночного видения, пеленгаторы, блоки управления ВТ; ЗиП и ремонт ВТ.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Работы и услуги промышленного назначения.</t>
  </si>
  <si>
    <t>АО "Мытищинский машиностроительный завод"</t>
  </si>
  <si>
    <t>1095029003860</t>
  </si>
  <si>
    <t>Акционерное общество "Мытищинский машиностроительный завод"</t>
  </si>
  <si>
    <t>5029126076</t>
  </si>
  <si>
    <t>141009, г. Мытищи, Московская область, ул. Колонцова, д.4</t>
  </si>
  <si>
    <t>61540868</t>
  </si>
  <si>
    <t>http://mmzavod.ru/</t>
  </si>
  <si>
    <t>Козлов Сергей Юрьевич</t>
  </si>
  <si>
    <t>586-62-55</t>
  </si>
  <si>
    <t>Производство семейство быстроходных гусеничных машин, предназначенных для монтажа спецтехники (ГМ 5955, ГМ 5975.25, ГМ 569, 579, 577, 567).</t>
  </si>
  <si>
    <t>ООО "Верфь братьев Нобель"</t>
  </si>
  <si>
    <t>1077610001853</t>
  </si>
  <si>
    <t>Общество с ограниченной ответственностью "Верфь братьев Нобель"</t>
  </si>
  <si>
    <t>7610073958</t>
  </si>
  <si>
    <t>152909, г. Рыбинск, Рыбинский район, Ярославская область, ул. Пятилетки, д. 60</t>
  </si>
  <si>
    <t>80692451</t>
  </si>
  <si>
    <t>http://www.nobel-shipyard.ru/</t>
  </si>
  <si>
    <t>Быстров Дмитрий Александрович</t>
  </si>
  <si>
    <t>297013</t>
  </si>
  <si>
    <t>Строительство судов: спасательные катера-бонопостановщики, суда портовой инфраструктуры, служебно-вспомогательные суда; морские и речные танкеры для перевозки нефти и нефтепродуктов; морские и речные сухогрузы, несамоходные сухогрузные баржи-площадки; суда специального назначения, в том числе морские водолазные и гидрографические суда; буксиры; пассажирские суда; корпуса судов различных типов, в том числе корпуса современных комфортабельных яхт. Ремонт, модернизация и реновация судов, танкеров, барж и судов специального назначения.  Изготовление и ремонт металлоконструкций: понтонные переправы и причалы; конструкции мостов;  ёмкости, резервуары; столбы; вышки.</t>
  </si>
  <si>
    <t>45268581000</t>
  </si>
  <si>
    <t>ООО "Рыбинская верфь"</t>
  </si>
  <si>
    <t>1187627030766</t>
  </si>
  <si>
    <t>ООО "РВ"</t>
  </si>
  <si>
    <t>Общество с ограниченной ответственностью "Рыбинская верфь"</t>
  </si>
  <si>
    <t>7610128727</t>
  </si>
  <si>
    <t>152978, п. Судоверфь, Рыбинский район, Ярославская область, ул. Судостроительная, д.1А</t>
  </si>
  <si>
    <t>33773987</t>
  </si>
  <si>
    <t>http://www.euroyachting.ru/</t>
  </si>
  <si>
    <t>Данилин Семен Анатольевич</t>
  </si>
  <si>
    <t>29-56-78</t>
  </si>
  <si>
    <t>Производство катеров специального назначения: cкоростной транспортно-десантный катер БК-16Э; cкоростная штурмовая лодка БК-10, БК-10М;  многоцелевая скоростная лодка БК-10ДЭ; cкоростная десантно-штурмовая лодка БК-9. Производство многоцелевых катеров : многоцелевой водолазно-спасательный катер УМК-В ; линейка многоцелевых патрульных катеров Лидер, рабочий катер для сортировочных работ (БЛПК-56).</t>
  </si>
  <si>
    <t>78240877000</t>
  </si>
  <si>
    <t>ООО "Триада-Тактика, компетенции, оснащение"</t>
  </si>
  <si>
    <t>1117746608462</t>
  </si>
  <si>
    <t>ООО "Триада-ТКО"</t>
  </si>
  <si>
    <t>Общество с ограниченной ответственностью "Триада-Тактика, компетенции, оснащение"</t>
  </si>
  <si>
    <t>7731411263</t>
  </si>
  <si>
    <t>108811, г. Москва, вн.тер.г. поселение Московский, км Киевское Шоссе 22-й (п Московский), двлд 6, стр. 1</t>
  </si>
  <si>
    <t>30127672</t>
  </si>
  <si>
    <t>https://triada-tko.ru</t>
  </si>
  <si>
    <t>Коваленко Арсений Николаевич</t>
  </si>
  <si>
    <t>640-46-20</t>
  </si>
  <si>
    <t>Производство прочей одежды и аксессуаров одежды</t>
  </si>
  <si>
    <t>45297565106</t>
  </si>
  <si>
    <t>ООО "ЦСТ"</t>
  </si>
  <si>
    <t>1101841007938</t>
  </si>
  <si>
    <t>Общество с ограниченной ответственностью "ЦСТ"</t>
  </si>
  <si>
    <t>1841015504</t>
  </si>
  <si>
    <t>127018, г. Москва, вн.тер.г. муниципальный округ Марьина роща, ул Стрелецкая, д. 6</t>
  </si>
  <si>
    <t>68265129</t>
  </si>
  <si>
    <t>http://zala.aero</t>
  </si>
  <si>
    <t>Абашкин Константин Игоревич</t>
  </si>
  <si>
    <t>43-05-05, (495) 665-51-20</t>
  </si>
  <si>
    <t>Ведущий отечественный производитель беспилотной авиационной техники. Оказание услуг воздушного мониторинга с использованием беспилотных комплексов собственного производства. Беспилотные авиационные системы (БАС) производства ООО "ЦСТ" ( ZALA AERO GROUP)  применяются : подразделениями правоохранительных органов и силовыми ведомствами; организациями нефтегазовой отрасли (ОАО«НК Роснефть», ПАО «Газпром» и т.д.; геологическими, проектно-изыскательными и другими предприятиями коммерческого сектора.</t>
  </si>
  <si>
    <t>АО "Научно-исследовательский институт стали"</t>
  </si>
  <si>
    <t>1027739081556</t>
  </si>
  <si>
    <t>АО "НИИ стали"</t>
  </si>
  <si>
    <t>Акционерное общество "Научно-исследовательский институт стали"</t>
  </si>
  <si>
    <t>7713070243</t>
  </si>
  <si>
    <t>127411, г. Москва, ул.Дубнинская, д.81а</t>
  </si>
  <si>
    <t>07519648</t>
  </si>
  <si>
    <t>www.niistali.ru</t>
  </si>
  <si>
    <t>Разработка материалов для защиты от осколков, пуль, снарядов и ракет, схемы бронирования, включая комбинированные, разнесенные преграды, защиту с использованием керамики, взрывчатых веществ, электрической энергии и др. Разработка решений по защите БТТ и персонала от поражающих факторов ядерного взрыва, мер  по защите от высокоточного оружия. Модернизации защиты серийной бронетанковой техники (танков и БМП). Бронирование  новых базовых моделей автомобилей,  железнодорожных вагонов специального назначения, машин для транспортировки ракетных комплексов, а также сертификационные испытания бронирования. Разработки в области защиты от ионизирующих излучений (людей, одежды, материалов, среды и пр.). Разработка технологии  защиты топливных баков, цистерн с ГСМ от пожара и взрыва.</t>
  </si>
  <si>
    <t>АО "Специальное конструкторское бюро МО РФ"</t>
  </si>
  <si>
    <t>1065024000513</t>
  </si>
  <si>
    <t>АО "СКБ МО РФ"</t>
  </si>
  <si>
    <t>Акционерное общество "Специальное конструкторское бюро МО РФ"</t>
  </si>
  <si>
    <t>5024076350</t>
  </si>
  <si>
    <t>143432, р.п. Нахабино, г. Красногорск, Московская область, ул. Институтская, д.1</t>
  </si>
  <si>
    <t>08347619</t>
  </si>
  <si>
    <t>skbmo.ru</t>
  </si>
  <si>
    <t>Горский Денис Евгеньевич</t>
  </si>
  <si>
    <t>566-57-17</t>
  </si>
  <si>
    <t>Разработка: автономные мобильные робототехнические комплексы; дистанционно-управляемые боевые модули; системы стабилизации приборов наблюдения; машинное зрение в различных спектральных диапазонах; нейросетевые технологии и экспертные системы; системы управления и математическое моделирование. Производство робототехнических комплексов (УРАН-6, УРАН-9, УРАН-14).</t>
  </si>
  <si>
    <t>АО "Концерн Кизлярский электромеханический завод"</t>
  </si>
  <si>
    <t>1020502308507</t>
  </si>
  <si>
    <t>АО "Концерн КЭМЗ"</t>
  </si>
  <si>
    <t>Акционерное общество "Концерн Кизлярский электромеханический завод"</t>
  </si>
  <si>
    <t>0547003781</t>
  </si>
  <si>
    <t>368832, г. Кизляр, Республика Дагестан, ул.Кутузова, д.1</t>
  </si>
  <si>
    <t>07508411</t>
  </si>
  <si>
    <t>http://kizlyar-kemz.ru/</t>
  </si>
  <si>
    <t>Ахматов Ибрагим Магомедович</t>
  </si>
  <si>
    <t>Разработка программы модернизации бортовых и наземных средств эксплуатационного контроля летательных аппаратов. Создание интегрированных средств обеспечения технического обслуживания самолетов типа Су-30 МК. Производство авиационного спецоборудования. Техника авиационная гражданская: авиационное оборудование. Агрегаты, узлы и детали автомобилей легковых. Непродовольственные ТHП. Работы и услуги промышленного назначения.</t>
  </si>
  <si>
    <t>АО "Концерн Радиоэлектронные технологии"</t>
  </si>
  <si>
    <t>1097746084666</t>
  </si>
  <si>
    <t>АО "КРЭТ"</t>
  </si>
  <si>
    <t>Акционерное общество "Концерн Радиоэлектронные технологии"</t>
  </si>
  <si>
    <t>7703695246</t>
  </si>
  <si>
    <t>109240, г. Москва, ул. Гончарная, д. 20/1, стр.1</t>
  </si>
  <si>
    <t>60534713</t>
  </si>
  <si>
    <t>http://www.kret.com/</t>
  </si>
  <si>
    <t>Пан Александр Владимирович</t>
  </si>
  <si>
    <t>587-70-70</t>
  </si>
  <si>
    <t>Системы и комплексы бортового радиоэлектронного оборудования (БРЭО). Радиолокационные станции (РЛС). Средства радиоэлектронной борьбы и разведки (РЭБ).   Системы и средства государственного опознавания (ГО). Измерительная аппаратура различного назначения (ИА). Продукция общепромышленного применения.</t>
  </si>
  <si>
    <t>АО "Аэроприбор-Восход"</t>
  </si>
  <si>
    <t>1037700038254</t>
  </si>
  <si>
    <t>АО "АП Восход"</t>
  </si>
  <si>
    <t>Акционерное общество "Аэроприбор-Восход"</t>
  </si>
  <si>
    <t>7719021450</t>
  </si>
  <si>
    <t>105318, г. Москва, ул.Ткацкая, д.19</t>
  </si>
  <si>
    <t>07537016</t>
  </si>
  <si>
    <t>http://ap-voskhod.kret.com/</t>
  </si>
  <si>
    <t>Артемьев Сергей Николаевич</t>
  </si>
  <si>
    <t>Разработка и производство авиационных аэрометрических приборов и систем для всех типов самолетов. Проектирование комбинированного резервного пилотажного прибора, приемника воздушного давления с функцией измерения угла атаки. Техника авиационная гражданская: авиационное оборудование.</t>
  </si>
  <si>
    <t>АО "Брянский электромеханический завод"</t>
  </si>
  <si>
    <t>1113256022824</t>
  </si>
  <si>
    <t>Акционерное общество "Брянский электромеханический завод"</t>
  </si>
  <si>
    <t>3255517577</t>
  </si>
  <si>
    <t>241017, г. Брянск, ул.Вокзальная, д.136</t>
  </si>
  <si>
    <t>08841532</t>
  </si>
  <si>
    <t>http://bemz.kret.com/</t>
  </si>
  <si>
    <t>Кондрашов Андрей Геннадьевич</t>
  </si>
  <si>
    <t>53-01-01</t>
  </si>
  <si>
    <t>АО "Всероссийский научно-исследовательский институт "Градиент"</t>
  </si>
  <si>
    <t>Наземные средства радиоэлектронной борьбы, бортовая авиационная аппаратура, самолетные радиолокационные станции наземных антенных систем слежения. Медтехника  и оборудование. Спецоборудование, изделия, запчасти для ремонта, монтажа и обслуживания подвижного состава. Непродовольственные ТНП. Системы громкой связи (в т.ч.для салонов автобусов), системы акустические (звукоусиления) для театров и концертных залов. Изделия электронной техники.</t>
  </si>
  <si>
    <t>127238, г. Москва, ш.Дмитровское, д.58</t>
  </si>
  <si>
    <t>45277559000</t>
  </si>
  <si>
    <t>1116195013934</t>
  </si>
  <si>
    <t>АО "ВНИИ "Градиент"</t>
  </si>
  <si>
    <t>Акционерное общество "Всероссийский научно-исследовательский институт "Градиент"</t>
  </si>
  <si>
    <t>6163111477</t>
  </si>
  <si>
    <t>344000, г. Ростов-на-Дону, ул.Соколова, д.96</t>
  </si>
  <si>
    <t>07510365</t>
  </si>
  <si>
    <t>Радиоэлектронные устройства, средства и комплексы специального назначения. Производство систем спутникового телевидения большого диаметра, антенн телевизионных. Радиотехнические и телевизионные системы. Разработка конструкторской и технологической документации и производство автоматизированных систем контроля и управления; проектные разработки, консультанты, инжиниринг в военных и космических программах,  в электротехнике и электронике. Медтехника  и оборудование. Оборудование для ТЭК. Работы и услуги промышленного назначения.</t>
  </si>
  <si>
    <t>АО "Государственный Рязанский приборный завод"</t>
  </si>
  <si>
    <t>1116234013598</t>
  </si>
  <si>
    <t>АО "ГРПЗ"</t>
  </si>
  <si>
    <t>Акционерное общество "Государственный Рязанский приборный завод"</t>
  </si>
  <si>
    <t>6234098539</t>
  </si>
  <si>
    <t>390000, г. Рязань, ул.Каляева, д.32 (юр. ул.Семинарская, д.32)</t>
  </si>
  <si>
    <t>07505565</t>
  </si>
  <si>
    <t>www.grpz.ru</t>
  </si>
  <si>
    <t>Виноградов Борис Романович</t>
  </si>
  <si>
    <t>623401001</t>
  </si>
  <si>
    <t>Оборудование для ТЭК. Электронная техника: аппаратура оптических линий передачи данных. Медтехника и оборудование. Работы и услуги промышленного назначения.</t>
  </si>
  <si>
    <t>61401000000</t>
  </si>
  <si>
    <t>АО "Жигулевский радиозавод"</t>
  </si>
  <si>
    <t>1036301730310</t>
  </si>
  <si>
    <t>АО "ЖРЗ"</t>
  </si>
  <si>
    <t>Акционерное общество "Жигулевский радиозавод"</t>
  </si>
  <si>
    <t>6345012304</t>
  </si>
  <si>
    <t>445359, г. Жигулевск, Самарская область, ул.Радиозаводская, д.1</t>
  </si>
  <si>
    <t>07510968</t>
  </si>
  <si>
    <t>www.zhrz.by.ru</t>
  </si>
  <si>
    <t>Абдуллин Рустем Робертович</t>
  </si>
  <si>
    <t>634501001</t>
  </si>
  <si>
    <t>7-72-11</t>
  </si>
  <si>
    <t>Средства радионавигации для самолетов Ту-204, Ту-214, Ил-96, Ил-114. Аппаратуры для диагностики технического состояния автомобилей, передвижных постов весового контроля автомобилей. Агрегаты, узлы и детали к автомобильной технике. Шкафы телефонные распределительные. Сейфы, оружейные и несгораемые шкафы. Непродовольственные ТНП.</t>
  </si>
  <si>
    <t>АО "Инерциальные технологии "Технокомплекса"</t>
  </si>
  <si>
    <t>1055007507895</t>
  </si>
  <si>
    <t>АО "ИТТ"</t>
  </si>
  <si>
    <t>Акционерное общество "Инерциальные технологии "Технокомплекса"</t>
  </si>
  <si>
    <t>5040065525</t>
  </si>
  <si>
    <t>140108, г. Раменское, район Раменский, Московская область, ул. Михалевича, д. 39, корп. 3, эт. 3, пом. 74</t>
  </si>
  <si>
    <t>75281040</t>
  </si>
  <si>
    <t>www.inertech.ru/ru/about.html</t>
  </si>
  <si>
    <t>Бабаев Евгений Владимирович</t>
  </si>
  <si>
    <t>556-23-82</t>
  </si>
  <si>
    <t>Инерциальные системы навигации для всех типов подвижных объектов; гироскопы, акселерометры, датчики угловых скоростей и сервисная электроника; микроэлектроника и микромеханика специального назначения; испытательное оборудование для разработки и производства датчиков и систем навигации; алгоритмы и  ПО для ИНС и технологического оборудования для их настройки и испытаний.</t>
  </si>
  <si>
    <t>АО "Инженерное сопровождение испытаний "Взлет"</t>
  </si>
  <si>
    <t>1113022000431</t>
  </si>
  <si>
    <t>АО "ИСИ "Взлет"</t>
  </si>
  <si>
    <t>Акционерное общество "Инженерное сопровождение испытаний "Взлет"</t>
  </si>
  <si>
    <t>3022001050</t>
  </si>
  <si>
    <t>416511, г.п. Ахтубинск, м.р-н Ахтубинский, Астраханская область, тер. № 1, зд. 5</t>
  </si>
  <si>
    <t>51668076</t>
  </si>
  <si>
    <t>http://vzlet.kret.com/</t>
  </si>
  <si>
    <t>Сараев Владимир Николаевич</t>
  </si>
  <si>
    <t>302201001</t>
  </si>
  <si>
    <t>3-02-02</t>
  </si>
  <si>
    <t>Инженерное обеспечение испытаний радиоэлектронного оборудования специального и гражданского назначения, систем и комплексов управления оружием.</t>
  </si>
  <si>
    <t>12401000000</t>
  </si>
  <si>
    <t>АО "Казанское приборостроительное конструкторское бюро"</t>
  </si>
  <si>
    <t>1111690021190</t>
  </si>
  <si>
    <t>АО "КПКБ"</t>
  </si>
  <si>
    <t>Акционерное общество "Казанское приборостроительное конструкторское бюро"</t>
  </si>
  <si>
    <t>1660151791</t>
  </si>
  <si>
    <t>420061, г. Казань, Республика Татарстан, Сибирский тракт, д.1</t>
  </si>
  <si>
    <t>13005464</t>
  </si>
  <si>
    <t>kpkb.narod.ru</t>
  </si>
  <si>
    <t>Курбиев Илдус Ульфатович</t>
  </si>
  <si>
    <t>Производство и поставка изделий спецназначения. Разработка и внедрение малогабаритных тонкопленочных датчиков температуры в медицинскую и бытовую технику. Техника авиационная гражданская: авиационное оборудование, авиационные агрегаты.</t>
  </si>
  <si>
    <t>АО "Калужский научно-исследовательский радиотехнический институт"</t>
  </si>
  <si>
    <t>1124011001058</t>
  </si>
  <si>
    <t>АО "КНИРТИ"</t>
  </si>
  <si>
    <t>Акционерное общество "Калужский научно-исследовательский радиотехнический институт"</t>
  </si>
  <si>
    <t>4007017378</t>
  </si>
  <si>
    <t>249192, г. Жуков, Калужская область, ул.Ленина, д.2</t>
  </si>
  <si>
    <t>10844437</t>
  </si>
  <si>
    <t>http://knirti.kret.com/</t>
  </si>
  <si>
    <t>Новиков Андрей Анатольевич</t>
  </si>
  <si>
    <t>Ведущее предприятие России по созданию авиационных средств радиоэлектронной борьбы, которыми оснащаются самолеты "ОКБ Сухого" и вертолеты - постановщики помех с ФАР. Разработка системы радиотехнической разведки и радиоэлектронного подавления. Разработка технологии создания сверхширокополосных антенных решеток с сильными связями, мощных СВЧ-переключателей, комплексированных СВЧ-приборов, цифровой обработки сигналов. Модернизация средств РЭБ заказчика.</t>
  </si>
  <si>
    <t>АО "Карачевский завод "Электродеталь"</t>
  </si>
  <si>
    <t>1113256013419</t>
  </si>
  <si>
    <t>Акционерное общество "Карачевский завод "Электродеталь"</t>
  </si>
  <si>
    <t>3254511340</t>
  </si>
  <si>
    <t>242500, г. Карачев, Брянская область, ул. Горького, д. 1</t>
  </si>
  <si>
    <t>07609709</t>
  </si>
  <si>
    <t>http://www.elektrodetal.com/</t>
  </si>
  <si>
    <t>Тарасов Андрей Геннадьевич</t>
  </si>
  <si>
    <t>Производство прямоугольных низкочастотных электросоединителей для радиоэлектроники. Непродовольственные ТНП. Агрегаты, узлы и запчасти для легковых автомобилей. Продукция общемашиностроительного применения.</t>
  </si>
  <si>
    <t>15224501000</t>
  </si>
  <si>
    <t>АО "Конструкторское бюро завода "Россия"</t>
  </si>
  <si>
    <t>5067847527864</t>
  </si>
  <si>
    <t>АО "КБ завода "Россия"</t>
  </si>
  <si>
    <t>Акционерное общество "Конструкторское бюро завода "Россия"</t>
  </si>
  <si>
    <t>7804349411</t>
  </si>
  <si>
    <t>196128, г. Санкт-Петербург, ул. Варшавская, д. 5А литера С, пом. 7-Н, комн. 6</t>
  </si>
  <si>
    <t>07511666</t>
  </si>
  <si>
    <t>http://kbrussia.kret.com/</t>
  </si>
  <si>
    <t>Кравченко Андрей Эликович</t>
  </si>
  <si>
    <t>648-85-30</t>
  </si>
  <si>
    <t>АО "Нижегородское научно-производственное объединение имени М. В. Фрунзе"</t>
  </si>
  <si>
    <t>НИОКР  с целью создания программно-аппаратных средств пользователя СЕВ, обеспечивающих синхронизацию технических систем и осуществление часофикации объектов различного назначения; адаптация серийной продукции под условия каждого из конкретных объектов. Разработка, производство и внедрение аппаратуры системы единого времени (СЕВ). Производство аппаратуры СЕВ и часофикации комплексов радиоэлектронной аппаратуры и объектов различного назначения. Работы и услуги промышленного назначения.</t>
  </si>
  <si>
    <t>АО "Конструкторское бюро промышленной автоматики"</t>
  </si>
  <si>
    <t>1026402654882</t>
  </si>
  <si>
    <t>АО "КБПА"</t>
  </si>
  <si>
    <t>Акционерное общество "Конструкторское бюро промышленной автоматики"</t>
  </si>
  <si>
    <t>6452099998</t>
  </si>
  <si>
    <t>410005, г. Саратов, ул.Б.Садовая, д.239</t>
  </si>
  <si>
    <t>07545211</t>
  </si>
  <si>
    <t>http://www.kbpa.ru</t>
  </si>
  <si>
    <t>Шихалов Максим Львович</t>
  </si>
  <si>
    <t>645201001</t>
  </si>
  <si>
    <t>47-86-70</t>
  </si>
  <si>
    <t>Разработка авиационного оборудования. Оснащение приборной доски кабины пилота для тренажерной имитации полета. Ремонт ракет, находящихся на вооружении фронтовой авиации. Ремонт дозвуковой крылатой ракеты и управляемых ракет. Тренажеры, имитаторы, моделирующие системы для обучения пилотов самолета. Проектирование экранопланов; системы управления судами на подводных крыльях; беспилотных летательных аппаратов, самолетов с дистанционным управлением. Переоборудование крылатой ракеты в беспилотный летательный аппарат. Техника авиационная гражданская: авиационное оборудование. Ремонт (доработка, восстановление) авиационных агрегатов. Прочие работы и услуги гражданского авиастроения.</t>
  </si>
  <si>
    <t>63401372000</t>
  </si>
  <si>
    <t>АО "Корпорация "Аэрокосмическое оборудование"</t>
  </si>
  <si>
    <t>1027806858749</t>
  </si>
  <si>
    <t>АО "КАО"</t>
  </si>
  <si>
    <t>Акционерное общество "Корпорация "Аэрокосмическое оборудование"</t>
  </si>
  <si>
    <t>7813132895</t>
  </si>
  <si>
    <t>198095, г. Санкт-Петербург, ул.Маршала Говорова, д.40 литера А пом. 13-Н часть пом. 213</t>
  </si>
  <si>
    <t>53272230</t>
  </si>
  <si>
    <t>http://www.aequipment.ru/</t>
  </si>
  <si>
    <t>Золотов Игорь Валерьевич</t>
  </si>
  <si>
    <t>Разработка и производство оборудования и систем для военной и гражданской авиации, систем ПВО, космоса, автомобилестроения и других высокотехнологичных отраслей промышленности. Разработка и производство авиационных приборов, бортового оборудования, авиационных тренажеров для самолетов МиГ, Як, Су, Ту, АН, Ил, Бе, вертолетов Ми, Ка, ракетных комплексов и  космических аппаратов. Модернизация, гарантийное и сервисное обслуживание оборудования на протяжении всего срока службы. НИОКР по основным направлениям: радарная техника, тренажерная техника, комплексирование бортового оборудования, системы объективного контроля и индикации. Разработка систем управления различного уровня и электрогидроагрегатов для самолётов Як-130, Су-35, Т-50, вертолётов семейства ОАО «Камов» и объектов космической техники. Разработка модулей вычислительной техники и внедрение её в изделия МО РФ (бронетанковая и автомобильная техника) и в самолёты гражданской авиации. Проведение сертификации производства и лицензирования на разработку и производство вооружения и военной техники.</t>
  </si>
  <si>
    <t>АО "Альметьевский завод "Радиоприбор"</t>
  </si>
  <si>
    <t>1021601630270</t>
  </si>
  <si>
    <t>Акционерное общество "Альметьевский завод "Радиоприбор"</t>
  </si>
  <si>
    <t>1644018390</t>
  </si>
  <si>
    <t>423457, г. Альметьевск, Республика Татарстан, пр-т Строителей, д.2</t>
  </si>
  <si>
    <t>07551525</t>
  </si>
  <si>
    <t>http://www.alzara.ru/</t>
  </si>
  <si>
    <t>Белов Андрей Сергеевич</t>
  </si>
  <si>
    <t>164401001</t>
  </si>
  <si>
    <t>АО "Научно-производственное объединение "Радиоэлектроника" имени В.И. Шимко"</t>
  </si>
  <si>
    <t>Антенно-фидерные системы для аппаратуры опознавания, системы ближней навигации и посадки самолетов и вертолетов всех типов. Оборудование для ТЭК. Агрегаты, узлы и детали к автомобильной технике.</t>
  </si>
  <si>
    <t>92405000000</t>
  </si>
  <si>
    <t>АО "Научно-производственное предприятие "Измеритель"</t>
  </si>
  <si>
    <t>1026701422076</t>
  </si>
  <si>
    <t>АО "НПП "Измеритель"</t>
  </si>
  <si>
    <t>Акционерное общество "Научно-производственное предприятие "Измеритель"</t>
  </si>
  <si>
    <t>6731036814</t>
  </si>
  <si>
    <t>214031, г. Смоленск, ул.Бабушкина, д.5</t>
  </si>
  <si>
    <t>07504212</t>
  </si>
  <si>
    <t>izmeritel.kret.com</t>
  </si>
  <si>
    <t>Андреев Сергей Николаевич</t>
  </si>
  <si>
    <t>Техника авиационная гражданская: авиационное оборудование. Ремонт (доработка, восстановление) гражданского авиационного оборудования. Непродовольственные ТHП. Работы и услуги промышленного назначения.</t>
  </si>
  <si>
    <t>66401370000</t>
  </si>
  <si>
    <t>616601001</t>
  </si>
  <si>
    <t>АО "Улан-Удэнское приборостроительное производственное объединение"</t>
  </si>
  <si>
    <t>1020300971096</t>
  </si>
  <si>
    <t>АО "У-У ППО"</t>
  </si>
  <si>
    <t>Акционерное общество "Улан-Удэнское приборостроительное производственное объединение"</t>
  </si>
  <si>
    <t>0323053578</t>
  </si>
  <si>
    <t>670034, г. Улан-Удэ, Республика Бурятия, ул.Хоца Намсараева, д.7</t>
  </si>
  <si>
    <t>07511117</t>
  </si>
  <si>
    <t>http://www.uuppo.ru/</t>
  </si>
  <si>
    <t>Лучников Владимир Владимирович</t>
  </si>
  <si>
    <t>44-83-05</t>
  </si>
  <si>
    <t>Производство около 200 наименований элементов и блоков авиационной автоматики. Работы и услуги промышленного назначения.</t>
  </si>
  <si>
    <t>ПАО "Тамбовский завод "Электроприбор"</t>
  </si>
  <si>
    <t>1026801225296</t>
  </si>
  <si>
    <t>ПАО "Электроприбор"</t>
  </si>
  <si>
    <t>Публичное акционерное общество "Тамбовский завод "Электроприбор"</t>
  </si>
  <si>
    <t>6829000109</t>
  </si>
  <si>
    <t>392000, г. Тамбов, ш.Моршанское, д.36</t>
  </si>
  <si>
    <t>07501018</t>
  </si>
  <si>
    <t>http://www.elektmb.ru/</t>
  </si>
  <si>
    <t>Слугин Алексей Николаевич</t>
  </si>
  <si>
    <t>683201001</t>
  </si>
  <si>
    <t>57-73-09</t>
  </si>
  <si>
    <t>Авиационное оборудование (спец.изделия): система управления полетом (автопилот); датчик угловых скоростей; бортовое устройство регистрации ("черный ящик"); динамически настраиваемый гироскоп с внутренним карданом и др. Непродовольственные ТHП. Продукция общемашиностроительного применения.</t>
  </si>
  <si>
    <t>АО "Корпорация "Фазотрон - Научно-исследовательский институт радиостроения"</t>
  </si>
  <si>
    <t>1027700069902</t>
  </si>
  <si>
    <t>АО "Корпорация "Фазотрон-НИИР"</t>
  </si>
  <si>
    <t>Акционерное общество "Корпорация "Фазотрон - Научно-исследовательский институт радиостроения"</t>
  </si>
  <si>
    <t>7710037914</t>
  </si>
  <si>
    <t>123557, г. Москва, бульвар Кавказский, д. 59, этаж 3, пом. XIV, ком. 21</t>
  </si>
  <si>
    <t>11478130</t>
  </si>
  <si>
    <t>http://phazotron.kret.com/</t>
  </si>
  <si>
    <t>Шукалов Анатолий Владимирович</t>
  </si>
  <si>
    <t>927-07-77</t>
  </si>
  <si>
    <t>Разработка и производство радаров и радиолокационных систем управления вооружением различного типа самолетов и вертолетов, а также ракетно-пушечных, наземных и корабельных комплексов ПВО; составных частей радаров и компонентной базы. Разработка и производство средств отображения информации о состоянии систем космического корабля и космонавтов, метеорадаров и радаров для авиакосмического мониторинга в интересах нефтегазового комплекса и решения задач экологии. Медтехника  и оборудование. Малогабаритные термоэлектрические холодильники, предназначенных для установки в различных транспортных средствах. Инженерное оборудование для машиностроения.</t>
  </si>
  <si>
    <t>120301001</t>
  </si>
  <si>
    <t>88212562000</t>
  </si>
  <si>
    <t>АО "Микротехника"</t>
  </si>
  <si>
    <t>1037828044847</t>
  </si>
  <si>
    <t>Акционерное общество "Микротехника"</t>
  </si>
  <si>
    <t>7813183628</t>
  </si>
  <si>
    <t>197110, г. Санкт-Петербург, вн.тер.г. муниципальный округ Чкаловское, ул Пионерская, д. 44, литера Р, помещ. 9-Н</t>
  </si>
  <si>
    <t>28961913</t>
  </si>
  <si>
    <t>Арустамов Гайк Арустамович</t>
  </si>
  <si>
    <t>Производство радио- и телевизионной передающей аппаратуры,  электровакуумных приборов для Космических войск РФ. Средства радиосвязи:  радиоаппаратура портативной дуплексной радиостанции, переговорные устройства, "Уоки-Токи". Производство прецизионных инструментов из сверхтвердых материалов на основе алмаза и плотного нитрида бора. Непродовольственные ТНП.</t>
  </si>
  <si>
    <t>АО Московский научно-производственный комплекс "Авионика" имени О.В. Успенского</t>
  </si>
  <si>
    <t>1027739158402</t>
  </si>
  <si>
    <t>АО МНПК "Авионика"</t>
  </si>
  <si>
    <t>Акционерное общество Московский научно-производственный комплекс "Авионика" имени О.В. Успенского</t>
  </si>
  <si>
    <t>7715003820</t>
  </si>
  <si>
    <t>127055, г. Москва, ул.Образцова, д.7</t>
  </si>
  <si>
    <t>07544418</t>
  </si>
  <si>
    <t>http://www.mnpk.ru/</t>
  </si>
  <si>
    <t>Углов Андрей Александрович</t>
  </si>
  <si>
    <t>Разработка, производство, лабораторные испытания, сопровождение испытаний в наземных и летных условиях, техническое обслуживание бортового оборудования для самолетов, вертолетов и ракет. Модернизация авиационного оборудования. Техника авиационная гражданская: электродистанционная система управления для самолета-амфибии БЕ-200; система автоматического управления  для самолета Ан-140; элементы системы автоматического регулирования давления в кабине самолета; система измерения массы и положения центра тяжести масс самолета; комплексная система управления  для вертолета «Ансат»; вычислитель траекторного управления. Продукция общемашиностроительного применения. Работы и услуги промышленного назначения.</t>
  </si>
  <si>
    <t>АО "Научно-исследовательский институт авиационного оборудования"</t>
  </si>
  <si>
    <t>1115040005277</t>
  </si>
  <si>
    <t>АО "НИИАО"</t>
  </si>
  <si>
    <t>Акционерное общество "Научно-исследовательский институт авиационного оборудования"</t>
  </si>
  <si>
    <t>5040106669</t>
  </si>
  <si>
    <t>140185, г. Жуковский, Московская область, ул.Туполева, д.18</t>
  </si>
  <si>
    <t>07550519</t>
  </si>
  <si>
    <t>www.niiao.ru</t>
  </si>
  <si>
    <t>Евгенов Александр Владимирович</t>
  </si>
  <si>
    <t>НИОКР и производство комплексов и систем бортового оборудования ЛА. Сертификация разрабатываемой авионики с предоставлением доказательной документации для сертификации в составе ВС. Исследования в направлениях: интегрированные средства отображения информации и органы управления; диалоговые системы распознавания и синтеза речи;  электромагнитная совместимость БРЭО; системы управления общесамолетным оборудованием; волоконно-оптические линии связи;  бортовая электронная библиотека, цифровые банки картографических данных и др. Техника авиационная гражданская: авиационное оборудование. Ракетно-космическая техника: части космических аппаратов, кораблей, станций и прочих космических объектов (подготовка системы "Нептун-МЭ").</t>
  </si>
  <si>
    <t>АО "Научно-исследовательский институт "Экран"</t>
  </si>
  <si>
    <t>1136319002731</t>
  </si>
  <si>
    <t>АО "НИИ "Экран"</t>
  </si>
  <si>
    <t>Акционерное общество "Научно-исследовательский институт "Экран"</t>
  </si>
  <si>
    <t>6319169796</t>
  </si>
  <si>
    <t>443022, г. Самара, пр-т Кирова, д.24</t>
  </si>
  <si>
    <t>07510268</t>
  </si>
  <si>
    <t>http://ekran.kret.com/</t>
  </si>
  <si>
    <t>631901001</t>
  </si>
  <si>
    <t>Разработка, производство и ремонт средств и комплексов радиотехнической разведки и средств опто-радиоэлектронной защиты летательных аппаратов. Разработка, производство и ремонт  автоматизированных средств войскового ремонта бортовой радиоэлектронной аппаратуры. Разработка и производство приборов для автоматизированного контроля степени чистоты реактивных топлив и других рабочих жидкостей; радиоэлектронных приборов для народного хозяйства.</t>
  </si>
  <si>
    <t>36401386000</t>
  </si>
  <si>
    <t>АО "Научно-исследовательский технологический институт "Авангард"</t>
  </si>
  <si>
    <t>1027802486205</t>
  </si>
  <si>
    <t>АО "НИТИ "Авангард"</t>
  </si>
  <si>
    <t>Акционерное общество "Научно-исследовательский технологический институт "Авангард"</t>
  </si>
  <si>
    <t>7804068058</t>
  </si>
  <si>
    <t>195271, г. Санкт-Петербург, проспект Кондратьевский, д. 72, Литера А, офис 310</t>
  </si>
  <si>
    <t>46929362</t>
  </si>
  <si>
    <t>nitiavangard.ru</t>
  </si>
  <si>
    <t>Домаренко Дмитрий Александрович</t>
  </si>
  <si>
    <t>740-08-23</t>
  </si>
  <si>
    <t>Серийное и опытное производство микросборок и микроблоков по тонкопленочной и толстопленочной технологии. Контрактное производство электроники. Монтаж печатных плат и изделий на их основе как промышленного, так и бытового назначения. Поверхностный монтаж, выводной монтаж, рентгеновский контроль качества пайки BGA и LGA и т.п., сборка в корпус, проверка работоспособности. Мебельные светодиодные светильники, блоки питания, полосовые фильтры.</t>
  </si>
  <si>
    <t>АО "Научно-производственная компания "Ритм"</t>
  </si>
  <si>
    <t>1022301811432</t>
  </si>
  <si>
    <t>АО "Компания "Ритм"</t>
  </si>
  <si>
    <t>Акционерное общество "Научно-производственная компания "Ритм"</t>
  </si>
  <si>
    <t>2311016712</t>
  </si>
  <si>
    <t>350072, г. Краснодар, ул.Московская, д.5</t>
  </si>
  <si>
    <t>16853970</t>
  </si>
  <si>
    <t>https://ritmcompany.ru/</t>
  </si>
  <si>
    <t>АО "ННПО имени М. В. Фрунзе"</t>
  </si>
  <si>
    <t>Создание новых автоматических радиопеленгаторов для управления воздушным движением гражданских и военных самолетов в России и странах СНГ. Радиолокационная навигационная аппаратура бортовая авиационная.   Авиационное оборудование управления и навигации. Оборудование отсеков салона, бортовое оборудование и принадлежности авиационной техники. Оборудование для ТЭК. Спецоборудование, изделия, запчасти для ремонта, монтажа и обслуживания подвижного состава. Системы управления автоматические для контроля дорожного движения.</t>
  </si>
  <si>
    <t>АО "Научно-производственное объединение "Квант"</t>
  </si>
  <si>
    <t>1115321008175</t>
  </si>
  <si>
    <t>АО "НПО "Квант"</t>
  </si>
  <si>
    <t>Акционерное общество "Научно-производственное объединение "Квант"</t>
  </si>
  <si>
    <t>5321151441</t>
  </si>
  <si>
    <t>173001, г. Великий Новгород, Новгородская область, ул. Б.Санкт-Петербургская, д.73</t>
  </si>
  <si>
    <t>07555528</t>
  </si>
  <si>
    <t>https://npp-kvant.kret.com/</t>
  </si>
  <si>
    <t>Производство наземных средств радиоэлектронного противодействия многофункциональным РЛС, установленных на самолетах ударной авиации, средств радиотехнической разведки и контрольно-ремонтных комплексов для осуществления ремонта средств радиоэлектронной борьбы в полевых условиях. Поставка на экспорт: запасные части, агрегаты, учебное и вспомогательное имущество к ранее поставленной продукции военного назначения. Проведение работ по освидетельствованию, эталонированию, продлению срока эксплуатации, техническому обслуживанию, ремонту (в том числе с модернизацией) и другие работы, обеспечивающие комплексное сервисное обслуживание ранее поставленной ПВН, обучение иностранных специалистов  проведению таких работ. Непродовольственные ТНП. ТО и запчасти  для пищевой промышленности.</t>
  </si>
  <si>
    <t>1111690049833</t>
  </si>
  <si>
    <t>АО "НПО "Радиоэлектроника" им. В.И. Шимко"</t>
  </si>
  <si>
    <t>Акционерное общество "Научно-производственное объединение "Радиоэлектроника" имени В.И. Шимко"</t>
  </si>
  <si>
    <t>1660155764</t>
  </si>
  <si>
    <t>420029, г. Казань, Республика Татарстан, ул. Журналистов, д. 50</t>
  </si>
  <si>
    <t>50626526</t>
  </si>
  <si>
    <t>272-55-00</t>
  </si>
  <si>
    <t>Головное предприятие в РФ по разработке, испытаниям, серийному производству авиационных, наземных и морских систем и средств государственного радиолокационного опознавания и аппаратуры криптографического кодирования. Разработка технических предложений по созданию национальных систем опознавания для стран, не входящих в НАТО. Совершенствование средств опознавания. Разработка национальных криптостойких систем опознавания; национальной системы опознавания и обозначения с высокой разрешающей способностью по угловым координатам объектов на поле боя. Разработка и поставка устройств сопряжения аппаратуры госопознавания с РЛ-комплексами различного назначения и принципа действия. Производство и поставка систем опознавания  на вооружение российской армии. Производство и поставка средств государственного опознавания.</t>
  </si>
  <si>
    <t>61401380000</t>
  </si>
  <si>
    <t>АО "Научно-производственное предприятие "ЭлТом"</t>
  </si>
  <si>
    <t>1055013000910</t>
  </si>
  <si>
    <t>АО "НПП "ЭлТом"</t>
  </si>
  <si>
    <t>Акционерное общество "Научно-производственное предприятие "ЭлТом"</t>
  </si>
  <si>
    <t>5027106028</t>
  </si>
  <si>
    <t>140070, р.п. Томилино, г. Люберцы, Московская область, ул.Гаршина, д.11 корп. 4 офис 202</t>
  </si>
  <si>
    <t>07612918</t>
  </si>
  <si>
    <t>Бижев Айтеч Магамедович</t>
  </si>
  <si>
    <t>557-22-91</t>
  </si>
  <si>
    <t>Серийное производство элементов электронной техники для военных нужд:  интегральные микросхемы; силовые выпрямительные диоды с барьером Шоттки;  СВЧ смесительные и детекторные диоды; мощные и маломощные поверхностно-ориентированные PIN-диоды. Разработка и производство унифицированных, герметизированных, стабилизирующих DC-DC-преобразователей в модульном исполнении (модули питания)  в интересах МО РФ полностью на отечественной элементной базе. Проведение работ в области электропитания перспективных образцов В и ВТ пятого поколения; разработка и модернизация ИВЭП в модульном исполнении. Разработка и модернизация изделий электронной техники для систем вторичного электропитания.</t>
  </si>
  <si>
    <t>АО "Научно-производственный комплекс "Элара" имени Г.А. Ильенко"</t>
  </si>
  <si>
    <t>1022101269123</t>
  </si>
  <si>
    <t>АО "Элара"</t>
  </si>
  <si>
    <t>Акционерное общество "Научно-производственный комплекс "Элара" имени Г.А. Ильенко"</t>
  </si>
  <si>
    <t>2129017646</t>
  </si>
  <si>
    <t>428017, г. Чебоксары, Чувашская Республика, Московский пр-т, д.40</t>
  </si>
  <si>
    <t>24322961</t>
  </si>
  <si>
    <t>http://www.elara.ru/</t>
  </si>
  <si>
    <t>Производство электроники для авиации: пилотажно-навигационные комплексы, системы отображения информации, систем автоматического и дистанционного управления, бортовой вычислительной техники и систем индикации для самолетов Су, МиГ, Ту, многофункционального самолета-амфибии Бе-200,   вертолетов фирм Камова и Миля. Производство навигационной автоматики: аппаратура автоматических идентификационных систем  класса "А", компас для выработки информации о курсе и углах качки судна. Спецоборудование, изделия и запчасти для обслуживания подвижного состава. Электронная техника: банковское терминальное оборудование (комплекты для электрических счетчиков). Агрегаты, узлы и детали автомобилей легковых. Оборудование для ТЭК. Работы и услуги промышленного назначения.</t>
  </si>
  <si>
    <t>97401371000</t>
  </si>
  <si>
    <t>1115261005738</t>
  </si>
  <si>
    <t>Акционерное общество "Нижегородское научно-производственное объединение имени М. В. Фрунзе"</t>
  </si>
  <si>
    <t>5261077695</t>
  </si>
  <si>
    <t>603950, г. Нижний Новгород, пр-т Гагарина, д.174</t>
  </si>
  <si>
    <t>07517195</t>
  </si>
  <si>
    <t>http://www.nzif.ru/</t>
  </si>
  <si>
    <t>Производство радиоизмерительных приборов. Автоматизированные информационно-измерительные системы коммерческого контроля и учета электроэнергии. Установки для автоматизированной метрологической поверки счетчиков электроэнергии. Автоматизированная система управления наружным освещением городов, промышленных объектов. Автоматизированная навигационно-диспетчерская система управления транспортом. Телематические устройства: GPS-ГЛОНАСС-навигатор с GSM-модемом стационарные и полумобильные. Аппаратура связи: цифровые системы фиксированной радиосвязи; офисная мини АТС; модемы. Спецоборудование, изделия, запчасти для ремонта, монтажа и обслуживания подвижного состава. Непродовольственные ТНП. ТО и запчасти  для торговли и общественного питания. Медтехника и оборудование.</t>
  </si>
  <si>
    <t>АО "Опытно-конструкторское бюро "Электроавтоматика" имени П.А.Ефимова"</t>
  </si>
  <si>
    <t>1157847328759</t>
  </si>
  <si>
    <t>АО "ОКБ "Электроавтоматика"</t>
  </si>
  <si>
    <t>Акционерное общество "Опытно-конструкторское бюро "Электроавтоматика" имени П.А.Ефимова"</t>
  </si>
  <si>
    <t>7805326230</t>
  </si>
  <si>
    <t>198095, г. Санкт-Петербург, ул.Маршала Говорова, д.40</t>
  </si>
  <si>
    <t>07548014</t>
  </si>
  <si>
    <t>https://electroavtomatika.kret.com/</t>
  </si>
  <si>
    <t>Гурьянов Андрей Владимирович</t>
  </si>
  <si>
    <t>Разработка и производство для всех типов военных и гражданских самолетов и вертолетов  навигационных и навигационно-пилотажных комплексов; бортовых вычислительных систем и их модулей; нашлемных систем целеуказания и индикации, индикаторов; пультов управления; авиационных тренажеров и систем обучения экипажа; пружин для аэрокосмической промышленности;  систем автоматического управления полетом, автопилотов; тахометров, спидометров,  измерителей отклонения от курса, индикаторов рыскания, измерителей угла сноса оптические, бортовых визиров-измерителей сноса, приборов для измерения отношения давлений в двигателе; часов и хронографов бортовых; манометров и компонентов для авиационной техники; таймеров авиационных; коллиматорных авиационных индикаторов на лобовое стекло; электронных устройств отображения полетной информации; средств регистрации; бортовых систем отображения  информации экранного типа. Техника авиационная гражданская: узлы и детали авиационные нормализованные. Работы и услуги промышленного назначения.</t>
  </si>
  <si>
    <t>АО "Особое конструкторское бюро кабельной промышленности"</t>
  </si>
  <si>
    <t>1115029003231</t>
  </si>
  <si>
    <t>АО "ОКБ КП"</t>
  </si>
  <si>
    <t>Акционерное общество "Особое конструкторское бюро кабельной промышленности"</t>
  </si>
  <si>
    <t>5029150262</t>
  </si>
  <si>
    <t>141002, г. Мытищи, Московская область, ул.Ядреевская, д.4</t>
  </si>
  <si>
    <t>00217069</t>
  </si>
  <si>
    <t>www.okbkp.ru</t>
  </si>
  <si>
    <t>Ионкин Дмитрий Александрович</t>
  </si>
  <si>
    <t>586-23-90</t>
  </si>
  <si>
    <t>Разработка и производство проводов и кабелей (провода бортовые малогабаритные со сплошной изоляцией, гибкие с двухслойной сплошной изоляцией, облегченные бортовые малогабаритные с двухслойной изоляцией, монтажные со сплошной изоляцией), электрических жгутов и кабельных сборок, электронное моделирование бортовой кабельной сети и её компонентов.</t>
  </si>
  <si>
    <t>46234501000</t>
  </si>
  <si>
    <t>АО "Радий"</t>
  </si>
  <si>
    <t>1027400728816</t>
  </si>
  <si>
    <t>Акционерное общество "Радий"</t>
  </si>
  <si>
    <t>7409002190</t>
  </si>
  <si>
    <t>456830, г. Касли, м.р-н Каслинский, г.п. Каслинское, Челябинская область, ул.Советская, д.28</t>
  </si>
  <si>
    <t>07524099</t>
  </si>
  <si>
    <t>www.radiy.ru</t>
  </si>
  <si>
    <t>Кожевников Дмитрий Евгеньевич</t>
  </si>
  <si>
    <t>745901001</t>
  </si>
  <si>
    <t>2-23-19</t>
  </si>
  <si>
    <t>Разработка и производство средств охранно-пожарной сигнализации. Непродовольственные ТНП.</t>
  </si>
  <si>
    <t>75421000000</t>
  </si>
  <si>
    <t>АО "Радиоприбор"</t>
  </si>
  <si>
    <t>1021603465850</t>
  </si>
  <si>
    <t>Акционерное общество "Радиоприбор"</t>
  </si>
  <si>
    <t>1659034109</t>
  </si>
  <si>
    <t>420021, г. Казань, Республика Татарстан, ул.Фаткуллина, д.2</t>
  </si>
  <si>
    <t>07510862</t>
  </si>
  <si>
    <t>http://radiopribor.kret.com/</t>
  </si>
  <si>
    <t>Разработка, серийное изготовление и обслуживание авиационных навигационных и радиолокационных комплексов, бортовых вычислительных систем. Агрегаты, узлы и детали к автомобильной технике. Продукция общемашиностроительного применения.</t>
  </si>
  <si>
    <t>АО "Раменский приборостроительный завод"</t>
  </si>
  <si>
    <t>1025005116839</t>
  </si>
  <si>
    <t>АО "РПЗ"</t>
  </si>
  <si>
    <t>Акционерное общество "Раменский приборостроительный завод"</t>
  </si>
  <si>
    <t>5040001426</t>
  </si>
  <si>
    <t>140100, г. Раменское, Московская область, ул.Михалевича, д.39</t>
  </si>
  <si>
    <t>07515316</t>
  </si>
  <si>
    <t>http://rpz.kret.com/</t>
  </si>
  <si>
    <t>Соломин Роман Сергеевич</t>
  </si>
  <si>
    <t>Авиационное оборудование: инерциальные навигационные системы с поплавковыми и лазерными гироскопами; информационно-диагностические системы; курсовые системы; пилотажные приборы и индикаторы; визуальные системы. посадки; гравиметр; базовые элементы. Техника авиационная гражданская: запасные части систем и приборов. Продукция общемашиностроительного применения. Работы и услуги промышленного назначения.</t>
  </si>
  <si>
    <t>АО "Раменское приборостроительное конструкторское бюро"</t>
  </si>
  <si>
    <t>1025005118830</t>
  </si>
  <si>
    <t>АО "РПКБ"</t>
  </si>
  <si>
    <t>Акционерное общество "Раменское приборостроительное конструкторское бюро"</t>
  </si>
  <si>
    <t>5040007594</t>
  </si>
  <si>
    <t>140103, г. Раменское, Московская область, ул.Гурьева, д.2</t>
  </si>
  <si>
    <t>07543519</t>
  </si>
  <si>
    <t>http://www.rpkb.ru/</t>
  </si>
  <si>
    <t>Анохин Сергей Вячеславович</t>
  </si>
  <si>
    <t>Разработка бортового радиоэлектронного оборудования для летательных аппаратов всех типов. Интегрированные навигационные системы. Низкотемпературная диффузионная сварка металлических и неметаллических материалов. Военно-техническое сотрудничество с зарубежными странами. Участие в российских и международных программах модернизации комплексов БРЭО самолетов и вертолетов. Разработка жидкокристаллических модулей (экраны, дисплеи) гражданского применения.</t>
  </si>
  <si>
    <t>АО "Рычаг"</t>
  </si>
  <si>
    <t>1121690045443</t>
  </si>
  <si>
    <t>Акционерное общество "Рычаг"</t>
  </si>
  <si>
    <t>1660170995</t>
  </si>
  <si>
    <t>420075, г. Казань, Республика Татарстан, ул. Липатова, д.37</t>
  </si>
  <si>
    <t>09748384</t>
  </si>
  <si>
    <t>Панин Алексей Валентинович</t>
  </si>
  <si>
    <t>Разработка, производство, испытание, установка, монтаж, техническое обслуживание, ремонт, утилизация и реализация летательных аппаратов, вооружения и военной техники</t>
  </si>
  <si>
    <t>АО "Таганрогский научно-исследовательский институт связи"</t>
  </si>
  <si>
    <t>1116154006210</t>
  </si>
  <si>
    <t>АО "ТНИИС"</t>
  </si>
  <si>
    <t>Акционерное общество "Таганрогский научно-исследовательский институт связи"</t>
  </si>
  <si>
    <t>6154573235</t>
  </si>
  <si>
    <t>347900, г. Таганрог, Ростовская область, ул. Седова, д. 3</t>
  </si>
  <si>
    <t>07510164</t>
  </si>
  <si>
    <t>www.tniis.ru</t>
  </si>
  <si>
    <t>Марченко Игорь Александрович</t>
  </si>
  <si>
    <t>Теоретические и экспериментальные исследования, разработки опытных образцов сложных радиоэлектронных средств и комплексов с использованием современной микроэлектроники. Разработки: автоматизированная топочная аппаратура; автоматизированные системы распознавания объектов и изображений; автоматизированные системы управления технологическими процессами; комплексы экологического мониторинга; информационно-справочные системы по СВЧ-элементной базе и СВЧ технике в народном хозяйстве; системы, станции, сети связи и линейное оборудование систем связи. ТО и запчасти  для АПК. ТО и запчасти  для пищевой промышленности. Медтехника  и оборудование. Радионавигационная аппаратура.</t>
  </si>
  <si>
    <t>АО "Ульяновское конструкторское бюро приборостроения"</t>
  </si>
  <si>
    <t>1027301160798</t>
  </si>
  <si>
    <t>АО "УКБП"</t>
  </si>
  <si>
    <t>Акционерное общество "Ульяновское конструкторское бюро приборостроения"</t>
  </si>
  <si>
    <t>7303005071</t>
  </si>
  <si>
    <t>432071, г. Ульяновск, ул.Крымова, д.10а</t>
  </si>
  <si>
    <t>07546015</t>
  </si>
  <si>
    <t>www.ukbp.ru</t>
  </si>
  <si>
    <t>Войт Александр Вячеславович</t>
  </si>
  <si>
    <t>Разработка средств наземного обслуживания авиатехники, авиационной аппаратуры и оборудования: аккумуляторы и батареи для летательных аппаратов;  компасы; компоненты и принадлежности систем и оборудования регулирования и управления; оборудование отсеков салона, бортовое авиационное оборудование  управления и навигации;  оборудование электрическое; оборудование аэропортов и аэродромов для технического обслуживания и  ремонта авиационной техники. Разработка и производство бортовых вычислительных устройств, информационных комплексов высотно-скоростных параметров, систем отображения информации о пилотажно-навигационной обстановке и состоянии самолетного и вертолетного оборудования, построенных как на электронно-лучевых трубках, так и на ЖК-индикаторах. Техника авиационная гражданская: авиационное оборудование. Оборудование для ТЭК. Медтехника и оборудование.</t>
  </si>
  <si>
    <t>АО "Уральский приборостроительный завод"</t>
  </si>
  <si>
    <t>1026604954023</t>
  </si>
  <si>
    <t>АО "УПЗ"</t>
  </si>
  <si>
    <t>Акционерное общество "Уральский приборостроительный завод"</t>
  </si>
  <si>
    <t>6660000400</t>
  </si>
  <si>
    <t>620000,  Сысертский район, Свердловская область, промзона 25 км Челябинского тракта</t>
  </si>
  <si>
    <t>07509215</t>
  </si>
  <si>
    <t>www.upz.ru</t>
  </si>
  <si>
    <t>Валутов Юрий Михайлович</t>
  </si>
  <si>
    <t>Производство электронной аппаратуры специального назначения, предназначенной для работы в составе бортовых систем новейшего военного учебно-боевого истребителя Як-130 поколения 4++. Техника авиационная гражданская: авиационное оборудование. Медтехника и оборудование. Спецоборудование, изделия и запчасти для обслуживания подвижного состава. Работы и услуги промышленного назначения.</t>
  </si>
  <si>
    <t>АО "Уфимское приборостроительное производственное объединение"</t>
  </si>
  <si>
    <t>1120280026130</t>
  </si>
  <si>
    <t>АО "УППО"</t>
  </si>
  <si>
    <t>Акционерное общество "Уфимское приборостроительное производственное объединение"</t>
  </si>
  <si>
    <t>0276140862</t>
  </si>
  <si>
    <t>450071, г. Уфа, Республика Башкортостан, ул.50 лет СССР, д.30</t>
  </si>
  <si>
    <t>07503715</t>
  </si>
  <si>
    <t>http://uppo.kret.com/</t>
  </si>
  <si>
    <t>Пупин Илья Викторович</t>
  </si>
  <si>
    <t>027601001</t>
  </si>
  <si>
    <t>Разработка, производство, испытания и ремонт авиационной техники для различных типов самолетов  и вертолетов. Изготовление приборов управления бортовым комплексом транспортных кораблей. Техника авиационная гражданская: авиационное оборудование. Ремонт (доработка, восстановление) гражданского авиационного оборудования. Ракетно-космическая техника:  системы жизнеобеспечения международной космической станции. Оборудование для ТЭК. Непродовольственные ТHП. Работы и услуги промышленного назначения.</t>
  </si>
  <si>
    <t>80401380000</t>
  </si>
  <si>
    <t>АО "Фазотрон-ВМЗ"</t>
  </si>
  <si>
    <t>1027700013692</t>
  </si>
  <si>
    <t>Акционерное общество "Фазотрон-ВМЗ"</t>
  </si>
  <si>
    <t>7713297251</t>
  </si>
  <si>
    <t>127238, г. Москва, Дмитровское шоссе, д.58</t>
  </si>
  <si>
    <t>56479368</t>
  </si>
  <si>
    <t>Копылов Вячеслав Васильевич</t>
  </si>
  <si>
    <t>482-55-85, 640-61-49</t>
  </si>
  <si>
    <t>Серийная продукция используется в истребителях МиГ-21, МиГ-29 и их модификациях, вертолетах Ка-28 и Ми-28Н, зенитно-ракетных комплексах “Бук-М2”, посадочных аэродромных локаторах РСП-27С, РСП-27М.</t>
  </si>
  <si>
    <t>АО "Фазотрон-ЗОМЗ-АВИА"</t>
  </si>
  <si>
    <t>1025005323683</t>
  </si>
  <si>
    <t>Акционерное общество "Фазотрон-ЗОМЗ-АВИА"</t>
  </si>
  <si>
    <t>5042058322</t>
  </si>
  <si>
    <t>141324, г. Сергиев Посад, район Сергиево-Посадский, Московская область, пр-кт Красной Армии, д. 212В/3А</t>
  </si>
  <si>
    <t>51442099</t>
  </si>
  <si>
    <t>Благов Павел Андреевич</t>
  </si>
  <si>
    <t>547-80-82</t>
  </si>
  <si>
    <t>Производит коллиматорные индикаторы для военных самолетов. В переспективе установка индикаторов на гражданские самолеты. Изготовления оптических заготовок на фрезерно-гравировальном станке алмазным инструментом.</t>
  </si>
  <si>
    <t>Курский завод "Маяк" - филиал АО "Нижегородское научно-производственное объединение имени М.В. Фрунзе"</t>
  </si>
  <si>
    <t>Курский завод "Маяк"- филиал АО "ННПО имени М.В. Фрунзе"</t>
  </si>
  <si>
    <t>Курский завод "Маяк" - филиал Акционерного общества "Нижегородское научно-производственное объединение имени М.В. Фрунзе"</t>
  </si>
  <si>
    <t>305016, г. Курск, ул.50 лет Октября, д.8 (юр.305008)</t>
  </si>
  <si>
    <t>18149808</t>
  </si>
  <si>
    <t>http://mayak.kret.com/</t>
  </si>
  <si>
    <t>Манохин Игорь Васильевич</t>
  </si>
  <si>
    <t>463243001</t>
  </si>
  <si>
    <t>52-96-57</t>
  </si>
  <si>
    <t>Производство аппаратуры дозиметрического и радиационного контроля общего и специального назначения для обеспечения радиационной безопасности на предприятиях и атомных станциях. Производство радиоизмерительной аппаратуры специального и общепромышленного назначения.. Непродовольственные ТНП. Агрегаты, запчасти, узлы для легковых автомобилей. Медтехника и оборудование.</t>
  </si>
  <si>
    <t>Временно исполняющий обязанности директора</t>
  </si>
  <si>
    <t>ОАО "Авангард"</t>
  </si>
  <si>
    <t>1027802483070</t>
  </si>
  <si>
    <t>Открытое акционерное общество "Авангард"</t>
  </si>
  <si>
    <t>7804001110</t>
  </si>
  <si>
    <t>195271, г. Санкт-Петербург, пр-т Кондратьевский, д.72, Литер А, помещ. 48Н</t>
  </si>
  <si>
    <t>07518266</t>
  </si>
  <si>
    <t>540-15-50</t>
  </si>
  <si>
    <t>Разработка и производство: гибридных микросборок; акустоэлектронных устройств и приборов на их основе; газовых полупроводниковых сенсоров, в т.ч. на горючие и токсичные газы; датчиков физических величин, в т.ч. на поверхностных и объёмных акустических волнах; активных компонентов и функциональных устройств для волоконно-оптических систем связи; базовых несущих конструкций для радиоэлектронных систем различного назначения, в т.ч. электронных модулей; контрольно - измерительной аппаратуры и приборов электронной автоматики; био и огнезащитных покрытий, лаков и красок. Разработка программного обеспечения, в т.ч. систем автоматизированного проектирования микросборок и электронных модулей на печатных платах. Производство широкого спектра высококачественного газоаналитического оборудования. Стандартизация и сертификация</t>
  </si>
  <si>
    <t>ПАО "Брянское специальное конструкторское бюро"</t>
  </si>
  <si>
    <t>1023201060410</t>
  </si>
  <si>
    <t>ПАО "БСКБ"</t>
  </si>
  <si>
    <t>Публичное акционерное общество "Брянское специальное конструкторское бюро"</t>
  </si>
  <si>
    <t>3232001722</t>
  </si>
  <si>
    <t>08843689</t>
  </si>
  <si>
    <t>www.bckb.ru</t>
  </si>
  <si>
    <t>Погорельцев Сергей Николаевич</t>
  </si>
  <si>
    <t>53-16-82</t>
  </si>
  <si>
    <t>Разработка и производство специальной техники, бытовой радиоэлектронной и контроль-измерительной аппаратуры, медицинской техники, технологического оборудования. Работы и услуги промышленного назначения.</t>
  </si>
  <si>
    <t>ПАО "Московский институт электромеханики и автоматики"</t>
  </si>
  <si>
    <t>1027739201951</t>
  </si>
  <si>
    <t>ПАО "МИЭА"</t>
  </si>
  <si>
    <t>Публичное акционерное общество "Московский институт электромеханики и автоматики"</t>
  </si>
  <si>
    <t>7714025469</t>
  </si>
  <si>
    <t>125167, г. Москва, пер.Авиационный, д.5</t>
  </si>
  <si>
    <t>07543413</t>
  </si>
  <si>
    <t>http://aomiea.ru/</t>
  </si>
  <si>
    <t>Данилин Павел Евгеньевич</t>
  </si>
  <si>
    <t>Разработка пилотажно-навигационного оборудования и интегрированных комплексов - для использования на новых  и модернизируемых самолетах "Ту", "Ил", "Ан", "Су", "МиГ", "Як". Разработка и изготовление электронных и электромеханических датчиков. Техника авиационная гражданская: авиационное оборудование. Ремонт (доработка, восстановление) гражданского авиационного оборудования разработки ОАО "МИЭА".</t>
  </si>
  <si>
    <t>ПАО Ставропольский радиозавод "Сигнал"</t>
  </si>
  <si>
    <t>1022601930537</t>
  </si>
  <si>
    <t>ПАО "Сигнал"</t>
  </si>
  <si>
    <t>Публичное акционерное общество Ставропольский радиозавод "Сигнал"</t>
  </si>
  <si>
    <t>2635000092</t>
  </si>
  <si>
    <t>355037, г. Ставрополь, 2-й Юго-Западный проезд, д.9а</t>
  </si>
  <si>
    <t>07509863</t>
  </si>
  <si>
    <t>http://signalrp.ru/</t>
  </si>
  <si>
    <t>Кочерга Андрей Викторович</t>
  </si>
  <si>
    <t>263501001</t>
  </si>
  <si>
    <t>77-98-35</t>
  </si>
  <si>
    <t>Оборудования для самолетов: станции активных помех. Радиоэлектронная аппаратура: оборудования для цифрового эфирного и кабельного телевидения. Продукция общемашиностроительного применения. Непродовольственные ТНП. Оборудование для ТЭК. Работы и услуги промышленного назначения.</t>
  </si>
  <si>
    <t>07401368000</t>
  </si>
  <si>
    <t>ПАО "Техприбор"</t>
  </si>
  <si>
    <t>1027804916633</t>
  </si>
  <si>
    <t>Публичное акционерное общество "Техприбор"</t>
  </si>
  <si>
    <t>7810237177</t>
  </si>
  <si>
    <t>196084, г. Санкт-Петербург, ул.Варшавская, д.5-а</t>
  </si>
  <si>
    <t>07512813</t>
  </si>
  <si>
    <t>http://techpribor.kret.com/</t>
  </si>
  <si>
    <t>Абрамян Камо Владимирович</t>
  </si>
  <si>
    <t>Разработка, производство, сертификация и эксплуатационное сопровождение бортовой аппаратуры для всех самолётов и вертолётов, выпускаемых в России и странах СНГ. Модернизация комплекса управления топливом и расходом КУТР для грузопассажирского самолёта Су-80. Создание датчиков уровня со встроенным электронным преобразователем для авионики пятого поколения. ОКР гражданской продукции авиационного назначения. Техника авиационная гражданская: авиационное оборудование. Продукция общемашиностроительного применения.</t>
  </si>
  <si>
    <t>Филиал Конструкторское бюро завода "Россия" АО "Нижегородское научно-производственное объединение имени М. В. Фрунзе"</t>
  </si>
  <si>
    <t>Фл Конструкторское бюро завода "Россия" АО "ННПО имени М. В. Фрунзе</t>
  </si>
  <si>
    <t>Филиал Конструкторское бюро завода "Россия" акционерного общества "Нижегородское научно-производственное объединение имени М. В. Фрунзе"</t>
  </si>
  <si>
    <t>62348593</t>
  </si>
  <si>
    <t>АО "Концерн "Уралвагонзавод"</t>
  </si>
  <si>
    <t>1187746432345</t>
  </si>
  <si>
    <t>Акционерное общество "Концерн "Уралвагонзавод"</t>
  </si>
  <si>
    <t>7706453206</t>
  </si>
  <si>
    <t>119049, г. Москва, ул. Б. Якиманка, д. 40</t>
  </si>
  <si>
    <t>28374535</t>
  </si>
  <si>
    <t>http://uralvagonzavod.ru/company</t>
  </si>
  <si>
    <t>Потапов Александр Валерьевич</t>
  </si>
  <si>
    <t>737-00-80</t>
  </si>
  <si>
    <t>АО «Концерн «Уралвагонзавод» - интегрированная структура, объединяющая промышленные предприятия, научно-исследовательские институты и конструкторские бюро. Это известные разработчики и производители артиллерии, бронемашин, подвижного грузового состава, легкорельсового транспорта, дорожно-строительной и другой техники.</t>
  </si>
  <si>
    <t>АО "103 бронетанковый ремонтный завод"</t>
  </si>
  <si>
    <t>1097524000640</t>
  </si>
  <si>
    <t>АО "103 БТРЗ"</t>
  </si>
  <si>
    <t>Акционерное общество "103 бронетанковый ремонтный завод"</t>
  </si>
  <si>
    <t>7524015624</t>
  </si>
  <si>
    <t>672530, пгт. Атамановка, Забайкальский край, ул.Заводская, д.1</t>
  </si>
  <si>
    <t>08239120</t>
  </si>
  <si>
    <t>http://103btrz.ru/</t>
  </si>
  <si>
    <t>Сарданов Вадим Александрович</t>
  </si>
  <si>
    <t>752401001</t>
  </si>
  <si>
    <t>35-9864</t>
  </si>
  <si>
    <t>Ремонт двигателей, тракторов, танков, боевых машин.</t>
  </si>
  <si>
    <t>76250554000</t>
  </si>
  <si>
    <t>АО "192 центральный завод железнодорожной техники"</t>
  </si>
  <si>
    <t>1093254005899</t>
  </si>
  <si>
    <t>АО "192 ЦЗЖТ"</t>
  </si>
  <si>
    <t>Акционерное общество "192 центральный завод железнодорожной техники"</t>
  </si>
  <si>
    <t>3233502418</t>
  </si>
  <si>
    <t>241021, г. Брянск, ул. Мичурина, д. 35</t>
  </si>
  <si>
    <t>08308387</t>
  </si>
  <si>
    <t>http://z192.ru/</t>
  </si>
  <si>
    <t>Тарасов Алексей Афанасьевич</t>
  </si>
  <si>
    <t>Временный управляющий директор</t>
  </si>
  <si>
    <t>26-37-92 / 26-35-01</t>
  </si>
  <si>
    <t>АО "Омский завод транспортного машиностроения"</t>
  </si>
  <si>
    <t>Предприятие является головным по оснащению Железнодорожных войск техникой для строительства и ремонта верхнего строения пути, мостостроительной техникой, сваебойным оборудованием, ремонт ранее выпущенной техники, обеспечению запасными частями, а также выпускает продукцию для народного хозяйства.</t>
  </si>
  <si>
    <t>АО "61 бронетанковый ремонтный завод"</t>
  </si>
  <si>
    <t>1097847131678</t>
  </si>
  <si>
    <t>АО "61 БТРЗ"</t>
  </si>
  <si>
    <t>Акционерное общество "61 бронетанковый ремонтный завод"</t>
  </si>
  <si>
    <t>7819310752</t>
  </si>
  <si>
    <t>198515, г. Санкт-Петербург, пос.Стрельна, дор.Заводская дорога, д.11, литера А</t>
  </si>
  <si>
    <t>08151810</t>
  </si>
  <si>
    <t>http://61btrz.ru/</t>
  </si>
  <si>
    <t>421-4215</t>
  </si>
  <si>
    <t>Ремонт и модернизация ВВСТ. Услуги гостиницы «Огни залива».</t>
  </si>
  <si>
    <t>40290555000</t>
  </si>
  <si>
    <t>АО "81 бронетанковый ремонтный завод"</t>
  </si>
  <si>
    <t>1022300640691</t>
  </si>
  <si>
    <t>АО "81 БТРЗ"</t>
  </si>
  <si>
    <t>Акционерное общество "81 бронетанковый ремонтный завод"</t>
  </si>
  <si>
    <t>2302060955</t>
  </si>
  <si>
    <t>352919, г. Армавир, Краснодарский край, пер.Пугачева, д.7</t>
  </si>
  <si>
    <t>08210197</t>
  </si>
  <si>
    <t>http://81btrz.ru/kontakty/rekvizity-oao-81-btrz/</t>
  </si>
  <si>
    <t>Белакин Владимир Викторович</t>
  </si>
  <si>
    <t>32736</t>
  </si>
  <si>
    <t>Капитальный ремонт и модернизация колесных бронетранспортеров, капитальный ремонт дизельных двигателей.</t>
  </si>
  <si>
    <t>АО "Всероссийский научно-исследовательский институт транспортного машиностроения"</t>
  </si>
  <si>
    <t>1027804604013</t>
  </si>
  <si>
    <t>АО "ВНИИТрансмаш"</t>
  </si>
  <si>
    <t>Акционерное общество "Всероссийский научно-исследовательский институт транспортного машиностроения"</t>
  </si>
  <si>
    <t>7807019443</t>
  </si>
  <si>
    <t>198323, г. Санкт-Петербург, ул.Заречная, д.2</t>
  </si>
  <si>
    <t>07519544</t>
  </si>
  <si>
    <t>www.vniitransmash.ru</t>
  </si>
  <si>
    <t>Свиридов Антон Петрович</t>
  </si>
  <si>
    <t>Разработки  по военным гусеничным и колесным машинам. Разработки для космических исследований: самоходное автоматическое шасси демонстратора планетохода и лунохода, демонстратор марсохода, двухосная платформа точного наведения, подвижной пенетрометр. Разработка информационно-вычеслительного комплекса для контроля параметров судовой атомной энергетической установки атомного лихтеровоза;электромеханический привод для управления клапанами пароэнергетической установки атомных ледоколов. Разработки аварийно-спасательных комплексов. Разработки узлов и систем пассажирских и грузовых поездов. Разработки коммунальных машин и городского пассажирского транспорта.</t>
  </si>
  <si>
    <t>40279566000</t>
  </si>
  <si>
    <t>АО "Машиностроительная компания "Витязь"</t>
  </si>
  <si>
    <t>1050202782277</t>
  </si>
  <si>
    <t>АО "МК "Витязь"</t>
  </si>
  <si>
    <t>Акционерное общество "Машиностроительная компания "Витязь"</t>
  </si>
  <si>
    <t>0261013879</t>
  </si>
  <si>
    <t>453210, г. Ишимбай, Республика Башкортостан, Индустриальное шоссе, д.2</t>
  </si>
  <si>
    <t>77849349</t>
  </si>
  <si>
    <t>www.bolotohod.ru</t>
  </si>
  <si>
    <t>Арсланов Ирек Наилович</t>
  </si>
  <si>
    <t>Производство для Министерства обороны: модернизированный двухзвенный гусеничный транспортер. Агрегаты, узлы, запчасти и детали автомобилей. Машины с/х и оборудование. Работы и услуги промышленного назначения.</t>
  </si>
  <si>
    <t>80420000000</t>
  </si>
  <si>
    <t>АО "Муромское специальное конструкторское бюро"</t>
  </si>
  <si>
    <t>1033302400230</t>
  </si>
  <si>
    <t>АО "Муромское СКБ"</t>
  </si>
  <si>
    <t>Акционерное общество "Муромское специальное конструкторское бюро"</t>
  </si>
  <si>
    <t>3307000983</t>
  </si>
  <si>
    <t>602251, г. Муром, Владимирская область, ш.Карачаровское, д.5</t>
  </si>
  <si>
    <t>21064949</t>
  </si>
  <si>
    <t>Веденин Сергей Владимирович</t>
  </si>
  <si>
    <t>Разработка и поставка изделий бронетанковой техники: комплексные тренажеры для подготовки экипажей танков. Разработка воздухоочистителей промышленного назначения.</t>
  </si>
  <si>
    <t>АО "Научно-исследовательский институт двигателей"</t>
  </si>
  <si>
    <t>1097746030030</t>
  </si>
  <si>
    <t>АО "НИИД"</t>
  </si>
  <si>
    <t>Акционерное общество "Научно-исследовательский институт двигателей"</t>
  </si>
  <si>
    <t>7707696113</t>
  </si>
  <si>
    <t>127055, г. Москва, ул.Новослободская, д.37, корп. 1 этаж 2 пом. I ком. 8-9</t>
  </si>
  <si>
    <t>11504778</t>
  </si>
  <si>
    <t>Ильясов Дмитрий Николаевич</t>
  </si>
  <si>
    <t>Разработка и  поставка инженерной техники (транспортные дизельные и газотурбинные двигатели, алюминиевые теплообменники и платиновые нейтрализаторы отработанных газов)  и ремонт двигателей. Проектные разработки рулевой системы автомобилей, тормозной системы автомобилей. Разработка и исследование компрессоров двигателей внутреннего сгорания, компрессоров пневматических тормозных систем автотранспортных средств, компрессоров подкузовных для транспортных средств, радиаторов для транспортных средств, турбонагнетателей двигателя внутреннего сгорания.  Проектные разработки компоненты подвески. Модернизация, проектные разработки двигателей внутреннего сгорания.</t>
  </si>
  <si>
    <t>АО "Научно-производственная корпорация "Уралвагонзавод" имени Ф.Э. Дзержинского"</t>
  </si>
  <si>
    <t>1086623002190</t>
  </si>
  <si>
    <t>АО "Научно-производственная корпорация "Уралвагонзавод"</t>
  </si>
  <si>
    <t>Акционерное общество "Научно-производственная корпорация "Уралвагонзавод" имени Ф.Э. Дзержинского"</t>
  </si>
  <si>
    <t>6623029538</t>
  </si>
  <si>
    <t>622007, г. Нижний Тагил, Свердловская область, ш.Восточное, д.28</t>
  </si>
  <si>
    <t>07518941</t>
  </si>
  <si>
    <t>http://uralvagonzavod.ru/</t>
  </si>
  <si>
    <t>Производство и поставка бронетанковой техники: танки; боевая машина разминирования; инженерная машина разграждения; боевая ремонтно-эвакуационная машина;  танковый мостоукладчик; танковый бульдозер-снегоочиститель; ЗиП и комплектующие к БТ.    Капитальный ремонт танков и БТ. Оборудование и подвижной состав ж/дорог. Строительно-дорожная и коммунальная техника. Машины с/х и оборудование. Непродовольственные ТHП. Работы и услуги промышленного назначения.</t>
  </si>
  <si>
    <t>65476370000</t>
  </si>
  <si>
    <t>АО "Научно-производственное объединение "Электромашина"</t>
  </si>
  <si>
    <t>1047422507736</t>
  </si>
  <si>
    <t>АО "НПО "Электромашина"</t>
  </si>
  <si>
    <t>Акционерное общество "Научно-производственное объединение "Электромашина"</t>
  </si>
  <si>
    <t>7449044990</t>
  </si>
  <si>
    <t>454119, г. Челябинск, ул.Машиностроителей, д.2</t>
  </si>
  <si>
    <t>07520642</t>
  </si>
  <si>
    <t>http://www.npoelm.ru/</t>
  </si>
  <si>
    <t>Афанасьев Игорь Юрьевич</t>
  </si>
  <si>
    <t>744901001</t>
  </si>
  <si>
    <t>Кооперационные поставки изделий для бронетанковой и инженерной техники: агрегаты питания, электрооборудование. Разработки системы управления вооружением и высокомоментные малоинерционные управляемые электроприводы, системы защиты, электронные следящие системы и ВКУ. Разработка совместно с ОАО «МНИИР «Альтаир» универсальных  приводов вооружения для управляемых установок различным вооружением. НИОКР по электромашинному и электронному оборудованию. Разработка и производство систем пожаротушения, систем кондиционирования.</t>
  </si>
  <si>
    <t>75401000000</t>
  </si>
  <si>
    <t>1085543060734</t>
  </si>
  <si>
    <t>АО "Омсктрансмаш"</t>
  </si>
  <si>
    <t>Акционерное общество "Омский завод транспортного машиностроения"</t>
  </si>
  <si>
    <t>5505204171</t>
  </si>
  <si>
    <t>644020, г. Омск, пер. Красный, д. 2</t>
  </si>
  <si>
    <t>07520145</t>
  </si>
  <si>
    <t>http://www.transmash-omsk.ru/</t>
  </si>
  <si>
    <t>Ковалев Василий Александрович</t>
  </si>
  <si>
    <t>550501001</t>
  </si>
  <si>
    <t>Разработка, производство и сбыт перспективных образцов бронетанковой и инженерной техники: боевая машина огнеметчиков, транспортно-заряжающая машина; командирские танки, инженерные машины разграждения, мостоукладчики на базе основного танка, бронированные ремонтно-эвакуационные машины, запчасти для БТ, тренажеры для изучения материальной части и обучения экипажей танков. Модернизация основных танков, ремонт бронетехники. Разработка, производство и сбыт перспективных образцов изделий двойного назначения, нефтегазового оборудования, промышленных образцов техники специализированного назначения. Продукция общемашиностроительного применения.</t>
  </si>
  <si>
    <t>52401372000</t>
  </si>
  <si>
    <t>75401368000</t>
  </si>
  <si>
    <t>АО "Специальное конструкторское бюро транспортного машиностроения"</t>
  </si>
  <si>
    <t>1027802749061</t>
  </si>
  <si>
    <t>АО "Спецмаш"</t>
  </si>
  <si>
    <t>Акционерное общество "Специальное конструкторское бюро транспортного машиностроения"</t>
  </si>
  <si>
    <t>7805019624</t>
  </si>
  <si>
    <t>198097, г. Санкт-Петербург, пр-т Стачек, д.47 корп.2</t>
  </si>
  <si>
    <t>08630858</t>
  </si>
  <si>
    <t>http://specmash-kb.com/</t>
  </si>
  <si>
    <t>Козишкурт Валерий Иосифович</t>
  </si>
  <si>
    <t>320-08-23</t>
  </si>
  <si>
    <t>Разработчка бронетанковой и артиллерийской техники. Разработка энергонасыщенных инженерных машин двойного назначения и ряда других сложных и наукоемких транспортных и специальных машин; траншейных машины; траншейных машин; подъемных установок для капитального ремонта и бурения нефтяных и газовых скважин; высокомобильных гусеничных кранов; самоходных гусеничных машин.</t>
  </si>
  <si>
    <t>АО "Томский электротехнический завод"</t>
  </si>
  <si>
    <t>1127017001605</t>
  </si>
  <si>
    <t>АО "ТЭТЗ"</t>
  </si>
  <si>
    <t>Акционерное общество "Томский электротехнический завод"</t>
  </si>
  <si>
    <t>7017298902</t>
  </si>
  <si>
    <t>634041, г. Томск, пр-т Кирова, д.51-а</t>
  </si>
  <si>
    <t>05758894</t>
  </si>
  <si>
    <t>http://tetz.ru/</t>
  </si>
  <si>
    <t>Вологдин Борис Яковлевич</t>
  </si>
  <si>
    <t>55-43-95</t>
  </si>
  <si>
    <t>Разработка и  производство специальных индукционных датчиков перемещений. Электродвигатели малой мощности  и переменного тока. Оборудование для ТЭК. Приборы и средства автоматизации общепромышленного назначения. Продукция общемашиностроительного применения. Работы и услуги промышленного назначения.</t>
  </si>
  <si>
    <t>АО "Уралкриомаш"</t>
  </si>
  <si>
    <t>1026601371796</t>
  </si>
  <si>
    <t>Акционерное общество "Уралкриомаш"</t>
  </si>
  <si>
    <t>6667002727</t>
  </si>
  <si>
    <t>622051, г. Нижний Тагил, Свердловская область, ш.Восточное, д.24</t>
  </si>
  <si>
    <t>07521146</t>
  </si>
  <si>
    <t>www.cryont.ru</t>
  </si>
  <si>
    <t>Скоропупов Дмитрий Александрович</t>
  </si>
  <si>
    <t>Оборудование и подвижной состав ж/дорог. Оборудование для ТЭК. Продукция общемашиностроительного применения.</t>
  </si>
  <si>
    <t>АО "Уральская большегрузная техника-Уралвагонзавод"</t>
  </si>
  <si>
    <t>1026601370267</t>
  </si>
  <si>
    <t>АО "УБТ-Уралвагонзавод"</t>
  </si>
  <si>
    <t>Акционерное общество "Уральская большегрузная техника-Уралвагонзавод"</t>
  </si>
  <si>
    <t>6623009965</t>
  </si>
  <si>
    <t>622018, г. Нижний Тагил, Свердловская область, ул. Юности, д. 10</t>
  </si>
  <si>
    <t>59269252</t>
  </si>
  <si>
    <t>http://www.ubtuvz.ru/</t>
  </si>
  <si>
    <t>377-407</t>
  </si>
  <si>
    <t>Производство дорожно-строительная техники (тяговый модуль для перемещения вагонов ТМВ-2, погрузчик малогабаритный с бортовым поворотом ПмК-6,02, МБР-125, МБР-160), изделия подвижного состава (вагон-цистерны 15-144-01, 15-150-04, 15-150-05, 15-156, 15-5103-07, контейнер-цистерны КЦ-25-1.8, тележка двухосная для подкатки под грузовые вагоны).</t>
  </si>
  <si>
    <t>65476000000</t>
  </si>
  <si>
    <t>АО "Уральское конструкторское бюро транспортного машиностроения"</t>
  </si>
  <si>
    <t>1086623004380</t>
  </si>
  <si>
    <t>АО "УКБТМ"</t>
  </si>
  <si>
    <t>Акционерное общество "Уральское конструкторское бюро транспортного машиностроения"</t>
  </si>
  <si>
    <t>6623049453</t>
  </si>
  <si>
    <t>622051, г. Нижний Тагил, Свердловская область, ш.Восточное, д.38</t>
  </si>
  <si>
    <t>07520441</t>
  </si>
  <si>
    <t>Демченко Илья Александрович</t>
  </si>
  <si>
    <t>33-54-74</t>
  </si>
  <si>
    <t>Разработка боевых и инженерных машин. Разработка конструкторской документации, изготовление опытных образцов и  проведение испытаний строительно-дорожной техники и машин для городского коммунального хозяйства.</t>
  </si>
  <si>
    <t>Волчанский механический завод - филиал АО "Научно-производственная корпорация "Уралвагонзавод" имени Ф.Э. Дзержинского"</t>
  </si>
  <si>
    <t>Волчанский механический завод</t>
  </si>
  <si>
    <t>Волчанский механический завод - филиал акционерного общества "Научно-производственная корпорация "Уралвагонзавод" имени Ф.Э. Дзержинского"</t>
  </si>
  <si>
    <t>624941, г. Волчанск, Свердловская область, ул. Первомайская, 14</t>
  </si>
  <si>
    <t>57647460</t>
  </si>
  <si>
    <t>www.vmzavod.ru</t>
  </si>
  <si>
    <t>Брусов Владимир Михайлович</t>
  </si>
  <si>
    <t>661702001</t>
  </si>
  <si>
    <t>Производство вагонов малых серий, стальных баллонов для сжиженных газов, комплектующих к подижному составу, грузоподъемных тар и деталей механообработки.</t>
  </si>
  <si>
    <t>Московское представительство АО "Научно-производственная корпорация "Уралвагонзавод" имени Ф.Э. Дзержинского"</t>
  </si>
  <si>
    <t>Московское представительство АО "НПК "Уралвагонзавод" имени Ф.Э. Дзержинского"</t>
  </si>
  <si>
    <t>Московское представительство Акционерного общества "Научно-производственная корпорация "Уралвагонзавод" имени Ф.Э. Дзержинского"</t>
  </si>
  <si>
    <t>119049, г. Москва, ул. Большая Якиманка, д. 40</t>
  </si>
  <si>
    <t>84722885</t>
  </si>
  <si>
    <t>Шмаков Владимир Иванович</t>
  </si>
  <si>
    <t>Руководитель</t>
  </si>
  <si>
    <t>Корпоративное управление организациями холдинга "Уралвагонзавод".</t>
  </si>
  <si>
    <t>745201001</t>
  </si>
  <si>
    <t>75401380000</t>
  </si>
  <si>
    <t>65476374000</t>
  </si>
  <si>
    <t>75428000000</t>
  </si>
  <si>
    <t>ООО "Челябинский тракторный завод-Уралтрак"</t>
  </si>
  <si>
    <t>1027403766830</t>
  </si>
  <si>
    <t>ООО "ЧТЗ-Уралтрак"</t>
  </si>
  <si>
    <t>Общество с ограниченной ответственностью "Челябинский тракторный завод-Уралтрак"</t>
  </si>
  <si>
    <t>7452027843</t>
  </si>
  <si>
    <t>454000, г. Челябинск, пр-т Ленина, д.3</t>
  </si>
  <si>
    <t>51496379</t>
  </si>
  <si>
    <t>www.chtz-uraltrac.ru</t>
  </si>
  <si>
    <t>Тихомирова Елена Юрьевна</t>
  </si>
  <si>
    <t>Производство БТТ и инженерных машин на базе трактора. Строительно-дорожная и коммунальная техника. Машины с/х и оборудование.</t>
  </si>
  <si>
    <t>http://www.uvzrmz.ru/</t>
  </si>
  <si>
    <t>220943001</t>
  </si>
  <si>
    <t>Челябинский филиал АО "Научно-производственная корпорация "Уралвагонзавод" имени Ф.Э. Дзержинского"</t>
  </si>
  <si>
    <t>Челябинский филиал АО "НПК "Уралвагонзавод"</t>
  </si>
  <si>
    <t>Челябинский филиал акционерного общества "Научно-производственная корпорация "Уралвагонзавод" имени Ф.Э. Дзержинского"</t>
  </si>
  <si>
    <t>454007, г. Челябинск, пр-т Ленина, 3</t>
  </si>
  <si>
    <t>99297301</t>
  </si>
  <si>
    <t>Голыгин Сергей Александрович</t>
  </si>
  <si>
    <t>745203001</t>
  </si>
  <si>
    <t>775-18-88</t>
  </si>
  <si>
    <t>Производство деталей дизельных двигателей для Челябинского тракторного завода на новом оборудовании, расположенном на территории ЧТК и принадлежащем АО "НПК "Уралвагонзавод".</t>
  </si>
  <si>
    <t>01416000000</t>
  </si>
  <si>
    <t>АО "Координационный Центр по созданию систем безопасности и управления "Атомбезопасность" Государственной корпорации по атомной энергии "Росатом"</t>
  </si>
  <si>
    <t>1197746114554</t>
  </si>
  <si>
    <t>АО КЦ "Атомбезопасность"</t>
  </si>
  <si>
    <t>Акционерное общество "Координационный Центр по созданию систем безопасности и управления "Атомбезопасность" Государственной корпорации по атомной энергии "Росатом"</t>
  </si>
  <si>
    <t>7726447835</t>
  </si>
  <si>
    <t>115230, г. Москва, Электролитный проезд, влад. 1А, стр. 1</t>
  </si>
  <si>
    <t>36169298</t>
  </si>
  <si>
    <t>https://atomsafety.ru/</t>
  </si>
  <si>
    <t>Ермаков Алексей Сергеевич</t>
  </si>
  <si>
    <t>346-03-09</t>
  </si>
  <si>
    <t>НИОКР по созданию автоматизированных систем, защищенных специальными средствами и их научно-техническое сопровождение. Разработка государственной автоматизированной системы учета и контроля ядерных материалов оборонного назначения. Организация и практическое осуществление мероприятий по техническому обеспечению функционирования и эксплуатации технических средств шифрования, проведение профилактических и ремонтных работ.</t>
  </si>
  <si>
    <t>АО "Королевская шелковая фабрика "Передовая текстильщица"</t>
  </si>
  <si>
    <t>1035003353681</t>
  </si>
  <si>
    <t>АО "КШФ "Передовая Текстильщица"</t>
  </si>
  <si>
    <t>Акционерное общество "Королевская шелковая фабрика "Передовая текстильщица"</t>
  </si>
  <si>
    <t>5018035099</t>
  </si>
  <si>
    <t>141068, г. Королев, Московская область, ул. Фабричная, д 10</t>
  </si>
  <si>
    <t>00321069</t>
  </si>
  <si>
    <t>http://www.airsilk.ru/</t>
  </si>
  <si>
    <t>Брусков Дмитрий Леонидович</t>
  </si>
  <si>
    <t>515-82-21, 515-82-36</t>
  </si>
  <si>
    <t>Изготовление различных видов ткани (вирусозащитные ткани, ткани для экипировки, огнезащитные ткани, ткани с мембранным покрытием, ткани для средств индивидуальной бронезащиты, парашютные ткани, фильтровальные ткани). Основа для производства резинотехнических изделий, композиционных материалов.</t>
  </si>
  <si>
    <t>50401386000</t>
  </si>
  <si>
    <t>АО "Корпорация морского приборостроения"</t>
  </si>
  <si>
    <t>1207800171050</t>
  </si>
  <si>
    <t>Акционерное общество "Корпорация морского приборостроения"</t>
  </si>
  <si>
    <t>7813649764</t>
  </si>
  <si>
    <t>197046, г. Санкт-Петербург, ул. Малая Посадская, д. 30 литера А</t>
  </si>
  <si>
    <t>46751415</t>
  </si>
  <si>
    <t>http://ao-kmp.ru/</t>
  </si>
  <si>
    <t>Вернигора Андрей Петрович</t>
  </si>
  <si>
    <t>679-76-26, (800) 222-86-68</t>
  </si>
  <si>
    <t>Разрабатка и производство автоматизированных системы управления, навигационное и гидроакустическое оборудование.</t>
  </si>
  <si>
    <t>40288563000</t>
  </si>
  <si>
    <t>АО "Концерн "Моринформсистема - Агат"</t>
  </si>
  <si>
    <t>1067746239230</t>
  </si>
  <si>
    <t>АО "Концерн "Моринсис - Агат"</t>
  </si>
  <si>
    <t>Акционерное общество "Концерн "Моринформсистема - Агат"</t>
  </si>
  <si>
    <t>7720544208</t>
  </si>
  <si>
    <t>105275, г. Москва, ш.Энтузиастов, д.29</t>
  </si>
  <si>
    <t>17597462</t>
  </si>
  <si>
    <t>www.concern-agat.ru</t>
  </si>
  <si>
    <t>Храмов Михаил Юрьевич</t>
  </si>
  <si>
    <t>Разработка, производство, поставка, модернизация и сопровождение эксплуатации корабельных интегрированных боевых информационно-управляющих систем для АПЛ, комплексных средств автоматизации управления соединениями морских сил, интегрированных автоматизированных систем управления оружием подводных лодок, корабельных цифровых вычислительных систем, корабельных систем управления противоминными действиями, корабельных унифицированных вычислительных машин, тренажерных комплексов, береговых и корабельных радиолокаторов, морских артиллерийских комплексов, а так же подвижных береговых ракетных комплексов. Разработка высокопродуктивного генератора ионизированного газа (воздуха). Разработка промышленной базовой технологии создания малогабаритного интегрированного комплекса для обеспечения безопасности кораблевождения и применения спецсредств. Разработка автоклава для пищевой промышленности. Разработка и установка ПМО на медицинский комплекс  аппаратуры автоматического управления "Рокус-АМ" для лучевой терапии с источником излучения "Кобольт-60". Разработка изделий электронной техники.</t>
  </si>
  <si>
    <t>Чабанов Евгений Васильевич</t>
  </si>
  <si>
    <t>АО "Изумруд"</t>
  </si>
  <si>
    <t>1022502117516</t>
  </si>
  <si>
    <t>Акционерное общество "Изумруд"</t>
  </si>
  <si>
    <t>2539028264</t>
  </si>
  <si>
    <t>690105, г. Владивосток, Приморский край, ул.Русская, д.65</t>
  </si>
  <si>
    <t>07526952</t>
  </si>
  <si>
    <t>http://izumrud-ao.ru/</t>
  </si>
  <si>
    <t>Медведев Станислав Алексеевич</t>
  </si>
  <si>
    <t>Производство радиолокационных систем управления малой корабельной зенитной артиллерией для нужд ВМФ, пограничной службы. Ремонт  и модернизация ранее установленных систем на кораблях и изготовления запасных частей к ним. Производство радиолокационной системы управления  с оптико-электронным каналом. Модернизация корабельного радиолокационного комплекса управления огнем зенитной артиллерии. Работы и услуги промышленного назначения.</t>
  </si>
  <si>
    <t>05401372000</t>
  </si>
  <si>
    <t>117036, г. Москва, ул.Шверника, д.4</t>
  </si>
  <si>
    <t>Денисов Роман Вячеславович</t>
  </si>
  <si>
    <t>АО "Акустический институт имени академика Н.Н. Андреева"</t>
  </si>
  <si>
    <t>732801001</t>
  </si>
  <si>
    <t>73401368000</t>
  </si>
  <si>
    <t>АО "Конструкторское бюро "Аметист"</t>
  </si>
  <si>
    <t>5087746606712</t>
  </si>
  <si>
    <t>АО "КБ "Аметист"</t>
  </si>
  <si>
    <t>Акционерное общество "Конструкторское бюро "Аметист"</t>
  </si>
  <si>
    <t>7723691017</t>
  </si>
  <si>
    <t>111123, г. Москва, вн.тер.г. муниципальный округ Перово, ул Плеханова, д. 6, к. 30</t>
  </si>
  <si>
    <t>07510454</t>
  </si>
  <si>
    <t>www.kb-ametist.com</t>
  </si>
  <si>
    <t>679-34-01</t>
  </si>
  <si>
    <t>Разработка систем управления стрельбой корабельной и береговой артиллерии ВМФ. Разработка и модернизация корабельных артиллерийских комплексов;  радиолокационных и оптико-электронных систем управления стрельбой корабельной и береговой артиллерии ВМФ, устройств обработки радиолокационной информации; приборов управления артиллерийским и ракетным огнем. Проведение шеф-монтажных, регулировочных, пуско-наладочных и ремонтных работ, гарантийное и послегарантийное техническое обслуживание поставляемой продукции на объектах. Разработка, производство и модернизация медицинской техники,  товаров народного потребления и др.</t>
  </si>
  <si>
    <t>АО "Моринформсистема-Агат-КИП"</t>
  </si>
  <si>
    <t>1106230003538</t>
  </si>
  <si>
    <t>АО "МОРИНСИС-АГАТ-КИП"</t>
  </si>
  <si>
    <t>Акционерное общество "Моринформсистема-Агат-КИП"</t>
  </si>
  <si>
    <t>6230072226</t>
  </si>
  <si>
    <t>390006, г. Рязань, проезд Речников, д. 17</t>
  </si>
  <si>
    <t>67232470</t>
  </si>
  <si>
    <t>http://agat-kip.ru/</t>
  </si>
  <si>
    <t>Румянцев Сергей Васильевич</t>
  </si>
  <si>
    <t>25-85-02</t>
  </si>
  <si>
    <t>Приборы для измерения или контроля уровня жидкостей и газов (уровнемеры; сигнализаторы уровня; расходомеры; Приборы для измерения или контроля прочих переменных характеристик жидкостей и газов : плотномеры; датчики; преобразователи и сигнализаторы давления; системы контроля; солемеры). Блоки и системы электроснабжения. Акселерометры. Инклинометры. Оборудование сбора данных.</t>
  </si>
  <si>
    <t>АО "Научно-производственная фирма "Меридиан"</t>
  </si>
  <si>
    <t>1027806864535</t>
  </si>
  <si>
    <t>АО "НПФ "Меридиан"</t>
  </si>
  <si>
    <t>Акционерное общество "Научно-производственная фирма "Меридиан"</t>
  </si>
  <si>
    <t>7813113934</t>
  </si>
  <si>
    <t>197198, г. Санкт-Петербург, ул.Блохина, д.19</t>
  </si>
  <si>
    <t>07512358</t>
  </si>
  <si>
    <t>Асланян Александр Александрович</t>
  </si>
  <si>
    <t>Изготовление комплексов приборов сбора и обработки информации. Разработка и производство боевых информационно-управляющих систем надводных кораблей. Разработка и производство системы обеспечения пожарной безопасности надводных кораблей;  системы компенсации магнитных и электрических полей надводных кораблей и подводных лодок; системы совместного безопасного применения оружия надводных кораблей. Разработка и производство интегрированных пультов управления судном.</t>
  </si>
  <si>
    <t>40288561000</t>
  </si>
  <si>
    <t>АО "Научно-производственное предприятие "Салют"</t>
  </si>
  <si>
    <t>1097746763102</t>
  </si>
  <si>
    <t>АО "НПП "Салют"</t>
  </si>
  <si>
    <t>Акционерное общество "Научно-производственное предприятие "Салют"</t>
  </si>
  <si>
    <t>7720673002</t>
  </si>
  <si>
    <t>111123, г. Москва, ул. Плеханова, д. 6</t>
  </si>
  <si>
    <t>11507819</t>
  </si>
  <si>
    <t>http://npp-salyut.ru/</t>
  </si>
  <si>
    <t>672-48-59</t>
  </si>
  <si>
    <t>Ведущее предприятие по разработке и производству  корабельных радиолокационных станций и комплексов обнаружения и целеуказания, систем обработки радиолокационной информации. Работы и услуги промышленного назначения.</t>
  </si>
  <si>
    <t>АО "Производственное объединение "Бином"</t>
  </si>
  <si>
    <t>1066453003143</t>
  </si>
  <si>
    <t>АО "ПО "Бином"</t>
  </si>
  <si>
    <t>Акционерное общество "Производственное объединение "Бином"</t>
  </si>
  <si>
    <t>6453084440</t>
  </si>
  <si>
    <t>410033, г. Саратов, ул.4-я Дачная, д. б/н</t>
  </si>
  <si>
    <t>08621138</t>
  </si>
  <si>
    <t>Дребизов Юрий Васильевич</t>
  </si>
  <si>
    <t>645301001</t>
  </si>
  <si>
    <t>Изготовление серийных образцов специальных радиолокационных устройств и систем для ВМФ  (для РЛС обнаружения воздушных целей), их ремонт и гарантийное обслуживание. Производство серийных образцов вычислительных систем информационно-управляющих комплексов, их ремонт и гарантийное обслуживание. Изготовление для устройств цифровой вычислительной техники специального назначения источников питания, выпрямителей, блоков контроля;  усилителей для электромеханических счетно-решающих устройств специального назначения. Изготовление серийных образцов монтажных автоматов «Курс» и  «Поиск»;  электромагнитных двигателей для насосов. Работы и услуги промышленного назначения.</t>
  </si>
  <si>
    <t>63401376000</t>
  </si>
  <si>
    <t>АО "Центральный научно-исследовательский институт "Курс"</t>
  </si>
  <si>
    <t>1067746378798</t>
  </si>
  <si>
    <t>АО "ЦНИИ "Курс"</t>
  </si>
  <si>
    <t>Акционерное общество "Центральный научно-исследовательский институт "Курс"</t>
  </si>
  <si>
    <t>7719584213</t>
  </si>
  <si>
    <t>105187, г. Москва, ул.Кирпичная, д.34-а</t>
  </si>
  <si>
    <t>08620202</t>
  </si>
  <si>
    <t>www.kyrs.ru</t>
  </si>
  <si>
    <t>Ханычев Виталий Викторович</t>
  </si>
  <si>
    <t>365-11-53</t>
  </si>
  <si>
    <t>Системное проектирование корабельного РЭВ, в т.ч. обеспечения бортового оборудования ЛА корабельного базирования и ракетного оружия. Разработки систем управления движением судов. Проведение полунатурного и математического моделирования. Проведение сертификационных испытаний. Разработки торгово-холодильного и торгово-технологического оборудования. Интерактивные системы обучения, электронной документации, электронные каталоги и каталожные описания. Автоматизация деятельности органов управления по формированию и контролю программ НИОКР.</t>
  </si>
  <si>
    <t>ОАО "Завод "Электроприбор"</t>
  </si>
  <si>
    <t>1127746337751</t>
  </si>
  <si>
    <t>Открытое акционерное общество "Завод "Электроприбор"</t>
  </si>
  <si>
    <t>7723835854</t>
  </si>
  <si>
    <t>109651, г. Москва, ул.Перерва, д.1</t>
  </si>
  <si>
    <t>07516356</t>
  </si>
  <si>
    <t>http://concern-agat.ru/o-kontserne/predpriyatiya-i-dzo/zavod-elektropribor</t>
  </si>
  <si>
    <t>Кубелун Валерий Янкелевич</t>
  </si>
  <si>
    <t>356-57-43</t>
  </si>
  <si>
    <t>Изготовление оборудования радиосвязи: электротехнические антенно-фидерные устройства, коммутаторы.</t>
  </si>
  <si>
    <t>45290572000</t>
  </si>
  <si>
    <t>ФНПЦ АО "Научно-производственное объединение "Марс"</t>
  </si>
  <si>
    <t>1067328003027</t>
  </si>
  <si>
    <t>ФНПЦ АО "НПО "Марс"</t>
  </si>
  <si>
    <t>Федеральный научно-производственный центр акционерное общество "Научно-производственное объединение "Марс"</t>
  </si>
  <si>
    <t>7303026811</t>
  </si>
  <si>
    <t>432022, г. Ульяновск, ул.Солнечная, д.20</t>
  </si>
  <si>
    <t>07538257</t>
  </si>
  <si>
    <t>www.npomars.com</t>
  </si>
  <si>
    <t>Маклаев Владимир Анатольевич</t>
  </si>
  <si>
    <t>Разработка, производство и сопровождение интегрированных систем, предназначенных для автоматизированного управления всеми силами и видами обеспечения ВМФ:  разработка боевых корабельных системы управления, разработка системы обработки информации и управления на кораблях. Сборка персональных компьютеров специального назначения по прямым договорам. Разработка и изготовление микропроцессорных средств для судового оборудования и датчиков технических. Разработка и изготовление средств вычислительной техники и электронных модулей.</t>
  </si>
  <si>
    <t>АО "Концерн "Научно-производственное объединение "Аврора"</t>
  </si>
  <si>
    <t>1097847058143</t>
  </si>
  <si>
    <t>АО "Концерн "НПО "Аврора"</t>
  </si>
  <si>
    <t>Акционерное общество "Концерн "Научно-производственное объединение "Аврора"</t>
  </si>
  <si>
    <t>7802463197</t>
  </si>
  <si>
    <t>194021, г. Санкт-Петербург, ул.Карбышева, д.15</t>
  </si>
  <si>
    <t>07524858</t>
  </si>
  <si>
    <t>https://www.avrorasystems.com/ru/</t>
  </si>
  <si>
    <t>Шилов Константин Юрьевич</t>
  </si>
  <si>
    <t>Разработка и производство систем и приборов управления для кораблей ВМФ. Разработка системы автоматического управления техническими средствами судов всех типов и классов, тепловых и атомных электростанций, парогазовых и газотурбинных установок. Разработка и производство систем управления производственными, технологическими и энергетическими объектами объектов транспорта, портовых сооружений, АСУ  технологическими процессами добычи переработки и транспортировки нефти, газа и других видов продукции производственно-технического назначения. Разработка медицинской техники, торгового оборудования, автоматов и других видов гражданской продукции. Приборостроительная продукция для гражданских судов. Работы и услуги гражданского судостроения. Оборудование для ТЭК. Работы и услуги промышленного назначения.</t>
  </si>
  <si>
    <t>АО "Варяг-Техсервис"</t>
  </si>
  <si>
    <t>1022502129572</t>
  </si>
  <si>
    <t>Акционерное общество "Варяг-Техсервис"</t>
  </si>
  <si>
    <t>2539032214</t>
  </si>
  <si>
    <t>690105, г. Владивосток, Приморский край, ул. Русская, д. 94А</t>
  </si>
  <si>
    <t>27869453</t>
  </si>
  <si>
    <t>https://vtsvl.ru/</t>
  </si>
  <si>
    <t>Кирьяков Александр Дмитриевич</t>
  </si>
  <si>
    <t>232-48-87</t>
  </si>
  <si>
    <t>Техническое обслуживание и ремонт судовых систем автоматики Техническое обслуживание и ремонт датчиков защит, АПС судовых автоматизированных систем Техническое обслуживание и ремонт коммутационной и защитной аппаратуры Сервисное обслуживание судов и кораблей.</t>
  </si>
  <si>
    <t>ПАО "Завод "Ладога"</t>
  </si>
  <si>
    <t>1024701328838</t>
  </si>
  <si>
    <t>Публичное акционерное общество "Завод "Ладога"</t>
  </si>
  <si>
    <t>4706002374</t>
  </si>
  <si>
    <t>187341, г. Кировск, Ленинградская область, ул.Северная, д.1</t>
  </si>
  <si>
    <t>07513056</t>
  </si>
  <si>
    <t>www.korvet-ladoga.spb.ru</t>
  </si>
  <si>
    <t>Кириаков Александр Христофорович</t>
  </si>
  <si>
    <t>2-13-67</t>
  </si>
  <si>
    <t>Изготовление и ремонт составных частей гидроакустических средств подводных лодок  ВМФ. Продукция общемашиностроительного применения. Непродовольственные ТНП. Работы и услуги промышленного назначения.</t>
  </si>
  <si>
    <t>41428000000</t>
  </si>
  <si>
    <t>ПАО "Нептун"</t>
  </si>
  <si>
    <t>1022601947521</t>
  </si>
  <si>
    <t>Публичное акционерное общество "Нептун"</t>
  </si>
  <si>
    <t>2635001120</t>
  </si>
  <si>
    <t>355000, г. Ставрополь, пр-т Кулакова, д.10</t>
  </si>
  <si>
    <t>07507328</t>
  </si>
  <si>
    <t>http://www.neptunzavod.ru/</t>
  </si>
  <si>
    <t>Шевцов Владимир Ильич</t>
  </si>
  <si>
    <t>56-07-23</t>
  </si>
  <si>
    <t>Производство аппаратуры управления двигателями. Изготовление комплектующего оборудования для комплексной системы управления техническими средствами корабля. Непродовольственные ТНП. Работы и услуги промышленного назначения.</t>
  </si>
  <si>
    <t>АО "Концерн "Океанприбор"</t>
  </si>
  <si>
    <t>1067847424160</t>
  </si>
  <si>
    <t>Акционерное общество "Концерн "Океанприбор"</t>
  </si>
  <si>
    <t>7813341546</t>
  </si>
  <si>
    <t>197376, г. Санкт-Петербург, Чкаловский пр., д.46</t>
  </si>
  <si>
    <t>07504258</t>
  </si>
  <si>
    <t>http://www.oceanpribor.ru/</t>
  </si>
  <si>
    <t>Шатохин Андрей Викторович</t>
  </si>
  <si>
    <t>Разработка, изготовление и ремонт В и ВТ: гидроакустических комплексов  и станций для кораблей, подводных аппаратов и боевых пловцов; гидроакустических средств связи, опознавания, противодействия; станционных и авиационных гидроакустических средств; радиогидроакустических буев; приборов для гидроакустических измерений; акустических экранов;  учебно-тренировочных средств;  оборудования для автоматизированной обработки данных и  программного обеспечения; волоконно-оптических компонентов, узлов и оборудования. Разработка уровнемеров ультразвуковой эхолокации с цифровой обработкой информацией для нефтегазоперерабатывающих и химических предприятий, морских и железнодорожных узлов налива-слива продуктов; акустических систем для дом.кинотеатров.</t>
  </si>
  <si>
    <t>1137746376074</t>
  </si>
  <si>
    <t>АО "АКИН"</t>
  </si>
  <si>
    <t>Акционерное общество "Акустический институт имени академика Н.Н. Андреева"</t>
  </si>
  <si>
    <t>7727804367</t>
  </si>
  <si>
    <t>07519053</t>
  </si>
  <si>
    <t>www.akin.ru</t>
  </si>
  <si>
    <t>Мальцев Алексей Валерьевич</t>
  </si>
  <si>
    <t>Разработка методов и средств снижения шумов и вибрации. Разработка технологии ультразвуковой очистки поверхности твердых тел, ультразвуковой сварки, ультразвукового диспергирования; ультразвукового резания; очистки от отложений и накипи; пневмоакустического распыления. Исследование в области гидроакустики и акустики. Разработка ультразвукового оборудования.</t>
  </si>
  <si>
    <t>АО "Водтрансприбор"</t>
  </si>
  <si>
    <t>1027807566753</t>
  </si>
  <si>
    <t>Акционерное общество "Водтрансприбор"</t>
  </si>
  <si>
    <t>7814010307</t>
  </si>
  <si>
    <t>197342, г. Санкт-Петербург, ул.Сердобольская, д.64</t>
  </si>
  <si>
    <t>07505051</t>
  </si>
  <si>
    <t>www.vtp.ru</t>
  </si>
  <si>
    <t>Бороздин Михаил Владимирович</t>
  </si>
  <si>
    <t>295-35-73</t>
  </si>
  <si>
    <t>Первенец отечественного гидроакустического приборостроения,  производитель практически всей номенклатуры гидроакустических антенн, в том числе аппаратной части для ГАК, комплектов приборов спец.изделий. Ремонт гидроакустических антенн, выработавших ресурс после их длительной эксплуатации. Внедрение  в серийное производство современных материалов и технологий. Изготовление по разовым заказам: колодки для обуви,  уплотнители перелива для моек, модернизация ледников пресс-форм.</t>
  </si>
  <si>
    <t>40270563000</t>
  </si>
  <si>
    <t>АО "Водтрансприбор-Пуск"</t>
  </si>
  <si>
    <t>1067847396187</t>
  </si>
  <si>
    <t>АО "ВТП-Пуск"</t>
  </si>
  <si>
    <t>Акционерное общество "Водтрансприбор-Пуск"</t>
  </si>
  <si>
    <t>7814338031</t>
  </si>
  <si>
    <t>197376, г. Санкт-Петербург, Чкаловский проспект, д. 46, литера А, помещ.10-Н</t>
  </si>
  <si>
    <t>13176060</t>
  </si>
  <si>
    <t>Нештенко Владимир Станиславович</t>
  </si>
  <si>
    <t>Пуско-наладочные работы по гидроакустической аппаратуре на подводных лодках.</t>
  </si>
  <si>
    <t>АО "Научно-исследовательский институт "Атолл"</t>
  </si>
  <si>
    <t>1115010000148</t>
  </si>
  <si>
    <t>АО "НИИ "Атолл"</t>
  </si>
  <si>
    <t>Акционерное общество "Научно-исследовательский институт "Атолл"</t>
  </si>
  <si>
    <t>5010042778</t>
  </si>
  <si>
    <t>141981, г. Дубна, Московская область, ул.Приборостроителей, д.5</t>
  </si>
  <si>
    <t>18088937</t>
  </si>
  <si>
    <t>www.niiatoll.ru</t>
  </si>
  <si>
    <t>Иванов Андрей Игоревич</t>
  </si>
  <si>
    <t>Создание программно-аппаратных комплексов сбора, передачи и обработки гидрофизической информации. Разработка, изготовление образцов новых изделий спецтехники и их серийное производство. Разработка и изготовление гидроакустической быстроразвертываемой системы защиты от несанкционированного проникновения пловцов-диверсантов и средств их доставки к судам, техническим морским сооружениям и на акватории портов; сейсмоакустических систем для охраны различных объектов со стороны суши;  сейсмоакустической системы охраны и раннего предупрежденияо потенциальных нарушителях применительно к особо важным объектам Министерства обороны. Разработка гидроакустических систем связи и навигации для судостроения.</t>
  </si>
  <si>
    <t>АО "Научно-исследовательский институт "Бриз"</t>
  </si>
  <si>
    <t>1046154013751</t>
  </si>
  <si>
    <t>АО "НИИ "Бриз"</t>
  </si>
  <si>
    <t>Акционерное общество "Научно-исследовательский институт "Бриз"</t>
  </si>
  <si>
    <t>6154092980</t>
  </si>
  <si>
    <t>07538659</t>
  </si>
  <si>
    <t>http://www.niibriz.ru/</t>
  </si>
  <si>
    <t>Чурсанов Андрей Валентинович</t>
  </si>
  <si>
    <t>Конструкторское сопровождение производства гидроакустических средств. Разработка рыбопоисковой аппаратуры.</t>
  </si>
  <si>
    <t>АО "Научно-исследовательский институт гидросвязи "Штиль"</t>
  </si>
  <si>
    <t>1033400265733</t>
  </si>
  <si>
    <t>АО "НИИ гидросвязи "Штиль"</t>
  </si>
  <si>
    <t>Акционерное общество "Научно-исследовательский институт гидросвязи "Штиль"</t>
  </si>
  <si>
    <t>3443055050</t>
  </si>
  <si>
    <t>400081, г. Волгоград, ул. Ангарская, д. 17-а</t>
  </si>
  <si>
    <t>07509155</t>
  </si>
  <si>
    <t>www.shtil.org</t>
  </si>
  <si>
    <t>Новопольцев Виталий Сергеевич</t>
  </si>
  <si>
    <t>Научные исследования и создание гидроакустических средств связи и систем аварийно-спасательного назначения для ВМФ. Разработка с организацией изготовления аппаратуры для ориентации подводных пловцов, с определением их местонахождение и осуществление оперативной связи. Разработка  с организацией изготовления аппаратуры для оснащения малых судов, яхт системами гидроакустической навигации. Разработка систем  передачи информации для нужд нефтегазового комплекса, включая систему охранной сигнализации от несанкционированных врезок.</t>
  </si>
  <si>
    <t>АО "Научно-производственное предприятие "Радуга"</t>
  </si>
  <si>
    <t>1027801544253</t>
  </si>
  <si>
    <t>АО "НПП "Радуга"</t>
  </si>
  <si>
    <t>Акционерное общество "Научно-производственное предприятие "Радуга"</t>
  </si>
  <si>
    <t>7802063047</t>
  </si>
  <si>
    <t>194100, г. Санкт-Петербург, ул.Кантемировская, д.12</t>
  </si>
  <si>
    <t>08615008</t>
  </si>
  <si>
    <t>http://npp-raduga.ru/</t>
  </si>
  <si>
    <t>Лубешкин Виталий Никитич</t>
  </si>
  <si>
    <t>324-41-51</t>
  </si>
  <si>
    <t>Разработка систем передачи данных и создания аппаратно-программных средств съема, документирования, обработки и передачи цветной графической информации об обстановке на местности. Продукция общемашиностроительного применения. Непродовольственные ТНП.</t>
  </si>
  <si>
    <t>АО "Производственный комплекс "Ахтуба"</t>
  </si>
  <si>
    <t>1023402971976</t>
  </si>
  <si>
    <t>АО "ПК "Ахтуба"</t>
  </si>
  <si>
    <t>Акционерное общество "Производственный комплекс "Ахтуба"</t>
  </si>
  <si>
    <t>3443048328</t>
  </si>
  <si>
    <t>400081, г. Волгоград, ул. Ангарская, д. 17</t>
  </si>
  <si>
    <t>22440231</t>
  </si>
  <si>
    <t>http://www.akhtuba.ru/</t>
  </si>
  <si>
    <t>Черницын Аркадий Викторович</t>
  </si>
  <si>
    <t>Гидроакустические и навигационные системы и комплексы, станции гидроакустической связи и опознавания, аварийно- спасательные станции. Проектирование, изготовление, шефмонтаж, регулировка и ремонту военной техники ВМФ. Работы и услуги промышленного назначения Продукция общемашиностроительного применения.</t>
  </si>
  <si>
    <t>АО "Северный Рейд"</t>
  </si>
  <si>
    <t>1082902000796</t>
  </si>
  <si>
    <t>Акционерное общество "Северный Рейд"</t>
  </si>
  <si>
    <t>2902058531</t>
  </si>
  <si>
    <t>164502, г. Северодвинск, Архангельская область, пр-т Победы, д.1</t>
  </si>
  <si>
    <t>31284497</t>
  </si>
  <si>
    <t>www.sevreid.ru</t>
  </si>
  <si>
    <t>Гущин Сергей Владимирович</t>
  </si>
  <si>
    <t>Производство установок поддержания АПЛ отстоя на плаву для ВМФ. Изготовление и ремонт навигационных комплексов. Пуско-наладочные работы на подводных лодках.</t>
  </si>
  <si>
    <t>АО "Таганрогский завод "Прибой"</t>
  </si>
  <si>
    <t>1056154000154</t>
  </si>
  <si>
    <t>АО "ТЗ "Прибой"</t>
  </si>
  <si>
    <t>Акционерное общество "Таганрогский завод "Прибой"</t>
  </si>
  <si>
    <t>6154093944</t>
  </si>
  <si>
    <t>347913, г. Таганрог, Ростовская область, ул.Большая Бульварная, д.13</t>
  </si>
  <si>
    <t>07530056</t>
  </si>
  <si>
    <t>http://www.priboy.ru/</t>
  </si>
  <si>
    <t>Воскресенский Алексей Владиславович</t>
  </si>
  <si>
    <t>Изготовление гидроакустической аппаратуры надводных кораблей. Работы и услуги промышленного назначения.</t>
  </si>
  <si>
    <t>АО "Концерн "Центральный научно-исследовательский институт "Электроприбор"</t>
  </si>
  <si>
    <t>1097847057330</t>
  </si>
  <si>
    <t>АО "Концерн "ЦНИИ "Электроприбор"</t>
  </si>
  <si>
    <t>Акционерное общество "Концерн "Центральный научно-исследовательский институт "Электроприбор"</t>
  </si>
  <si>
    <t>7813438763</t>
  </si>
  <si>
    <t>197046, г. Санкт-Петербург, ул.Малая Посадская, д.30</t>
  </si>
  <si>
    <t>07529850</t>
  </si>
  <si>
    <t>www.elektropribor.spb.ru</t>
  </si>
  <si>
    <t>Соколов Александр Вячеславович</t>
  </si>
  <si>
    <t>232-59-15</t>
  </si>
  <si>
    <t>Фундаментально-поисковые исследования, производство и поддержания продукции в эксплуатации: морская навигационная техника; инерциальные системы, гироскопические приборы и системы широкого применения для морской навигации, стабилизации и управления движением кораблей и судов,   высокоточные мобильные морские и авиагравиметрические системы,   системы ориентации космических аппаратов; антенно-фидерные и коммутационные устройства; автоматизированные комплексы радиосвязи; приборы точной электромеханики. Разработки:  интегрированная спутниково-инерциальная навигационная система, мобильный аэроморской гравиметр, перископный комплекс. Разработка высокоточных навигационных гироскопических комплексов и систем для гражданских судов. Продукция:  – бесплатформенные инерциальные навигационные системы; – малогабаритные интегрированные инерциально / спутниковые навигационные системы; – микромеханические гироскопические чувствительные элементы и миниатюрные инерциальные модули управления объектами различного назначения; – судовые навигационные приборы (лаги, эхолоты, магнитные компасы); – мобильные (морские и авиационные) гравиметры; – автоматизированные комплексы радиосвязи; – антенно-фидерные и коммутационные устройства связи.</t>
  </si>
  <si>
    <t>АО "Алтайский приборостроительный завод "Ротор"</t>
  </si>
  <si>
    <t>1022201770084</t>
  </si>
  <si>
    <t>АО АПЗ "Ротор"</t>
  </si>
  <si>
    <t>Акционерное общество "Алтайский приборостроительный завод "Ротор"</t>
  </si>
  <si>
    <t>2225008370</t>
  </si>
  <si>
    <t xml:space="preserve">656906, г. Барнаул, Алтайский край, </t>
  </si>
  <si>
    <t>07532450</t>
  </si>
  <si>
    <t>http://apzrotor.ru/</t>
  </si>
  <si>
    <t>Коновалов Максим Владимирович</t>
  </si>
  <si>
    <t>Изготовление навигационного оборудования, штурманских приборов и приборов систем управления ракет для кораблей и авиакосмической отрасли. Гарантийное и сервисное обслуживание продукции на базах ВМФ РФ в составе групп технического обслуживания. Медицинская диагностическая и терапевтическая аппаратура. Непродовольственные ТНП. Машины для животноводства. Изделия из пластмасс.</t>
  </si>
  <si>
    <t>АО "Завод "Прибор"</t>
  </si>
  <si>
    <t>1167456106707</t>
  </si>
  <si>
    <t>Акционерное общество "Завод "Прибор"</t>
  </si>
  <si>
    <t>7448194986</t>
  </si>
  <si>
    <t>454138, г. Челябинск, пр-т Комсомольский, д.29</t>
  </si>
  <si>
    <t>07503230</t>
  </si>
  <si>
    <t>www.priborplant.ru</t>
  </si>
  <si>
    <t>Санников Артем Михайлович</t>
  </si>
  <si>
    <t>744801001</t>
  </si>
  <si>
    <t>Технические решения, проектирование, монтаж и сервисное обслуживание комплексных систем охранно-пожарной безопасности. Оборудование для ТЭК. Выпускаемая продукция: – клапанные блоки, гильзы; – преобразователи давления; – детали, сборочные единицы.</t>
  </si>
  <si>
    <t>75401366000</t>
  </si>
  <si>
    <t>АО "Каспийский завод точной механики"</t>
  </si>
  <si>
    <t>1020502132353</t>
  </si>
  <si>
    <t>АО "КЗТМ"</t>
  </si>
  <si>
    <t>Акционерное общество "Каспийский завод точной механики"</t>
  </si>
  <si>
    <t>0545002503</t>
  </si>
  <si>
    <t>368300, г. Каспийск, Республика Дагестан, ул.Хизроева, д.1</t>
  </si>
  <si>
    <t>07532852</t>
  </si>
  <si>
    <t>www.kaspztm.ru</t>
  </si>
  <si>
    <t>Фатуллаев Шарафудин Бейдуллаевич</t>
  </si>
  <si>
    <t>Изготовление автопрокладчиков, переключателей, регуляторов давления, спец.комплектов для кораблей. Судовое оборудование для гражданских судов. Оборудование для ТЭК. Работы и услуги промышленного назначения. Продукция общемашиностроительного применения.</t>
  </si>
  <si>
    <t>82420000000</t>
  </si>
  <si>
    <t>АО "Корпорация "Московский институт теплотехники"</t>
  </si>
  <si>
    <t>5107746017033</t>
  </si>
  <si>
    <t>АО "Корпорация "МИТ"</t>
  </si>
  <si>
    <t>Акционерное общество "Корпорация "Московский институт теплотехники"</t>
  </si>
  <si>
    <t>7715842760</t>
  </si>
  <si>
    <t>127273, г. Москва, ул.Березовая аллея, д.10</t>
  </si>
  <si>
    <t>07501248</t>
  </si>
  <si>
    <t>Пономарев Сергей Алексеевич</t>
  </si>
  <si>
    <t>202-82-57, 907-37-74</t>
  </si>
  <si>
    <t>Создание подвижных грунтовых ракетных комплексов с твердотопливными управляемыми баллистическими ракетами «Темп-С», «Темп-2С», «Пионер», «Тополь», «Тополь-М», «Ярс». Проводит испытания отечественного комплекса гидравлического разрыва пласта,для повышения добычи трудноизвлекаемых запасов углеводородов.</t>
  </si>
  <si>
    <t>45280574000</t>
  </si>
  <si>
    <t>АО "Воткинский завод"</t>
  </si>
  <si>
    <t>1101828001000</t>
  </si>
  <si>
    <t>Акционерное общество "Воткинский завод"</t>
  </si>
  <si>
    <t>1828020110</t>
  </si>
  <si>
    <t>427430, г. Воткинск, Удмуртская Республика, ул.Кирова, д.2</t>
  </si>
  <si>
    <t>07538145</t>
  </si>
  <si>
    <t>http://www.vzavod.ru/</t>
  </si>
  <si>
    <t>Чурбанов Игорь Юрьевич</t>
  </si>
  <si>
    <t>182801001</t>
  </si>
  <si>
    <t>6-53-53, 6-52-01</t>
  </si>
  <si>
    <t>Производство нефтегазового оборудования (насосы ЦНС 40, 63, 80, 180, 240, муфты гидродинамические регулируемые МГР, элеваторы типа ЭШН, спайдеры пневматические СП-50, СП-80), газового оборудования (регулятор давления РДУ-80, одоризатор газа ВМ97, БСУ), буровое оборудование (калибраторы, центраторы, муфты, вертлюги, бурголовки). Оборудование для атомной отрасли (комплекс камер защитных для производства МОКС-топлива, комплекс спекания таблеток, внутриобъектовый транспортно-упаковочный комплект энергоблока БН-800, штабелер (ЦПКУ), отражатель подвижный). Нестандартное оборудование (виброшпиндель-160, большое и малое колесо для детектора ATLAS, скруббер-охладитель,).</t>
  </si>
  <si>
    <t>94410000000</t>
  </si>
  <si>
    <t>АО "Головное особое конструкторское бюро "Прожектор"</t>
  </si>
  <si>
    <t>1107746880031</t>
  </si>
  <si>
    <t>АО "ГОКБ "Прожектор"</t>
  </si>
  <si>
    <t>Акционерное общество "Головное особое конструкторское бюро "Прожектор"</t>
  </si>
  <si>
    <t>7720699480</t>
  </si>
  <si>
    <t>111123, г. Москва, ш.Энтузиастов, д.56</t>
  </si>
  <si>
    <t>04839952</t>
  </si>
  <si>
    <t>http://www.projektor.ru/</t>
  </si>
  <si>
    <t>Берг Виталий Рейнгольдович</t>
  </si>
  <si>
    <t>672-24-00</t>
  </si>
  <si>
    <t>Разработка комплексов отечественного светосигнального оборудования для государственной и гражданской авиации. Производство светосигнального оборудования (огонь прожекторный, огонь углубленный, глиссадные огни, импульсные огни), оборудования питания и управления (регулятор яркости, щит распределительный, трансформатор изолирующий, блок управления ОМИ), прожекторные установки (АПП-90 ПМ, АПП-90 ПМ-2).</t>
  </si>
  <si>
    <t>АО "Ижевский мотозавод "Аксион-холдинг"</t>
  </si>
  <si>
    <t>1021801140833</t>
  </si>
  <si>
    <t>Акционерное общество "Ижевский мотозавод "Аксион-холдинг"</t>
  </si>
  <si>
    <t>1826000616</t>
  </si>
  <si>
    <t>426008, г. Ижевск, Удмуртская Республика, ул.Горького, д.90</t>
  </si>
  <si>
    <t>07530936</t>
  </si>
  <si>
    <t>https://www.axion.ru/</t>
  </si>
  <si>
    <t>Кудрявцев Геннадий Иванович</t>
  </si>
  <si>
    <t>78-30-74</t>
  </si>
  <si>
    <t>Производство различных видов приборной техники, автоматизированных комплексов и систем обмена данными, аппаратуры специальной связи и радиотехнических систем, энергосберегающего оборудования, печатных плат пятого класса точности и выше. Медицинской техники (Электрокардиограф ЭК1Т-1/3-07, Дефибриллятор автоматический наружный ДА-Н, Пульсоксиметр портативный «ПП-01», Облучатель ОФТН-420/470-02, Аппарат дыхательной терапии апноэ). Железнодорожная техника (УКСПС-ПМ, АДТРЦ, БИСИ). Моточные изделия (дроссель трансформатор, катушка индуктивности, магнитопровод, намотка). Автокомпоненты (навесные, втраиваемые лектроприводы корректора фар;</t>
  </si>
  <si>
    <t>АО "Московский машиностроительный завод "Вымпел"</t>
  </si>
  <si>
    <t>1027739057884</t>
  </si>
  <si>
    <t>АО "ММЗ "Вымпел"</t>
  </si>
  <si>
    <t>Акционерное общество "Московский машиностроительный завод "Вымпел"</t>
  </si>
  <si>
    <t>7719035460</t>
  </si>
  <si>
    <t>105318, г. Москва, ул.Вельяминовская, д.34</t>
  </si>
  <si>
    <t>11498954</t>
  </si>
  <si>
    <t>http://ммзвымпел.рф</t>
  </si>
  <si>
    <t>Никулин Александр Сергеевич</t>
  </si>
  <si>
    <t>369-22-56</t>
  </si>
  <si>
    <t>Научно-исследовательские, проектные работы, производство изделий и их сервисное обслуживание (флюорографы, цифровые малодозовые рентгено-диагностические комплексы). Производство и сервисное обслуживание стационарных и передвижных рентгено-диагностических комплексов.</t>
  </si>
  <si>
    <t>АО "Научно-производственный комплекс "Альтернативная Энергетика"</t>
  </si>
  <si>
    <t>1105031004077</t>
  </si>
  <si>
    <t>АО "НПК "Альтэн"</t>
  </si>
  <si>
    <t>Акционерное общество "Научно-производственный комплекс "Альтернативная Энергетика"</t>
  </si>
  <si>
    <t>5031093484</t>
  </si>
  <si>
    <t>142455, г. Электроугли, г.о. Богородский, Московская область, ул.Центральная, д. 59, помещ. 1</t>
  </si>
  <si>
    <t>31863640</t>
  </si>
  <si>
    <t>Православнов Алексей Викторович</t>
  </si>
  <si>
    <t>270-64-129</t>
  </si>
  <si>
    <t>Разработка и производство химических источников тока и электрохимических энергоустановок. Первичные источники тока (5ЛФ30, 14ФУЛ-650, 12ФУЛ-300, 12ФУЛ-250, 12ФУЛ-200, 12ФУЛ-150М), литий-йонные батареи (8Lion-55, 8Lion-45, 8Lion-25, 8Lion-20, 8Lion-15СУ, 8Lion-10T, 8Lion-7.5, 8Lion-35), зарядно - разрядное оборудование (ЗРУ - 35, ЗРУ - 22, ЗРУ - 11).</t>
  </si>
  <si>
    <t>46239505000</t>
  </si>
  <si>
    <t>АО "Федеральный научно-производственный центр "Алтай"</t>
  </si>
  <si>
    <t>1102204004858</t>
  </si>
  <si>
    <t>АО "ФНПЦ "Алтай"</t>
  </si>
  <si>
    <t>Акционерное общество "Федеральный научно-производственный центр "Алтай"</t>
  </si>
  <si>
    <t>2204051487</t>
  </si>
  <si>
    <t>659322, г. Бийск, Алтайский край, ул.Социалистическая, д.1</t>
  </si>
  <si>
    <t>07508902</t>
  </si>
  <si>
    <t>http://frpc.secna.ru/</t>
  </si>
  <si>
    <t>Певченко Борис Васильевич</t>
  </si>
  <si>
    <t>Разработка, экспериментальная отработка, изготовление образцов и передача в эксплуатацию осколочно-фугасных БЧ с управляемыми параметрами поля поражения, проникающих БЧ и зарядов ликвидаторов (средства высокоскоростного метания). Проектирование и тиражирование "под ключ" производств и технологий двойного и гражданского назначения. Проектирование, изготовление и поставка устройств для разрушения железобетонных конструкций, использующих  энергию порох.   Разработка взрывчатых веществ промышленного применения. Проектирование оборудования по переработке ягодного и растительного сырья; оборудование для транспортировки, оборудование для хранения и переработки жидкостей; и пр. Исследования образцов и материалов как неорганической, так и органической природы. ВВ промышленного применения. Работы и услуги промышленного назначения. Прочая продукция межотраслевых производств (катализаторы на углеродных и минеральных носителях, содержащие драгметаллы).</t>
  </si>
  <si>
    <t>АО "Федеральный научно-производственный центр "Титан-Баррикады"</t>
  </si>
  <si>
    <t>1103459004362</t>
  </si>
  <si>
    <t>АО "ФНПЦ "Титан-Баррикады"</t>
  </si>
  <si>
    <t>Акционерное общество "Федеральный научно-производственный центр "Титан-Баррикады"</t>
  </si>
  <si>
    <t>3442110950</t>
  </si>
  <si>
    <t>400071, г. Волгоград, проспект Им В.И.Ленина</t>
  </si>
  <si>
    <t>08630976</t>
  </si>
  <si>
    <t>http://www.cdbtitan.ru/</t>
  </si>
  <si>
    <t>Производство ракетно-артиллерийской техники</t>
  </si>
  <si>
    <t>Косенков Владимир Николаевич</t>
  </si>
  <si>
    <t>Проектирование самоходных пусковых установок и агрегатов наземного базирования. Разработки нефтепромыслового оборудования для наземных и морских скважин.</t>
  </si>
  <si>
    <t>Иванов Александр Сергеевич</t>
  </si>
  <si>
    <t>366501001</t>
  </si>
  <si>
    <t>45280567000</t>
  </si>
  <si>
    <t>АО "Корпорация "Стратегические пункты управления"</t>
  </si>
  <si>
    <t>1127746345704</t>
  </si>
  <si>
    <t>АО "Корпорация "СПУ-ЦКБ ТМ"</t>
  </si>
  <si>
    <t>Акционерное общество "Корпорация "Стратегические пункты управления"</t>
  </si>
  <si>
    <t>7722775458</t>
  </si>
  <si>
    <t>109052, г. Москва, ул. Подъёмная, д.12а</t>
  </si>
  <si>
    <t>11481190</t>
  </si>
  <si>
    <t>http://ckbtm.org/</t>
  </si>
  <si>
    <t>Суворов Станислав Станиславович</t>
  </si>
  <si>
    <t>673-67-06</t>
  </si>
  <si>
    <t>НИОКР по созданию различных командных пунктов и пунктов управления, наземного оборудования для доставки, установки, обслуживанию, заправки и предстартовой подготовки ракет на пусковых объектах. Производство гражданской продукции: мусоровоз мвз-16, подъёмник стреловой, модуль жилой мобильный, гидравлический пресс-транспортер, распределительные устройства системы автономного электроснабжения постоянного и переменного тока, системы автономного электроснабжения, преобразующие устройства, энергетические модули бесперебойного питания.</t>
  </si>
  <si>
    <t>Кустов Сергей Викторович</t>
  </si>
  <si>
    <t>691501001</t>
  </si>
  <si>
    <t>28450000000</t>
  </si>
  <si>
    <t>АО "Центральное конструкторское бюро "Геофизика"</t>
  </si>
  <si>
    <t>1122468026999</t>
  </si>
  <si>
    <t>АО "ЦКБ "Геофизика"</t>
  </si>
  <si>
    <t>Акционерное общество "Центральное конструкторское бюро "Геофизика"</t>
  </si>
  <si>
    <t>2463237459</t>
  </si>
  <si>
    <t>660041, г. Красноярск, ул. Академика Киренского, д. 89</t>
  </si>
  <si>
    <t>04641664</t>
  </si>
  <si>
    <t>http://geockb.ru/</t>
  </si>
  <si>
    <t>Мужиков Александр Евгеньевич</t>
  </si>
  <si>
    <t>246301001</t>
  </si>
  <si>
    <t>243-48-75</t>
  </si>
  <si>
    <t>Разработка и производство мощных высокочастотных полупроводниковых радиотехнических устройств, средств автоматизации, измерительной техники и геофизической аппаратуры с применением ресурсосберегающих технологий, оборудование вымывания (растаривания) реагентов (установка растаривания реагентов УВРМ-С-У, комплекс растаривания реагентов на базе установки УВРМ-С-У), оборудование ТВЧ (КИТ 10 для пайки, КИТ 100 для пайки, КИТ 25 для закалки, КИТ 25 для плавки). Оказание услуг: металлообработка, гальваническое покрытие, виды испытаний на воздействие внешних факторов, термообработка (ТВЧ), окраска, изготовление печатных плат.</t>
  </si>
  <si>
    <t>04401371000</t>
  </si>
  <si>
    <t>АО "Центральное конструкторское бюро транспортного машиностроения"</t>
  </si>
  <si>
    <t>1126952005575</t>
  </si>
  <si>
    <t>АО "ЦКБ ТМ"</t>
  </si>
  <si>
    <t>Акционерное общество "Центральное конструкторское бюро транспортного машиностроения"</t>
  </si>
  <si>
    <t>6952032279</t>
  </si>
  <si>
    <t>170003, г. Тверь, Тверская область, шоссе Петербургское, д. 45В</t>
  </si>
  <si>
    <t>00212274</t>
  </si>
  <si>
    <t>http://ckbtm.ru/</t>
  </si>
  <si>
    <t>55-9123</t>
  </si>
  <si>
    <t>НИОКР по созданию составных частей технологического оборудования объектов наземной космической инфраструктуры. Проектирование и изготовление оборудования для атомных станций. Разработка и реализация программного обеспечения. Деятельность по сбору, использованию, обезвреживанию, транспортировке, размещению опасных отходов, в т.ч. создание агрегатов для перевозки контейнеров с отработанным и необлученным ядерным топливом.</t>
  </si>
  <si>
    <t>АО "Корпорация "Тактическое ракетное вооружение"</t>
  </si>
  <si>
    <t>1035003364021</t>
  </si>
  <si>
    <t>Акционерное общество "Корпорация "Тактическое ракетное вооружение"</t>
  </si>
  <si>
    <t>5099000013</t>
  </si>
  <si>
    <t>141080, г. Королев, Московская область, ул.Ильича, д.7</t>
  </si>
  <si>
    <t>07503313</t>
  </si>
  <si>
    <t>www.ktrv.ru</t>
  </si>
  <si>
    <t>Обносов Борис Викторович</t>
  </si>
  <si>
    <t>Предприятиями, входящими в корпорацию, выпускается авиационное вооружение (управляемое вооружение класса "воздух - поверхность"  и  класса "воздух - воздух";  противорадиолокационные ракеты; блоки неуправляемых ракет; сверхзвуковая ракета-мишень и дозвуковая ракета-мишень; авиационные системы и снаряжение) и вооружение ВМФ (торпедное вооружение надводных кораблей; противокорабельные ракетные системы). Техника авиационная гражданская: оборудование бытовое авиационное. Работы и услуги промышленного назначения.</t>
  </si>
  <si>
    <t>АО "711 Авиационный ремонтный завод"</t>
  </si>
  <si>
    <t>1063604012790</t>
  </si>
  <si>
    <t>АО "711 АРЗ"</t>
  </si>
  <si>
    <t>Акционерное общество "711 Авиационный ремонтный завод"</t>
  </si>
  <si>
    <t>3604016369</t>
  </si>
  <si>
    <t>397171, г. Борисоглебск, Воронежская область, ул. Чкалова, д. 18</t>
  </si>
  <si>
    <t>08129897</t>
  </si>
  <si>
    <t>http://www.711arz.ru/</t>
  </si>
  <si>
    <t>Хакимов Бехруз Хамидович</t>
  </si>
  <si>
    <t>669-73</t>
  </si>
  <si>
    <t>Сервисное обслуживание авиационных средств поражения.  Основные виды продукции, ремонтируемой на предприятии: управляемые ракеты класса «воздух-воздух»; управляемые ракеты класса «воздух-поверхность»; наземные средства связи; системы радиотехнического обеспечения полётов.</t>
  </si>
  <si>
    <t>АО "Аpзамасское научно-производственное предприятие "Темп-Авиа"</t>
  </si>
  <si>
    <t>1025201335994</t>
  </si>
  <si>
    <t>АО АНПП "ТЕМП-АВИА"</t>
  </si>
  <si>
    <t>Акционерное общество "Аpзамасское научно-производственное предприятие "Темп-Авиа"</t>
  </si>
  <si>
    <t>5243001887</t>
  </si>
  <si>
    <t>607220, г. Арзамас, Нижегородская область, ул.Кирова, д.26</t>
  </si>
  <si>
    <t>07551163</t>
  </si>
  <si>
    <t>temp-avia.ru</t>
  </si>
  <si>
    <t>Исаев Юрий Константинович</t>
  </si>
  <si>
    <t>7-13-35</t>
  </si>
  <si>
    <t>Разработка и изготовление датчиков угловых скоростей, угловых ускорений, акселерометров, авиагоризонтов, гировертикалей, гиростабилизаторов, систем наведения и стабилизации, инерциальных измерительных блоков, гироскопических и магнитных инклинометров, инерциальных систем управления для самолетов и вертолетов различных типов и наземной техники. Разработки технологии изготовления гироскопов на сферической опоре, динамически настраиваемых гироскопов, лазерных гироскопов, кремниевых акселерометров. Разработка технологии проектирования и моделирования сложных информационных систем. Техника авиационная гражданская: авиационное оборудование. Продукция общемашиностроительного применения. Работы и услуги промышленного назначения.</t>
  </si>
  <si>
    <t>АО "Азовский оптико-механический завод"</t>
  </si>
  <si>
    <t>1046140009530</t>
  </si>
  <si>
    <t>АО "АОМЗ"</t>
  </si>
  <si>
    <t>Акционерное общество "Азовский оптико-механический завод"</t>
  </si>
  <si>
    <t>6140022069</t>
  </si>
  <si>
    <t>346780, г. Азов, Ростовская область, ул. Промышленная, д. 5</t>
  </si>
  <si>
    <t>07539340</t>
  </si>
  <si>
    <t>www.aomz.azov.ru</t>
  </si>
  <si>
    <t>Аксенов Василий Валерьевич</t>
  </si>
  <si>
    <t>Производство оптико-электронных систем и военного приборостроения: вертолетное оборудование, аппаратура связи. Приборы оптические общепромышленного, специального и научного применения. Машины с/х и оборудование. Агрегаты, узлы, запчасти и детали автомобилей. ТО для АПК. ТО для текстильной промышленности. Работы и услуги промышленного назначения.</t>
  </si>
  <si>
    <t>АО "Арзамасский приборостроительный завод имени П.И. Пландина"</t>
  </si>
  <si>
    <t>1025201334850</t>
  </si>
  <si>
    <t>АО "АПЗ"</t>
  </si>
  <si>
    <t>Акционерное общество "Арзамасский приборостроительный завод имени П.И. Пландина"</t>
  </si>
  <si>
    <t>5243001742</t>
  </si>
  <si>
    <t>607220, г. Арзамас, Нижегородская область, ул. 50 лет ВЛКСМ, д.8</t>
  </si>
  <si>
    <t>07513518</t>
  </si>
  <si>
    <t>aoapz.ru</t>
  </si>
  <si>
    <t>Капустин Андрей Анатольевич</t>
  </si>
  <si>
    <t>Приборы и системы управления для авиационной и космической промышленности (с сопровождением в эксплуатации). Оборудование для ТЭК. ТО для АПК. ТО для пищевой промышленности. Медтехника и оборудование. Продукция общемашиностроительного применения. Строительно-дорожная и коммунальная техника. Работы и услуги промышленного назначения.</t>
  </si>
  <si>
    <t>АО "Военно-промышленная корпорация "Научно-производственное объединение машиностроения"</t>
  </si>
  <si>
    <t>1075012001492</t>
  </si>
  <si>
    <t>АО "ВПК "НПО машиностроения"</t>
  </si>
  <si>
    <t>Акционерное общество "Военно-промышленная корпорация "Научно-производственное объединение машиностроения"</t>
  </si>
  <si>
    <t>5012039795</t>
  </si>
  <si>
    <t>143966, г. Реутов, Московская область, ул.Гагарина, д.33</t>
  </si>
  <si>
    <t>07501739</t>
  </si>
  <si>
    <t>http://www.ktrv.ru/about/structure/vpk_npo_mashinostroeniy.html</t>
  </si>
  <si>
    <t>Леонов Александр Георгиевич</t>
  </si>
  <si>
    <t>504101001</t>
  </si>
  <si>
    <t>Разработка боевых комплексов с крылатыми ракетами, стратегических ракетных комплексов и ракет-носителей, космических комплексов, систем и аппаратов. Информационные технологии, возобновляемая энергетика и интегрированные продукты технологий  инновационные двойного применения Ракетно-космическая техника: космический аппарат для решения научно-образовательных задач. Непродовольственные ТНП. Работы и услуги промышленного назначения.</t>
  </si>
  <si>
    <t>46464000000</t>
  </si>
  <si>
    <t>АО "Авангард"</t>
  </si>
  <si>
    <t>1086726001614</t>
  </si>
  <si>
    <t>Акционерное общество "Авангард"</t>
  </si>
  <si>
    <t>6726504312</t>
  </si>
  <si>
    <t>215500, г. Сафоново, Смоленская область, ул.Октябрьская, д.78</t>
  </si>
  <si>
    <t>07521831</t>
  </si>
  <si>
    <t>www.avangard-plastik.ru</t>
  </si>
  <si>
    <t>Епишин Эдуард Борисович</t>
  </si>
  <si>
    <t>672601001</t>
  </si>
  <si>
    <t>Производство транспортно-пусковых контейнеров и корпусов двигателей твердотопливных ракет, а также элементы брони и противорадиационной защиты для бронетанковой техники. Производство из стеклопластиковых, полимерных, пластиковых и композиционных материалов.</t>
  </si>
  <si>
    <t>66241501000</t>
  </si>
  <si>
    <t>АО "Научно-производственное объединение электромеханики"</t>
  </si>
  <si>
    <t>1057407000683</t>
  </si>
  <si>
    <t>АО "НПО электромеханики"</t>
  </si>
  <si>
    <t>Акционерное общество "Научно-производственное объединение электромеханики"</t>
  </si>
  <si>
    <t>7415044181</t>
  </si>
  <si>
    <t>456320, г. Миасс, Челябинская область, ул.Менделеева, д.31</t>
  </si>
  <si>
    <t>07541437</t>
  </si>
  <si>
    <t>http://www.npoe.ru/</t>
  </si>
  <si>
    <t>Козлов Андрей Владимирович</t>
  </si>
  <si>
    <t>Разработка и изготовление гироскопических приборов для систем управления ракетно-космической техники различного неазначения: трехосные гироскопические стабилизаторы и блоки датчиков угловой скорости для системы управления ракеты-носителя «Союз-2»,  инерциальные блоки и блоки датчиков угловой скорости для системы управления крылатых ракет «Яхонт», «БраМос», миниатюрные датчики угловой скорости для гиростабилизированных оптико-электронных систем боевых вертолетов и самолетов, комплекс гироскопических приборов для ОТРК «Искандер». Продукция общемашиностроительного применения.</t>
  </si>
  <si>
    <t>АО "Пермский завод "Машиностроитель"</t>
  </si>
  <si>
    <t>1075906004217</t>
  </si>
  <si>
    <t>АО "ПЗ "Маш"</t>
  </si>
  <si>
    <t>Акционерное общество "Пермский завод "Машиностроитель"</t>
  </si>
  <si>
    <t>5906075029</t>
  </si>
  <si>
    <t>614014, г. Пермь, ул.Новозвягинская, д.57</t>
  </si>
  <si>
    <t>07520139</t>
  </si>
  <si>
    <t>http://pzmash.siteholder.ru/</t>
  </si>
  <si>
    <t>Ломаев Владимир Иванович</t>
  </si>
  <si>
    <t>Разработка, производство и модернизация отечественной ракетно-космической техники, производство и утилизация ракетных и ракетно-космических комплексов. Производство промышленного оборудования,  узлов авиационной техники из композиционных матералов. Оборудование для ТЭК. Изготовление теплообменного оборудования для нефтехимических предприятий. Продукция общепромышленного назначения.</t>
  </si>
  <si>
    <t>57401000000</t>
  </si>
  <si>
    <t>АО "Производственное объединение "Стрела"</t>
  </si>
  <si>
    <t>1065658011638</t>
  </si>
  <si>
    <t>АО "ПО "Стрела"</t>
  </si>
  <si>
    <t>Акционерное общество "Производственное объединение "Стрела"</t>
  </si>
  <si>
    <t>5609061432</t>
  </si>
  <si>
    <t>460005, г. Оренбург, ул.Шевченко, д.26</t>
  </si>
  <si>
    <t>07525438</t>
  </si>
  <si>
    <t>http://orgstrela.ru/</t>
  </si>
  <si>
    <t>Маркман Александр Матвеевич</t>
  </si>
  <si>
    <t>Производство противокорабельных крылатых ракет «Брамос», «Вулкан», «Малахит», «Базальт», «Гранит», «Яхонт». Изготавлеие узлов и комплектующих для учебно-боевых самолетов Як-130, истребителей МиГ-29, Су-30, Су-35, фронтовых бомбардировщиков Су-34, истребителей последнего поколения Т-50 и гражданского лайнера «Sukhoi Superjet 100». Машины с/х и оборудование. Продукция общемашиностроительного применения.</t>
  </si>
  <si>
    <t>АО "Уральский научно-исследовательский институт композиционных материалов"</t>
  </si>
  <si>
    <t>1095906003490</t>
  </si>
  <si>
    <t>АО "УНИИКМ"</t>
  </si>
  <si>
    <t>Акционерное общество "Уральский научно-исследовательский институт композиционных материалов"</t>
  </si>
  <si>
    <t>5906092190</t>
  </si>
  <si>
    <t>07523132</t>
  </si>
  <si>
    <t>http://uniikm.ru/</t>
  </si>
  <si>
    <t>Чунаев Владимир Юрьевич</t>
  </si>
  <si>
    <t>Работы и услуги промышленного назначения</t>
  </si>
  <si>
    <t>АО "Государственное машиностроительное конструкторское бюро "Вымпел" имени И.И. Торопова"</t>
  </si>
  <si>
    <t>1057747296166</t>
  </si>
  <si>
    <t>АО "Гос МКБ "Вымпел" им. И.И. Торопова"</t>
  </si>
  <si>
    <t>Акционерное общество "Государственное машиностроительное конструкторское бюро "Вымпел" имени И.И. Торопова"</t>
  </si>
  <si>
    <t>7733546058</t>
  </si>
  <si>
    <t>125424, г. Москва, ш.Волоколамское, д.90</t>
  </si>
  <si>
    <t>07537513</t>
  </si>
  <si>
    <t>http://vympelmkb.com/</t>
  </si>
  <si>
    <t>Гусев Николай Анатольевич</t>
  </si>
  <si>
    <t>Разработка авиационного вооружения боевых самолетов и вертолетов: управляемые ракеты класса «воздух - воздух»; УР класса «воздух - поверхность»; УР для сухопутных и морских зенитных комплексов и мишеней на их базе; пусковых и катапультных устройств для авиационных управляемых ракет; балочных и кассетных держателей для подвески бомб и торпед; гондол, блоков для стрелкового оружия  и неуправляемых реактивных снарядов; устройств постановки пассивных помех для защиты самолетов и вертолетов; замковые грузоподъемные устройства для самолетов и вертолетов.</t>
  </si>
  <si>
    <t>45283000000</t>
  </si>
  <si>
    <t>АО "Государственное машиностроительное конструкторское бюро "Радуга" имени А.Я.Березняка"</t>
  </si>
  <si>
    <t>1055024900006</t>
  </si>
  <si>
    <t>АО "ГосМКБ "Радуга" им. А.Я.Березняка"</t>
  </si>
  <si>
    <t>Акционерное общество "Государственное машиностроительное конструкторское бюро "Радуга" имени А.Я.Березняка"</t>
  </si>
  <si>
    <t>5010031470</t>
  </si>
  <si>
    <t>141980, г. Дубна, Московская область, ул.Жуковского, д.2-а</t>
  </si>
  <si>
    <t>07539914</t>
  </si>
  <si>
    <t>Богатиков Сергей Анатольевич</t>
  </si>
  <si>
    <t>777-07-20</t>
  </si>
  <si>
    <t>НИОКР в области авиакосмической техники: авиационно-космические комплексы; авиационные средства поражения (крылатые ракеты); установки ветроэнергетические. Разработки ракет, предназначенных для потенциальных иностранных заказчиков.</t>
  </si>
  <si>
    <t>АО "Государственное научно-производственное предприятие "Регион"</t>
  </si>
  <si>
    <t>1057747873875</t>
  </si>
  <si>
    <t>АО "ГНПП "Регион"</t>
  </si>
  <si>
    <t>Акционерное общество "Государственное научно-производственное предприятие "Регион"</t>
  </si>
  <si>
    <t>7724552070</t>
  </si>
  <si>
    <t>115230, г. Москва, ш.Каширское, д.13а</t>
  </si>
  <si>
    <t>11494873</t>
  </si>
  <si>
    <t>http://www.gnppregion.ru/</t>
  </si>
  <si>
    <t>Крылов Игорь Владимирович</t>
  </si>
  <si>
    <t>Разработка и производство высокоточного управляемого противолодочного оружия для ВМФ и морской авиации и управляемых авиационных бомб для самолетов фронтовой авиации:  корректируемые авиационные бомбы с лазерной головкой самонаведения;  ракеты и бомбы авиационные противолодочные; ракеты подводные высокоскоростные; комплекс противоторпедный малогабаритный с антиторпедой для защиты кораблей от атакующих торпед; торпеды; противоминный комплекс; бортовая радиоаппаратура; сонары акустические. Модернизация существующих образцов вооружения.</t>
  </si>
  <si>
    <t>АО "Государственный научно-исследовательский институт машиностроения имени В.В. Бахирева"</t>
  </si>
  <si>
    <t>1085249000650</t>
  </si>
  <si>
    <t>АО "ГосНИИМаш"</t>
  </si>
  <si>
    <t>Акционерное общество "Государственный научно-исследовательский институт машиностроения имени В.В. Бахирева"</t>
  </si>
  <si>
    <t>5249093130</t>
  </si>
  <si>
    <t>606002, г. Дзержинск, Нижегородская область, ул.Свердлова, д.11а</t>
  </si>
  <si>
    <t>07512007</t>
  </si>
  <si>
    <t>www.gosniimash.ru</t>
  </si>
  <si>
    <t>Кузнецов Игорь Александрович</t>
  </si>
  <si>
    <t>36-70-00</t>
  </si>
  <si>
    <t>Исследования, проектирование и производство боевого оснащения управляемых ракет всех классов и типов с обычным ВВ. Исследования в области физики взрыва и высокоскоростного соударения. Исследования, разработки и производство гражданской продукции и товаров народного потребления . Изготовление режущего инструмента.</t>
  </si>
  <si>
    <t>АО "Конструкторское бюро машиностроения"</t>
  </si>
  <si>
    <t>1057709110436</t>
  </si>
  <si>
    <t>АО "КБМ"</t>
  </si>
  <si>
    <t>Акционерное общество "Конструкторское бюро машиностроения"</t>
  </si>
  <si>
    <t>7722307636</t>
  </si>
  <si>
    <t>109316, г. Москва, вн.тер.г. муниципальный округ Южнопортовый, ул. Сосинская, д. 43, стр. 3</t>
  </si>
  <si>
    <t>07503951</t>
  </si>
  <si>
    <t>http://www.ktrv.ru</t>
  </si>
  <si>
    <t>Петрушенко Владимир Георгиевич</t>
  </si>
  <si>
    <t>676-05-22</t>
  </si>
  <si>
    <t>Проектирование и изготовление торпедных аппаратов надводных кораблей, катеров, подводных лодок, а также по палубным установкам корабельных ракетных комплексов. Разработка вооружения для надводных кораблей: торпедные аппараты, пусковые установки для управляемых ракет, комплексы постановки помех.   Разработка ракетных комплексов различного базирования. Разработка оборудования для механической обработки теста и изготовления полуфабрикатов из него. Разработка передвижных мини-пекарен и мини-цехов по изготовлению мясоколбасных изделий.</t>
  </si>
  <si>
    <t>АО "Концерн "Гранит-Электрон"</t>
  </si>
  <si>
    <t>5067847016782</t>
  </si>
  <si>
    <t>Акционерное общество "Концерн "Гранит-Электрон"</t>
  </si>
  <si>
    <t>7842335610</t>
  </si>
  <si>
    <t>191014, г. Санкт-Петербург, ул.Госпитальная, д.3</t>
  </si>
  <si>
    <t>07509758</t>
  </si>
  <si>
    <t>https://www.granit-electron.ru/</t>
  </si>
  <si>
    <t>Пономарев Игорь Борисович</t>
  </si>
  <si>
    <t>Создание систем управления ударными противокорабельными ракетами, комплексов освещения надводной обстановки и выработки целеуказания ракетному оружию. Разработка  и производство систем и комплексов управления оружием, подводными аппаратами, беспилотными комплексами и летательными аппаратами, радиоэлектронной аппаратуры, радиолокационных станций для судов и корабельных информационных комплексов. Разработка систем управления движением судов и других динамических объектов. Разработка и производство экологического оборудования. ) Разработка радиоэлектронной медицинской аппаратуры для диагностики сердечных заболеваний. Разработка программного обеспечения, ремонт и восстановление вычислительной техники.</t>
  </si>
  <si>
    <t>АО "Завод имени А.А.Кулакова"</t>
  </si>
  <si>
    <t>5067847003428</t>
  </si>
  <si>
    <t>АО "Завод им. А.А.Кулакова"</t>
  </si>
  <si>
    <t>Акционерное общество "Завод имени А.А.Кулакова"</t>
  </si>
  <si>
    <t>7813346618</t>
  </si>
  <si>
    <t>197198, г. Санкт-Петербург, ул. Яблочкова, д. 12</t>
  </si>
  <si>
    <t>07521854</t>
  </si>
  <si>
    <t>http://www.zavodkulakova.ru/</t>
  </si>
  <si>
    <t>Зубаков Игорь Юрьевич</t>
  </si>
  <si>
    <t>Изготовление средств обнаружения подводных лодок. Изготовление комплектующих приборов управления стрельбой торпедным оружием для ВМФ. Машинные телеграфы, ящики соединительные и другое корабельное оборудование. Приборостроительная продукция для гражданских судов. Работы и услуги промышленного  назначения. Продукция общемашиностроительного применения.</t>
  </si>
  <si>
    <t>АО "Петpовский электpомеханический завод "Молот"</t>
  </si>
  <si>
    <t>1146444000010</t>
  </si>
  <si>
    <t>АО "ПЭМЗ "Молот"</t>
  </si>
  <si>
    <t>Акционерное общество "Петровский электромеханический завод "Молот"</t>
  </si>
  <si>
    <t>6444009038</t>
  </si>
  <si>
    <t>412540, г. Петровск, Петровский район, Саратовская область, ул. Гоголя, д.40</t>
  </si>
  <si>
    <t>07511655</t>
  </si>
  <si>
    <t>Резник Александр Евгеньевич</t>
  </si>
  <si>
    <t>644401001</t>
  </si>
  <si>
    <t>Проведение технологических и опытно-конструкторских работ по созданию специальных систем управления для кораблей, судов. Изготовление и испытание опытных образцов и промышленных партий разрабатываемых изделий (авторулевые приборы "Аист";  комплекты электромеханических приборов). НИОКР в области водного транспорта и морской техники.  Испытания  и экспертиза корабельного оборудования. Работы и услуги промышленного назначения.</t>
  </si>
  <si>
    <t>63428000000</t>
  </si>
  <si>
    <t>АО "Равенство"</t>
  </si>
  <si>
    <t>1069847101169</t>
  </si>
  <si>
    <t>Акционерное общество "Равенство"</t>
  </si>
  <si>
    <t>7805395957</t>
  </si>
  <si>
    <t>198095, г. Санкт-Петербург, ул.Промышленная, д.19</t>
  </si>
  <si>
    <t>08843821</t>
  </si>
  <si>
    <t>http://www.rawenstvo.ru/ru/</t>
  </si>
  <si>
    <t>Разработка и производство комплексных решений в области берегового и корабельного радиолокационного оборудования: автоматизированные судовые, береговые и навигационные РЛС и РЛС для управления движением судов, наблюдения погоды и охраны морских границ.    Регулировочно-сдаточные работы на кораблях. Медтехника и оборудование Работы и услуги промышленного назначения.</t>
  </si>
  <si>
    <t>АО "Равенство-Сервис"</t>
  </si>
  <si>
    <t>1079847012453</t>
  </si>
  <si>
    <t>Акционерное общество "Равенство-Сервис"</t>
  </si>
  <si>
    <t>7805417618</t>
  </si>
  <si>
    <t>198095, г. Санкт-Петербург, ул.Промышленная, д.19 (а/я 70)</t>
  </si>
  <si>
    <t>31062354</t>
  </si>
  <si>
    <t>Усачёв Виталий Александрович</t>
  </si>
  <si>
    <t>252-92-00</t>
  </si>
  <si>
    <t>Гарантийный надзор и ремонт ракетных комплексов  на АПЛ СН. Ремонт боевых информационно-управляющих систем и радиолокационных систем на АПЛ СН,  АПЛ,  ПЛ.</t>
  </si>
  <si>
    <t>АО "Саратовский радиоприборный завод"</t>
  </si>
  <si>
    <t>1096453002690</t>
  </si>
  <si>
    <t>АО "СРЗ"</t>
  </si>
  <si>
    <t>Акционерное общество "Саратовский радиоприборный завод"</t>
  </si>
  <si>
    <t>6453104288</t>
  </si>
  <si>
    <t>410040, г. Саратов, проспект им 50 Лет Октября, зд. 108</t>
  </si>
  <si>
    <t>43744900</t>
  </si>
  <si>
    <t>www.granit-srz.ru</t>
  </si>
  <si>
    <t>Нигматдинов Ринат Мунзирович</t>
  </si>
  <si>
    <t>79-95-05</t>
  </si>
  <si>
    <t>Аппаратура зенитно-ракетных комплексов. Работы и услуги промышленного назначения.</t>
  </si>
  <si>
    <t>АО "Северный Пресс"</t>
  </si>
  <si>
    <t>5067847021556</t>
  </si>
  <si>
    <t>Акционерное общество "Северный Пресс"</t>
  </si>
  <si>
    <t>7806337732</t>
  </si>
  <si>
    <t>195196, г. Санкт-Петербург, ул.Таллинская, д.7</t>
  </si>
  <si>
    <t>07500556</t>
  </si>
  <si>
    <t>www.nordpress.spb.su</t>
  </si>
  <si>
    <t>Кругликов Виктор Яковлевич</t>
  </si>
  <si>
    <t>Производство радиолокационной, радионавигационной аппаратуры и радиоаппаратуры дистанционного управления ракетным комплексом. Работы и услуги промышленного назначения.</t>
  </si>
  <si>
    <t>40278563000</t>
  </si>
  <si>
    <t>АО "Концерн "Морское подводное оружие - Гидроприбор"</t>
  </si>
  <si>
    <t>1069847557394</t>
  </si>
  <si>
    <t>АО "Концерн "МПО - Гидроприбор"</t>
  </si>
  <si>
    <t>Акционерное общество "Концерн "Морское подводное оружие - Гидроприбор"</t>
  </si>
  <si>
    <t>7802375889</t>
  </si>
  <si>
    <t>194044, г. Санкт-Петербург, Б.Сампсоньевский пр., д.24</t>
  </si>
  <si>
    <t>07529554</t>
  </si>
  <si>
    <t>Патрушев Владимир Викторович</t>
  </si>
  <si>
    <t>Ведущая организация в области создания морского подводного оружия, подводно-технических средств специального назначения. Разработка, производство, модернизация, реализация, сопровождение эксплуатации, ремонт и утилизация систем, комплексов и средств морского оружия, подводных необитаемых аппаратов и спецтехники: противоминное оружие,  минное оружие, торпедное оружие, автономные средства доставки водолазов. Разработка высокотехнологичных информационно-измерительных систем для подводных средств. Фундаментальные и поисковые исследования в области  гидрогазодинамики, гидроакустики и физических полей. Разработка телеуправляемых подводных комплексов и аппаратов: средства обеспечения подводно-технических работ, средства изучения и освоения мирового океана, средства обеспечения жизнедеятельности судов.</t>
  </si>
  <si>
    <t>АО "Верхнеуфалейский завод "Уралэлемент"</t>
  </si>
  <si>
    <t>1047401500046</t>
  </si>
  <si>
    <t>АО "Уралэлемент"</t>
  </si>
  <si>
    <t>Акционерное общество "Верхнеуфалейский завод "Уралэлемент"</t>
  </si>
  <si>
    <t>7402006277</t>
  </si>
  <si>
    <t>456800, г. Верхний Уфалей, Челябинская область, ул.Дмитриева,д.24</t>
  </si>
  <si>
    <t>00214416</t>
  </si>
  <si>
    <t>uralelement.ru</t>
  </si>
  <si>
    <t>Черепанов Владимир Борисович</t>
  </si>
  <si>
    <t>9-21-10</t>
  </si>
  <si>
    <t>Разработка и производство  первичных и вторичных химических источников тока, различных электрохимических систем и батарей на их основе. Продукция общемашиностроительного применения.</t>
  </si>
  <si>
    <t>75406000000</t>
  </si>
  <si>
    <t>АО "Завод "Дагдизель"</t>
  </si>
  <si>
    <t>1020502130351</t>
  </si>
  <si>
    <t>Акционерное общество "Завод "Дагдизель"</t>
  </si>
  <si>
    <t>0545001919</t>
  </si>
  <si>
    <t>368300, г. Каспийск, г.о. город Каспийск, Республика Дагестан, ул. Ленина, д. 1</t>
  </si>
  <si>
    <t>07528359</t>
  </si>
  <si>
    <t>www.dagdizel.ru</t>
  </si>
  <si>
    <t>Джалилов Рашид Назирбегович</t>
  </si>
  <si>
    <t>3-24-26</t>
  </si>
  <si>
    <t>Производство торпед и минных комплексов. Машины с/х и оборудование. Оборудование для предобслуживания подвижного состава ж/дорог. Продукция тяжелого машиностроения: дизели промышленные, судовые и комплектующие изделия для них. Продукция общемашиностроительного применения. Непродовольственные ТНП. ТО и запчасти для торговли и общественного питания. Работы и услуги промышленного назначения.</t>
  </si>
  <si>
    <t>АО "Научно-исследовательский институт морской теплотехники"</t>
  </si>
  <si>
    <t>1089847034045</t>
  </si>
  <si>
    <t>АО "НИИ мортеплотехники"</t>
  </si>
  <si>
    <t>Акционерное общество "Научно-исследовательский институт морской теплотехники"</t>
  </si>
  <si>
    <t>7819308094</t>
  </si>
  <si>
    <t>198412, г. Ломоносов, г. Санкт-Петербург, ул. Черникова, д.44</t>
  </si>
  <si>
    <t>07532253</t>
  </si>
  <si>
    <t>Русаков Владимир Владимирович</t>
  </si>
  <si>
    <t>Разработка торпедного оружия и торпедных тепловых энергетических установок. Выполнение комплекса работ от научных исследований и проектирования   полномасштабных наземных и морских испытаний торпед и торпедных систем. Создание торпедных энергосиловых установок с открытым, замкнутым и комбинированным рабочими циклами, базирующиеся на газотурбинных и поршневых  двигателях. Создание и эксплуатация специализированного оборудования для наземных и морских испытаний торпед, подводных ЭСУ и их подсистем. Разработка, изготовление и поставка автоматизированных малогабаритных котельных установок для производственно-технологических и отопительных целей.</t>
  </si>
  <si>
    <t>АО "Электротяга"</t>
  </si>
  <si>
    <t>1027802718437</t>
  </si>
  <si>
    <t>Акционерное общество "Электротяга"</t>
  </si>
  <si>
    <t>7805230257</t>
  </si>
  <si>
    <t>198099, г. Санкт-Петербург, ул.Калинина, д.50-а</t>
  </si>
  <si>
    <t>35452603</t>
  </si>
  <si>
    <t>www.aoelectrotyaga.ru</t>
  </si>
  <si>
    <t>Пученкин Дмитрий Борисович</t>
  </si>
  <si>
    <t>Работы и услуги промышленного назначения: электролит для аккумуляторных батарей, пластины для для аккумуляторных батарей тепловозов.</t>
  </si>
  <si>
    <t>АО "Красный гидропресс"</t>
  </si>
  <si>
    <t>1026102576444</t>
  </si>
  <si>
    <t>Акционерное общество "Красный гидропресс"</t>
  </si>
  <si>
    <t>6154082903</t>
  </si>
  <si>
    <t>347930, г. Таганрог, Ростовская область, Северная пл., д.3</t>
  </si>
  <si>
    <t>07516451</t>
  </si>
  <si>
    <t>http://aohpress.ru/</t>
  </si>
  <si>
    <t>Горлов Владимир Федорович</t>
  </si>
  <si>
    <t>Производство торпедных аппаратов, ракетных пусковых установок, крыльчатых движителей. Судовое оборудование для гражданских судов. Работы и услуги промышленного назначения.</t>
  </si>
  <si>
    <t>АО "Машиностроительное конструкторское бюро "Искра" имени Ивана Ивановича Картукова"</t>
  </si>
  <si>
    <t>1027714027395</t>
  </si>
  <si>
    <t>АО "МКБ "Искра"</t>
  </si>
  <si>
    <t>Акционерное общество "Машиностроительное конструкторское бюро "Искра" имени Ивана Ивановича Картукова"</t>
  </si>
  <si>
    <t>7714288059</t>
  </si>
  <si>
    <t>125284, г. Москва, пр-т Ленинградский, д.35</t>
  </si>
  <si>
    <t>07539216</t>
  </si>
  <si>
    <t>http://iskramkb.ru/</t>
  </si>
  <si>
    <t>Сорокин Владимир Алексеевич</t>
  </si>
  <si>
    <t>Разработка и изготовление механизмов, устройств и двигательных установок,  использующих энергию баллиститных порохов и смесевых твердых ракетных;   двигательная установка системы аварийного спасения ракетно-космического комплекса "Союз" и его модификации;  двигатели мягкой посадки пилотируемых космических кораблей "Восход" и "Союз"; комбинированные стреляющие механизмы для катапультных кресел. Разработка и создание твердотопливных газогенераторов - от механизмов раскрытия элементов ракет до систем аварийного продувания цистерн главного балласта подводных лодок. Производство газогенераторов и двигателей на твёрдом топливе для управляемых тактических ракет;  систем разделения ступеней космических аппаратов; систем аварийного спасения лётчиков и космонавтов. Производство противоштопорных ракет и ускорителей для испытания самолетов семейств  "МиГ", "Ту", "Ил", "Су" и др. Производство передвижных пожарных установок для тушения пожаров на большой территории и в труднодоступных местах. Ракетно-космическая техника: двигательные установки системы аварийного спасения и двигателей мягкой посадки; тормозные двигатели ракет-носителей.</t>
  </si>
  <si>
    <t>АО "Научно-производственное объединение "Молния"</t>
  </si>
  <si>
    <t>1037739198815</t>
  </si>
  <si>
    <t>АО "НПО "Молния"</t>
  </si>
  <si>
    <t>Акционерное общество "Научно-производственное объединение "Молния"</t>
  </si>
  <si>
    <t>7733028761</t>
  </si>
  <si>
    <t>125363, г. Москва, ул. Лодочная, д.5 к.1</t>
  </si>
  <si>
    <t>07551460</t>
  </si>
  <si>
    <t>http://www.npomolniya.ru/</t>
  </si>
  <si>
    <t>Каменцев Алексей Вячеславович</t>
  </si>
  <si>
    <t>Разработки: многоцелевая авиационно-космическая система; сверхзвуковые ракеты-мишени; передвижной наземный комплекс для подготовки и запуска ракет-мишеней и автоматизированная информационно-измерительная система регистрации  оценки результатов стрельбы; самолет-транспортировщик для запуска с него орбитальных ступеней авиационно-космических систем; универсальный самолет-транспортировщикдля длительного воздушного наблюдения (патрулирования) за поверхностью Земли, перевозки специальных грузов на внешней подвеске и запуска метеорологических ракет. Разработка гражданской авиационной техники: семейство самолетов-трипланов.</t>
  </si>
  <si>
    <t>АО "Научно-производственное предприятие "Калужский приборостроительный завод "Тайфун"</t>
  </si>
  <si>
    <t>1024001425513</t>
  </si>
  <si>
    <t>АО "Тайфун"</t>
  </si>
  <si>
    <t>Акционерное общество "Научно-производственное предприятие "Калужский приборостроительный завод "Тайфун"</t>
  </si>
  <si>
    <t>4026005699</t>
  </si>
  <si>
    <t>248009, г. Калуга, Грабцевское шоссе, д.174</t>
  </si>
  <si>
    <t>07511057</t>
  </si>
  <si>
    <t>www.typhoon-jsc.ru</t>
  </si>
  <si>
    <t>Петраков Андрей Алексеевич</t>
  </si>
  <si>
    <t>Изготовление корабельных радиолокационных станций обнаружения воздушных целей. Изготовление комплектов приборов для кораблей ВМФ:  источники вторичного электропитания для судовой аппаратуры. Непродовольственные ТНП. Продукция общемашиностроительного применения. Работы и услуги промышленного назначения.</t>
  </si>
  <si>
    <t>АО "Научно-производственное предприятие "Салют-27"</t>
  </si>
  <si>
    <t>1025203561338</t>
  </si>
  <si>
    <t>АО "НПП "Салют-27"</t>
  </si>
  <si>
    <t>Акционерное общество "Научно-производственное предприятие "Салют-27"</t>
  </si>
  <si>
    <t>5261017801</t>
  </si>
  <si>
    <t>603107, г. Нижний Новгород, ул. Ларина. д.7</t>
  </si>
  <si>
    <t>36747513</t>
  </si>
  <si>
    <t>www.salut27.ru</t>
  </si>
  <si>
    <t>Быкадоров Александр Александрович</t>
  </si>
  <si>
    <t>220-55-28</t>
  </si>
  <si>
    <t>Разработка и производство изделий СВЧ устройств и модулей для промышленности. Создание систем связи (корпоративные или радиорелейные линии связи) , навигационных комплексов, систем экологического мониторинга путепроводов, радиометрических устройств.</t>
  </si>
  <si>
    <t>АО "Рязанское конструкторское бюро "Глобус"</t>
  </si>
  <si>
    <t>1086229000560</t>
  </si>
  <si>
    <t>АО "РКБ "Глобус"</t>
  </si>
  <si>
    <t>Акционерное общество "Рязанское конструкторское бюро "Глобус"</t>
  </si>
  <si>
    <t>6229060995</t>
  </si>
  <si>
    <t>390013, г. Рязань, ул. Высоковольтная, д. 6</t>
  </si>
  <si>
    <t>07501567</t>
  </si>
  <si>
    <t>https://www.ecs-rus.ru/</t>
  </si>
  <si>
    <t>Байкин Евгений Владимирович</t>
  </si>
  <si>
    <t>76-52-16</t>
  </si>
  <si>
    <t>Разработка, производство  и внедрение  в эксплуатацию автоматизированных систем технического обслуживания и контроля вооружения и военной техники.</t>
  </si>
  <si>
    <t>61701000000</t>
  </si>
  <si>
    <t>АО "Салют"</t>
  </si>
  <si>
    <t>1026300840983</t>
  </si>
  <si>
    <t>Акционерное общество "Салют"</t>
  </si>
  <si>
    <t>6313034986</t>
  </si>
  <si>
    <t>443028, г. Самара, пос.Мехзавод, ш.Московское, д.20</t>
  </si>
  <si>
    <t>07512418</t>
  </si>
  <si>
    <t>http://www.salut-samara.ru/</t>
  </si>
  <si>
    <t>Гусаров Сергей Николаевич</t>
  </si>
  <si>
    <t>Производство бронезащиты самолетов - комплектующие для имеющих госзаказы заводов, входящих в корпорацию "Тактическое ракетное вооружение":  "Звезда-Стрела", КБ "Радуга" им. Березняка, КБ "Вымпел" им. Торопова. Работы и услуги промышленного назначения.</t>
  </si>
  <si>
    <t>АО "Смоленский авиационный завод"</t>
  </si>
  <si>
    <t>1026701424056</t>
  </si>
  <si>
    <t>АО "СмАЗ"</t>
  </si>
  <si>
    <t>Акционерное общество "Смоленский авиационный завод"</t>
  </si>
  <si>
    <t>6729001476</t>
  </si>
  <si>
    <t>214006, г. Смоленск, ул.Фрунзе, д.74</t>
  </si>
  <si>
    <t>07506518</t>
  </si>
  <si>
    <t>Дацко Сергей Александрович</t>
  </si>
  <si>
    <t>Серийное производство легких самолетов:  БЛА ( "Пчела", "Пчела 1Т"). Доработка  самолетов Як-40, Як-42 по бюллетеням; техническое обслуживание самолетов СМ-92,  СМ-92Т, Як-18Т; переоборудование самолета Як-40 под 6-тонную заправку топливом. Запасные части для самолетов Як-40, Як-42, Як-18Т, СМ92Т. Работы и услуги промышленного назначения.</t>
  </si>
  <si>
    <t>66401365000</t>
  </si>
  <si>
    <t>АО "Специальное конструкторское технологическое бюро "Курганприбор"</t>
  </si>
  <si>
    <t>1074501002894</t>
  </si>
  <si>
    <t>АО "СКТБ "Курганприбор"</t>
  </si>
  <si>
    <t>Акционерное общество "Специальное конструкторское технологическое бюро "Курганприбор"</t>
  </si>
  <si>
    <t>4501129732</t>
  </si>
  <si>
    <t>640007, г. Курган, ул. Ястржембского, д. 41А</t>
  </si>
  <si>
    <t>80641285</t>
  </si>
  <si>
    <t>Шакиров Алексей Юрьевич</t>
  </si>
  <si>
    <t>450101001</t>
  </si>
  <si>
    <t>43-67-65</t>
  </si>
  <si>
    <t>Разработки и испытания приборов и втулок оборонного и гражданского характера. Электромеханические характеристики готовой продукции (испытания и анализ).</t>
  </si>
  <si>
    <t>АО Тураевское машиностроительное конструкторское бюро "Союз"</t>
  </si>
  <si>
    <t>1035004901700</t>
  </si>
  <si>
    <t>АО ТМКБ "Союз"</t>
  </si>
  <si>
    <t>Акционерное общество Тураевское машиностроительное конструкторское бюро "Союз"</t>
  </si>
  <si>
    <t>5026000759</t>
  </si>
  <si>
    <t>140080, г. Лыткарино, Московская область, промзона Тураево, стр.10</t>
  </si>
  <si>
    <t>07537312</t>
  </si>
  <si>
    <t>http://www.tmkb-soyuz.ru/</t>
  </si>
  <si>
    <t>Рац Виктор Антонович</t>
  </si>
  <si>
    <t>Разработка, выпуск конструкторской и технологической документации, изготовление (опытные образцы) прямоточных воздушно-реактивных двигателей для перспективной ракетной и авиационной техники: форсажная камера и всережимное регулируемое сопло  двигателя  для истребителя МиГ-29; двигатель комбинированный твёрдотопливно-прямоточный для сверхзвуковой противолокационной ракеты. Разработка  авиационной гражданской техники.</t>
  </si>
  <si>
    <t>46441000000</t>
  </si>
  <si>
    <t>АО "Уральское проектно-конструкторское бюро "Деталь"</t>
  </si>
  <si>
    <t>1026600930630</t>
  </si>
  <si>
    <t>АО "УПКБ "Деталь"</t>
  </si>
  <si>
    <t>Акционерное общество "Уральское проектно-конструкторское бюро "Деталь"</t>
  </si>
  <si>
    <t>6612011546</t>
  </si>
  <si>
    <t>623409, г. Каменск-Уральский, Свердловская область, ул.Пионерская, д.8</t>
  </si>
  <si>
    <t>07507564</t>
  </si>
  <si>
    <t>http://www.upkb.ru/</t>
  </si>
  <si>
    <t>Пономарев Леонид Иванович</t>
  </si>
  <si>
    <t>37-68-50</t>
  </si>
  <si>
    <t>Разработка и изготовление радиовысотомеров, радиовысотомерных и радиолокационных систем для всех типов ЛА. РЭА для ТЭК, связи, машиностроения, железнодорожного транспорта.</t>
  </si>
  <si>
    <t>АО "Центральное конструкторское бюро автоматики"</t>
  </si>
  <si>
    <t>1085543005976</t>
  </si>
  <si>
    <t>АО "ЦКБА"</t>
  </si>
  <si>
    <t>Акционерное общество "Центральное конструкторское бюро автоматики"</t>
  </si>
  <si>
    <t>5506202219</t>
  </si>
  <si>
    <t>644027, г. Омск, пр-т Космический, д.24-а</t>
  </si>
  <si>
    <t>07509764</t>
  </si>
  <si>
    <t>www.ckba.net</t>
  </si>
  <si>
    <t>Ивашкин Андрей Николаевич</t>
  </si>
  <si>
    <t>550601001</t>
  </si>
  <si>
    <t>Создание пассивных радиолокационных головок самонаведения для противорадиолокационных ракет; самолетных пассивных радиотехнических систем пеленгации и целеуказания; аппаратуры управления головками самонаведения для противорадиолокационных ракет; станций предупреждения о радиолокационном облучении; автоматических систем контроля радиоэлектронных комплексов. Оборудование для ТЭК. Медтехника и оборудование. Непродовольственные ТНП. Продукция общемашиностроительного применения.</t>
  </si>
  <si>
    <t>ОП АО "Научно-производственное объединение "Курганприбор" в г Новосибирске</t>
  </si>
  <si>
    <t>ОП АО " НПО "Курганприбор" в г Новосибирске</t>
  </si>
  <si>
    <t>Обособленное подразделение акционерного общества "Научно-производственное объединение "Курганприбор" в г Новосибирске</t>
  </si>
  <si>
    <t>630071, г. Новосибирск, ул. Станционная, д. 60/1</t>
  </si>
  <si>
    <t>80641210500002</t>
  </si>
  <si>
    <t>341-56-22</t>
  </si>
  <si>
    <t>Капсюльные втулки для артиллерийских выстрелов сухопутных войск и военно-морского флота; взрыватели для танковых выстрелов, сухопутной и морской артиллерии, ракетных систем залпового огня, зенитно-ракетных комплексов, управляемых и неуправляемых авиационных ракет и авиационного бомбового вооружения.</t>
  </si>
  <si>
    <t>ООО Научно-производственный центр завода "Красное Знамя"</t>
  </si>
  <si>
    <t>1026201087043</t>
  </si>
  <si>
    <t>ООО НПЦ завода "Красное Знамя"</t>
  </si>
  <si>
    <t>Общество с ограниченной ответственностью Научно-производственный центр завода "Красное Знамя"</t>
  </si>
  <si>
    <t>6229019796</t>
  </si>
  <si>
    <t>390043, г. Рязань, проезд Шабулина, д. 2а</t>
  </si>
  <si>
    <t>39065004</t>
  </si>
  <si>
    <t>www.npckz.ru</t>
  </si>
  <si>
    <t>Буянкин Роман Алексеевич</t>
  </si>
  <si>
    <t>302-900</t>
  </si>
  <si>
    <t>Разработка и производство отопительного оборудования гражданского назначения: тепловое оборудование (SWZ 3.600, HC 2000, RSE 2020); котельное оборудование (РЭКО 5П, РЭКО 3ПМ, РЭКО 6П, РЭКО 4ПМ, РЭКО 5ПМ, РЭКО 12П, РЭКО 15П, РЭКО 15ПМ, РЭКО 24П, РЭКО 30П, РЭКО 45П, РусНИТ 203М); медицинская техника (бактерицидный рециркулятор РВБ-60.1); промышленная мебель (верстак слесарный с драйвером).</t>
  </si>
  <si>
    <t>920401001</t>
  </si>
  <si>
    <t>67266000000</t>
  </si>
  <si>
    <t>ПАО "Научно-производственное объединение "Искра"</t>
  </si>
  <si>
    <t>1025901509798</t>
  </si>
  <si>
    <t>ПАО НПО "Искра"</t>
  </si>
  <si>
    <t>Публичное акционерное общество "Научно-производственное объединение "Искра"</t>
  </si>
  <si>
    <t>5907001774</t>
  </si>
  <si>
    <t>614038, г. Пермь, ул.Акад.Веденеева, д.28</t>
  </si>
  <si>
    <t>07504034</t>
  </si>
  <si>
    <t>http://www.iskra.perm.ru/</t>
  </si>
  <si>
    <t>Юрасов Сергей Павлович</t>
  </si>
  <si>
    <t>262-70-00</t>
  </si>
  <si>
    <t>Разработка и производство ракетных двигателей на твердом топливе и их элементов для ракетных комплексов различного назначения (РДТТ стартовых ступеней ракет и ракетоносителей, имеющих диаметр до 3000 мм и массу топлива до 75000 кг, РДТТ высотных ступеней ракет с соплами больших степеней расширения, имеющими телескопические выдвигаемые насадки). Оборудования для топливно-энергетического комплекса: газоперекачивающие агрегаты; газотурбинные электростанции; компрессорное оборудование; оборудование для нефтедобывающей и нефтеперерабатывающей промышленности; одновинтовые и мембранные насосы.</t>
  </si>
  <si>
    <t>АО "Мичуринский завод "Прогресс"</t>
  </si>
  <si>
    <t>1026801064025</t>
  </si>
  <si>
    <t>АО "МЗП"</t>
  </si>
  <si>
    <t>Акционерное общество "Мичуринский завод "Прогресс"</t>
  </si>
  <si>
    <t>6827005976</t>
  </si>
  <si>
    <t>393773, г. Мичуринск, Тамбовская область, ш.Липецкое, д.113</t>
  </si>
  <si>
    <t>07511910</t>
  </si>
  <si>
    <t>http://mzp.su/</t>
  </si>
  <si>
    <t>Паршин Александр Александрович</t>
  </si>
  <si>
    <t>682701001</t>
  </si>
  <si>
    <t>АО "Второй московский приборостроительный завод"</t>
  </si>
  <si>
    <t>Серийное производство электромеханических элементов пилотажно-навигационных комплексов, курсовых систем, автопилотов, датчиков угловой скорости, фильтр радиопомех и пр. Продукция общемашиностроительного применения. Оборудование для ТЭК. Электродвигатели малой мощности. Работы и услуги промышленного назначения.</t>
  </si>
  <si>
    <t>68415000000</t>
  </si>
  <si>
    <t>АО "Научно-исследовательский институт резиновых покрытий и изделий"</t>
  </si>
  <si>
    <t>1027810297800</t>
  </si>
  <si>
    <t>АО "НИИРПИ"</t>
  </si>
  <si>
    <t>Акционерное общество "Научно-исследовательский институт резиновых покрытий и изделий"</t>
  </si>
  <si>
    <t>7809003135</t>
  </si>
  <si>
    <t>198097, г. Санкт-Петербург, вн.тер.г. муниципальный округ Нарвский округ, ул Маршала Говорова, д 29, литера О, помещ. 29-Н</t>
  </si>
  <si>
    <t>00152075</t>
  </si>
  <si>
    <t>www.niirpi.com</t>
  </si>
  <si>
    <t>Митянин Александр Геннадьевич</t>
  </si>
  <si>
    <t>339-94-59</t>
  </si>
  <si>
    <t>Разработка приводных ремней (более 800 типоразмеров), десятки видов надувных изделий аварийно-спасательного назначения для флота и авиации. Разработка изделий для медицины, биотехнологий и пищевой промышленности, уплотнительных деталей для машиностроения и гидроэнергетики; виброизоляторов и амортизаторов, используемых в строительстве и ж/д транспорте; надувных лодок для спорта и отдыха.</t>
  </si>
  <si>
    <t>АО Научно-производственное предприятие "Авиационная и морская электроника"</t>
  </si>
  <si>
    <t>1037841007896</t>
  </si>
  <si>
    <t>АО НПП "АМЭ"</t>
  </si>
  <si>
    <t>Акционерное общество Научно-производственное предприятие "Авиационная и морская электроника"</t>
  </si>
  <si>
    <t>7819029855</t>
  </si>
  <si>
    <t>198097, г. Санкт-Петербург, ул. Маршала Говорова, д. 29, литер "О", а/я 51</t>
  </si>
  <si>
    <t>11141092</t>
  </si>
  <si>
    <t>https://nppame.com/</t>
  </si>
  <si>
    <t>327-46-67</t>
  </si>
  <si>
    <t>Разработка и изготовление аппаратных и программных средств специального назначения: плоскопанельные видеомониторы; цифро-знаковые индикаторы;  специализированные ЭВМ; модули приема данных от аналоговых гирокомпасов, лагов и эхолотов и трансляции этих данных внешним потребителям по интерфейсам; магистральные усилители или дубликаторы; функциональный контроллер дистанционного управления.</t>
  </si>
  <si>
    <t>АО "Центральное конструкторское бюро "Нептун"</t>
  </si>
  <si>
    <t>1047796077383</t>
  </si>
  <si>
    <t>АО "ЦКБ "Нептун"</t>
  </si>
  <si>
    <t>Акционерное общество "Центральное конструкторское бюро "Нептун"</t>
  </si>
  <si>
    <t>7710528447</t>
  </si>
  <si>
    <t>198096, г. Санкт-Петербург, ул. Корабельная, д. 6, литер ЖЯ</t>
  </si>
  <si>
    <t>72727707</t>
  </si>
  <si>
    <t>https://neptun-ckb.ru/ru/</t>
  </si>
  <si>
    <t>Уминский Виталий Леонидович</t>
  </si>
  <si>
    <t>785 02 61</t>
  </si>
  <si>
    <t>Разработка и производство: амфибийные судоа на воздушной подушке, вспомогательные суда, рыболовные суда, боевые и патрульные катера, катера общего назначения, скоростные катамараны, морские эвакуационные системы — МЭС. Конструкторское бюро создает проекты, как гражданского так и военного назначения.</t>
  </si>
  <si>
    <t>АО "Космические информационные аналитические системы"</t>
  </si>
  <si>
    <t>1027739295176</t>
  </si>
  <si>
    <t>АО "КИА системы"</t>
  </si>
  <si>
    <t>Акционерное общество "Космические информационные аналитические системы"</t>
  </si>
  <si>
    <t>7722239961</t>
  </si>
  <si>
    <t>111024, г. Москва, ул. Золоторожский вал, д. 38А</t>
  </si>
  <si>
    <t>56550356</t>
  </si>
  <si>
    <t>http://www.kiasystems.ru/</t>
  </si>
  <si>
    <t>Чадов Сергей Евгеньевич</t>
  </si>
  <si>
    <t>783-08-35</t>
  </si>
  <si>
    <t>Инновационная деятельность, в т.ч. разработка, производство и реализация наукоёмких технологий и продукций; разработка, производство и реализация средств программного обеспечения научно-исследовательской и информационной деятельности.</t>
  </si>
  <si>
    <t>АО "КМЗ"</t>
  </si>
  <si>
    <t>440101001</t>
  </si>
  <si>
    <t>34401000000</t>
  </si>
  <si>
    <t>АО "Костромской судомеханический завод"</t>
  </si>
  <si>
    <t>1024400514071</t>
  </si>
  <si>
    <t>АО "КСМЗ"</t>
  </si>
  <si>
    <t>Акционерное общество "Костромской судомеханический завод"</t>
  </si>
  <si>
    <t>4401007314</t>
  </si>
  <si>
    <t>156004, г. Кострома, ул. Береговая ,д. 45</t>
  </si>
  <si>
    <t>00239439</t>
  </si>
  <si>
    <t>www.boat-ksmz.ru</t>
  </si>
  <si>
    <t>47-03-06</t>
  </si>
  <si>
    <t>Строительство гражданских судов, водоизм.&lt;100 тонн. Судоремонтные работы на гражданских судах. Судовая оснастка гражданских судов. Непродовольственные ТНП. Работы и услуги промышленного назначения.</t>
  </si>
  <si>
    <t>246001001</t>
  </si>
  <si>
    <t>04401363000</t>
  </si>
  <si>
    <t>АО "Красногорский завод "Электродвигатель"</t>
  </si>
  <si>
    <t>1021200557740</t>
  </si>
  <si>
    <t>АО "КЗЭД"</t>
  </si>
  <si>
    <t>Акционерное общество "Красногорский завод "Электродвигатель"</t>
  </si>
  <si>
    <t>1203003778</t>
  </si>
  <si>
    <t>425091, пгт. Красногорский, Республика Марий Эл, Звениговский р-н, ул.Машиностроителей, д.1</t>
  </si>
  <si>
    <t>07502561</t>
  </si>
  <si>
    <t>https://www.krzed.ru/</t>
  </si>
  <si>
    <t>Соловьёв Владимир Михайлович</t>
  </si>
  <si>
    <t>6-93-57</t>
  </si>
  <si>
    <t>Непродовольственные ТНП. Продукция общемашиностроительного применения. Работы и услуги промышленного назначения.</t>
  </si>
  <si>
    <t>246201001</t>
  </si>
  <si>
    <t>04401368000</t>
  </si>
  <si>
    <t>АО "Крафтвэй корпорэйшн ПЛС"</t>
  </si>
  <si>
    <t>1025002041525</t>
  </si>
  <si>
    <t>Акционерное общество "Крафтвэй корпорэйшн ПЛС"</t>
  </si>
  <si>
    <t>5018037096</t>
  </si>
  <si>
    <t>249032, г. Обнинск, Калужская область, ш.Киевское, д.64</t>
  </si>
  <si>
    <t>18184162</t>
  </si>
  <si>
    <t>https://kraftway.ru/</t>
  </si>
  <si>
    <t>Кравцов Алексей Юрьевич</t>
  </si>
  <si>
    <t>969-24-00</t>
  </si>
  <si>
    <t>Разработка и производство доверенных платформ с интегрированными средствами защиты информации, созданием на их основе программно-аппаратных комплексов, адаптированных под нужды заказчиков, а также внедрением инфраструктурных решений. Широкофункциональные персональные компьютеры для офисного и делового применения, мощные профессиональные графические и рабочие станции, экономичные и бесшумные терминальные станции (Kraftway Credo KC58, Kraftway Credo KW57, Крафтвэй IT031, АРМ Крафтвэй IC1xy, Kraftway KW10T). Серверы (доверенный сервер Trusted TS2000). Системы хранения данных (базовые системы SAN (iSCSI, SAS,FC), универсальные системы NAS / SAN, доверенные системы хранения данных). Сетевое оборудование (коммутаторы Kraftway КДСУ-КД2402-А1Б).</t>
  </si>
  <si>
    <t>90401374000</t>
  </si>
  <si>
    <t>Дрягин Дмитрий Михайлович</t>
  </si>
  <si>
    <t>АО "КРЭМЗ"</t>
  </si>
  <si>
    <t>АО "К-Технологии"</t>
  </si>
  <si>
    <t>1117746115233</t>
  </si>
  <si>
    <t>Акционерное общество "К-Технологии"</t>
  </si>
  <si>
    <t>7713723559</t>
  </si>
  <si>
    <t>125130, г. Москва, вн.тер.г. муниципальный округ Войковский, проезд Старопетровский, д. 7А, стр. 30</t>
  </si>
  <si>
    <t>90557373</t>
  </si>
  <si>
    <t>https://www.k-tech.ru</t>
  </si>
  <si>
    <t>Литвинов Александр Валерьевич</t>
  </si>
  <si>
    <t>Научно-производственный концерн с компетенциями в области разработки, производства и поставки радиолокационных, информационных, комплексных систем автоматизированного управления и ситуационных центров, средств связи, электронных приборов и микро- и наноэлектроники.</t>
  </si>
  <si>
    <t>АО "Медногорский электротехнический завод "Уралэлектро"</t>
  </si>
  <si>
    <t>1025600752649</t>
  </si>
  <si>
    <t>АО "МЭЗ "Уралэлектро"</t>
  </si>
  <si>
    <t>Акционерное общество "Медногорский электротехнический завод "Уралэлектро"</t>
  </si>
  <si>
    <t>5606000223</t>
  </si>
  <si>
    <t>462275, г. Медногорск, Оренбургская область, ул. Моторная, д. 1а</t>
  </si>
  <si>
    <t>05758017</t>
  </si>
  <si>
    <t>http://ural-motor.ru/</t>
  </si>
  <si>
    <t>Маркелов Константин Юрьевич</t>
  </si>
  <si>
    <t>560601001</t>
  </si>
  <si>
    <t>29-2-05</t>
  </si>
  <si>
    <t>Электротехническая продукция : асинхронные электродвигатели , пускатели , контакторы.</t>
  </si>
  <si>
    <t>53415000000</t>
  </si>
  <si>
    <t>АО "МТУ Сатурн"</t>
  </si>
  <si>
    <t>1027739168478</t>
  </si>
  <si>
    <t>Акционерное общество "МТУ Сатурн"</t>
  </si>
  <si>
    <t>7718047248</t>
  </si>
  <si>
    <t>11511427</t>
  </si>
  <si>
    <t>http://mtu-saturn.ru/</t>
  </si>
  <si>
    <t>Донковцев Дмитрий Николаевич</t>
  </si>
  <si>
    <t>161-20-00</t>
  </si>
  <si>
    <t>Создание комплексов слаботочных систем на объектах гражданского, промышленного, оборонного и специального назначения. Разработка технических решений (в том числе, концепции), проектирование, монтаж и пуско-наладка комплексных систем безопасности (КСБ). Проектирование, монтаж и пуско-наладка различных информационно-телекоммуникационных систем, в том числе узлов и линий связи, антенно-фидерных устройств, узлов и линий связи общегражданского назначения.</t>
  </si>
  <si>
    <t>АО "Научно-промышленная компания "Высокие технологии и стратегические системы"</t>
  </si>
  <si>
    <t>1037739175935</t>
  </si>
  <si>
    <t>АО "НПК "ВТ и СС"</t>
  </si>
  <si>
    <t>Акционерное общество "Научно-промышленная компания "Высокие технологии и стратегические системы"</t>
  </si>
  <si>
    <t>7713211631</t>
  </si>
  <si>
    <t>107023, г. Москва, вн.тер.г. муниципальный округ Войковский, проезд Старопетровский, д. 7А, стр. 30</t>
  </si>
  <si>
    <t>18870428</t>
  </si>
  <si>
    <t>https://htsts.ru/</t>
  </si>
  <si>
    <t>Левченко Тимофей Юрьевич</t>
  </si>
  <si>
    <t>723-90-10</t>
  </si>
  <si>
    <t>Разработка комплексных систем безопасности, ситуационных центров и систем поддержки принятия решений для органов исполнительной власти, силовых министерств и ведомств, предприятий и организаций.</t>
  </si>
  <si>
    <t>АО "Р.О.С.СПЕЦТЕХМОНТАЖ"</t>
  </si>
  <si>
    <t>1037705003380</t>
  </si>
  <si>
    <t>Акционерное общество "Р.О.С.СПЕЦТЕХМОНТАЖ"</t>
  </si>
  <si>
    <t>7705484441</t>
  </si>
  <si>
    <t>59825865</t>
  </si>
  <si>
    <t>https://www.rosstm.ru/</t>
  </si>
  <si>
    <t>723-83-80</t>
  </si>
  <si>
    <t>Головная монтажная организация по созданию радиолокационных станций высокой заводской готовности, находящихся на дежурстве в ВКС Российской Федерации. Выполнение работ по техническому и авторскому надзору на инженерных обеспечивающих системах радиолокационных средств наземного эшелона ракетно-космической обороны: СПРН, ККП, ПРО. Проведение комплекса ремонтно-восстановительных работ и технического обслуживания разной периодичности на инженерных системах в интересах РВСН. Создание технических сооружений и технологических модулей, выполнение технического обслуживания инженерных систем инфраструктуры Роскосмоса и других работ в интересах государственных и коммерческих заказчиков.</t>
  </si>
  <si>
    <t>АО "КТ-спектр"</t>
  </si>
  <si>
    <t>1021301062860</t>
  </si>
  <si>
    <t>Акционерное общество "КТ-спектр"</t>
  </si>
  <si>
    <t>1327156079</t>
  </si>
  <si>
    <t>430034, г. Саранск, Республика Мордовия, ул. 1-я Промышленная, д. 4</t>
  </si>
  <si>
    <t>01957208</t>
  </si>
  <si>
    <t>saransktv.ru</t>
  </si>
  <si>
    <t>Долбнев Александр Георгиевич</t>
  </si>
  <si>
    <t>Производство телекоммуникационного оборудования для сотовой связи, разработка радиолокационных станций высокой заводской готовности, производство продукции для АЭС, блок–контейнеров различного назначения, насосно-компрессорного оборудования, изделий для авиастроения, предоставление различного вида услуг (автоматизированный монтаж печатных плат, гальванопокрытие деталей (изделий), испытательная лаборатория и др.).</t>
  </si>
  <si>
    <t>АО "Кронштадт"</t>
  </si>
  <si>
    <t>1027809176141</t>
  </si>
  <si>
    <t>Акционерное общество "Кронштадт"</t>
  </si>
  <si>
    <t>7808035536</t>
  </si>
  <si>
    <t>123060, г. Москва, вн.тер.г. муниципальный округ Щукино, проезд 1-й Волоколамский, д. 10, стр. 1, этаж 1, помещ. I, ком. 146</t>
  </si>
  <si>
    <t>11155881</t>
  </si>
  <si>
    <t>https://kronshtadt.ru/about-company</t>
  </si>
  <si>
    <t>Кузнецов Павел Владиславович</t>
  </si>
  <si>
    <t>748-35-77</t>
  </si>
  <si>
    <t>Проектирование, разрабатка, производство: бортовое оборудование (БИУС-2, БАНО, ЛИДАР K8, прожектор светодиодный, УФ пеленгатор); обеспечение посадки (KML-5, Маркер M-5, ККС, ЛСОК, МАРКЕР 850); стенды, автоматизация разработки и тестирования (САТОРИ, SKYDEC, AVDYN, СТЕНД, НИОБА, ICD).</t>
  </si>
  <si>
    <t>АО "Дубненский машиностроительный завод" имени Н.П. Федорова"</t>
  </si>
  <si>
    <t>1045002200616</t>
  </si>
  <si>
    <t>АО "ДМЗ" им. Н.П. Федорова"</t>
  </si>
  <si>
    <t>Акционерное общество "Дубненский машиностроительный завод" имени Н.П. Федорова"</t>
  </si>
  <si>
    <t>5010030050</t>
  </si>
  <si>
    <t>141980, г. Дубна, Московская область, ул.Жуковского, д.2, стр. 1</t>
  </si>
  <si>
    <t>70436526</t>
  </si>
  <si>
    <t>www.dmzdubna.ru</t>
  </si>
  <si>
    <t>Усеня Владимир Павлович</t>
  </si>
  <si>
    <t>Основные направления работы: производство деталей, узлов и агрегатов для авиационной техники, судостроение, ремонт ракетной техники.</t>
  </si>
  <si>
    <t>АО "КТ - Беспилотные системы"</t>
  </si>
  <si>
    <t>1127847213361</t>
  </si>
  <si>
    <t>Акционерное общество "КТ - Беспилотные системы"</t>
  </si>
  <si>
    <t>7801572080</t>
  </si>
  <si>
    <t>199178, г. Санкт-Петербург, проспект Малый В.О., 54 5 лит. П</t>
  </si>
  <si>
    <t>38172169</t>
  </si>
  <si>
    <t>325-31-32</t>
  </si>
  <si>
    <t>Компания является центром уникальных технологических компетенций: Интеллектуальная радиоавионика – полный цикл проектирования, конструирования, изготовления и испытания собственного бортового оборудования.</t>
  </si>
  <si>
    <t>75434000000</t>
  </si>
  <si>
    <t>АО "ЛазерСервис"</t>
  </si>
  <si>
    <t>1047731013857</t>
  </si>
  <si>
    <t>Акционерное общество "ЛазерСервис"</t>
  </si>
  <si>
    <t>7731280660</t>
  </si>
  <si>
    <t>121357, г. Москва, ул.Верейская, д.39</t>
  </si>
  <si>
    <t>55196964</t>
  </si>
  <si>
    <t>Специализируется на ремонте и модернизации бортового оборудования, узлов и агрегатов летательных аппаратов, средств наземного обслуживания, изготовлении и поставке запасных частей, комплектующих изделий, технологического оборудования и контрольно-проверочной аппаратуры, а также на разработке технической документации и создании объектов для технического обслуживания и ремонта авиационной техники.</t>
  </si>
  <si>
    <t>583601001</t>
  </si>
  <si>
    <t>56401368000</t>
  </si>
  <si>
    <t>41248508000</t>
  </si>
  <si>
    <t>АО "Ленинградский судостроительный завод "Пелла"</t>
  </si>
  <si>
    <t>1024701329102</t>
  </si>
  <si>
    <t>АО "Пелла"</t>
  </si>
  <si>
    <t>Акционерное общество "Ленинградский судостроительный завод "Пелла"</t>
  </si>
  <si>
    <t>4706000296</t>
  </si>
  <si>
    <t>187330, г. Отрадное, Ленинградская область, ул. Центральная, д.4</t>
  </si>
  <si>
    <t>07529651</t>
  </si>
  <si>
    <t>www.pellaship.ru</t>
  </si>
  <si>
    <t>Цатуров Герберт Робертович</t>
  </si>
  <si>
    <t>Строительство гражданских судов, водоизм.&gt;100 тонн  и &lt;100 тонн.</t>
  </si>
  <si>
    <t>АО "Литий-элемент"</t>
  </si>
  <si>
    <t>1026402485581</t>
  </si>
  <si>
    <t>Акционерное общество "Литий-элемент"</t>
  </si>
  <si>
    <t>6451115083</t>
  </si>
  <si>
    <t>410015, г. Саратов, ул.Орджоникидзе, д.11-а</t>
  </si>
  <si>
    <t>00218710</t>
  </si>
  <si>
    <t>www.lithium-element.ru</t>
  </si>
  <si>
    <t>Ахунов Радмир Радисович</t>
  </si>
  <si>
    <t>Разработка и производство литиевых источников тока различного назначения: литий-тинилхлоридные (Li/SOCl2), литий-диоксидмарганцевые (Li/MnO2).</t>
  </si>
  <si>
    <t>АО "ЛИТ-ФОНОН"</t>
  </si>
  <si>
    <t>1027700256616</t>
  </si>
  <si>
    <t>Акционерное общество "ЛИТ-ФОНОН"</t>
  </si>
  <si>
    <t>7718016680</t>
  </si>
  <si>
    <t>107076, г. Москва, ул. Краснобогатырская, д.44, стр.1</t>
  </si>
  <si>
    <t>07629770</t>
  </si>
  <si>
    <t>http://www.lit-phonon.ru/</t>
  </si>
  <si>
    <t>Гуз Сергей Анатольевич</t>
  </si>
  <si>
    <t>269-28-10</t>
  </si>
  <si>
    <t>Производство пьезоэлектронных приборов стабилизации частоты – кварцевых генераторов и резонаторов, в том числе микроминиатюрных кварцевых резонаторов и генераторов с высокими стабильностями по частоте за год в широком диапазоне частот.</t>
  </si>
  <si>
    <t>АО "Ломоносовская центральная база технического имущества"</t>
  </si>
  <si>
    <t>1027808914209</t>
  </si>
  <si>
    <t>АО "ЛЦБТИ"</t>
  </si>
  <si>
    <t>Акционерное общество "Ломоносовская центральная база технического имущества"</t>
  </si>
  <si>
    <t>7819311481</t>
  </si>
  <si>
    <t>198412, г. Санкт-Петербург, г.Ломоносов, Дворцовый пр., д.1</t>
  </si>
  <si>
    <t>07760493</t>
  </si>
  <si>
    <t>Лапин Василий Иванович</t>
  </si>
  <si>
    <t>422-0292 (директор), 422-6181</t>
  </si>
  <si>
    <t>Сдача в аренду земли и складов, предоставление территории для съемок кинофильмов.</t>
  </si>
  <si>
    <t>504401001</t>
  </si>
  <si>
    <t>АО "МПЗ"</t>
  </si>
  <si>
    <t>Жиганин Алексей Владимирович</t>
  </si>
  <si>
    <t>АО "Машиностроительный завод "Армалит"</t>
  </si>
  <si>
    <t>1027802712530</t>
  </si>
  <si>
    <t>АО "Армалит"</t>
  </si>
  <si>
    <t>Акционерное общество "Машиностроительный завод "Армалит"</t>
  </si>
  <si>
    <t>7805148130</t>
  </si>
  <si>
    <t>198097, г. Санкт-Петербург, ул.Трефолева, д.2</t>
  </si>
  <si>
    <t>52200205</t>
  </si>
  <si>
    <t>www.armalit1.ru</t>
  </si>
  <si>
    <t>Смаковский Михаил Сергеевич</t>
  </si>
  <si>
    <t>Арматура для подводных лодок. Судовое оборудование для гражданских судов. Продукция общемашиностроительного применения. Работы и услуги промышленного назначения.</t>
  </si>
  <si>
    <t>503601001</t>
  </si>
  <si>
    <t>45293578000</t>
  </si>
  <si>
    <t xml:space="preserve">, г. Москва, </t>
  </si>
  <si>
    <t>40288564000</t>
  </si>
  <si>
    <t>Медицинская промышленность</t>
  </si>
  <si>
    <t>89401674000</t>
  </si>
  <si>
    <t>АО "Механика"</t>
  </si>
  <si>
    <t>1043659500983</t>
  </si>
  <si>
    <t>Акционерное общество "Механика"</t>
  </si>
  <si>
    <t>3604014509</t>
  </si>
  <si>
    <t>397172, г. Борисоглебск, Воронежская область, ул.40 лет Октября, д.309В</t>
  </si>
  <si>
    <t>47801227</t>
  </si>
  <si>
    <t>Сенюков Владислав Владимирович</t>
  </si>
  <si>
    <t>Производство: устройства для телекоммуникаций; телекоммуникационные стойки и корпуса;  оборудование пассивной коммутации; изделия радиотехнического назначения. Продукция общемашиностроительного применения. Работы и услуги промышленного назначения.</t>
  </si>
  <si>
    <t>АО "Микроволновые системы"</t>
  </si>
  <si>
    <t>1047796973256</t>
  </si>
  <si>
    <t>Акционерное общество "Микроволновые системы"</t>
  </si>
  <si>
    <t>7701572778</t>
  </si>
  <si>
    <t>105122, г. Москва, шоссе Щёлковское, д. 5 стр. 1 пом. 100</t>
  </si>
  <si>
    <t>75385785</t>
  </si>
  <si>
    <t>http://www.mwsystems.ru/</t>
  </si>
  <si>
    <t>Исаев Сергей Алексеевич</t>
  </si>
  <si>
    <t>644-21-03</t>
  </si>
  <si>
    <t>Проектирование и серийное производство широкополосных мощных и малошумящих усилителей и устройств СВЧ диапазона (0,5-18 ГГц) на основе современной элементной базы. Производимые модули СВЧ применяются в: системах связи; измерительных комплексах; аппаратуре ЭМС тестирования и др.</t>
  </si>
  <si>
    <t>38405000000</t>
  </si>
  <si>
    <t>АО "Монолит"</t>
  </si>
  <si>
    <t>1023202935470</t>
  </si>
  <si>
    <t>Акционерное общество "Монолит"</t>
  </si>
  <si>
    <t>3230000096</t>
  </si>
  <si>
    <t>242220, г. Трубчевск, Брянская область, ул. Фрунзе, д. 2</t>
  </si>
  <si>
    <t>07501917</t>
  </si>
  <si>
    <t>http://tr-monolit.ru/</t>
  </si>
  <si>
    <t>Мазалов Всеволод Феликсович</t>
  </si>
  <si>
    <t>325201001</t>
  </si>
  <si>
    <t>2-47-58</t>
  </si>
  <si>
    <t>Производство мебели командно-штабных машин Ракетно-Космических Сил. Непродовольственные ТHП. Продукция общемашиностроительного применения. Работы и услуги промышленного назначения.</t>
  </si>
  <si>
    <t>15256501000</t>
  </si>
  <si>
    <t>АО "Монтажно-технологическое управление "Кристалл"</t>
  </si>
  <si>
    <t>1020202856343</t>
  </si>
  <si>
    <t>АО МТУ "Кристалл"</t>
  </si>
  <si>
    <t>Акционерное общество "Монтажно-технологическое управление "Кристалл"</t>
  </si>
  <si>
    <t>0252000175</t>
  </si>
  <si>
    <t>450096, г. Уфа, Республика Башкортостан, ул. Комсомольская, д.122Б</t>
  </si>
  <si>
    <t>22666366</t>
  </si>
  <si>
    <t>Филиппов Владимир Александрович</t>
  </si>
  <si>
    <t>Основная сфера деятельности – выполнение проектно-конструкторских, строительно-монтажных и пуско-наладочных работ, поставка оборудования в областях:  сетей и систем передачи данных, в т.ч. структурированных кабельных систем (СКС), локальных и корпоративных сетей, волоконно-оптических линий связи; сетей и систем телефонии (АТС); систем конференцсвязи;  систем оповещения и управления эвакуацией; систем видеонаблюдения (охранного телевидения); систем контроля и управления доступом, домофонии;  охранных систем, в т. ч. охранной и периметральной сигнализации; противопожарных систем, в т. ч. пожарной сигнализации, пожаротушения; телевизионного приема и вещания; систем радиотрансляции; систем информационной безопасности, в т. ч. защиты персональных данных, шифровальных систем.</t>
  </si>
  <si>
    <t>АО "Морион"</t>
  </si>
  <si>
    <t>1037800001304</t>
  </si>
  <si>
    <t>Акционерное общество "Морион"</t>
  </si>
  <si>
    <t>7801016421</t>
  </si>
  <si>
    <t>199155, г. Санкт-Петербург, пр-т Кима, д. 13А</t>
  </si>
  <si>
    <t>07614320</t>
  </si>
  <si>
    <t>www.morion.com.ru</t>
  </si>
  <si>
    <t>Волков Виктор Александрович</t>
  </si>
  <si>
    <t>(812) 350-75-72, (812) 350-92-43</t>
  </si>
  <si>
    <t>Разработка и серийное производство пьезоэлектронных приборов стабилизации и селекции частоты - кварцевых генераторов, фильтров и резонаторов, предназначенных для средств и систем телекоммуникаций, управления, навигации, контрольно-измерительной техники, цифрового телевидения, космического поиска и спасания.</t>
  </si>
  <si>
    <t>АО "Морская инжиниринговая компания "АКВА-СЕРВИС"</t>
  </si>
  <si>
    <t>1037800043511</t>
  </si>
  <si>
    <t>АО МИК "Аква-Сервис"</t>
  </si>
  <si>
    <t>Акционерное общество "Морская инжиниринговая компания "АКВА-СЕРВИС"</t>
  </si>
  <si>
    <t>7813086800</t>
  </si>
  <si>
    <t>199155, г. Санкт-Петербург, ул. Уральская, д.19</t>
  </si>
  <si>
    <t>31030383</t>
  </si>
  <si>
    <t>http://www.aqua-servis.com/</t>
  </si>
  <si>
    <t>Шевердяков Александр Владимирович</t>
  </si>
  <si>
    <t>Разработка и производство морских учебно-тренировочных комплексов. Проектирование и производство судовых электрораспределительных устройств. Техническое обслуживание и ремонт судовых пневмо и гидравлических систем. Предоставление услуг по ремонту и техническому обслуживанию котлов центрального отопления.</t>
  </si>
  <si>
    <t>АО "Морские неакустические комплексы и системы"</t>
  </si>
  <si>
    <t>1027809181333</t>
  </si>
  <si>
    <t>Акционерное общество "Морские неакустические комплексы и системы"</t>
  </si>
  <si>
    <t>7815003736</t>
  </si>
  <si>
    <t>191014, г. Санкт-Петербург, ул. Госпитальная, 3</t>
  </si>
  <si>
    <t>20804539</t>
  </si>
  <si>
    <t>Кулаков Леонид Леонидович</t>
  </si>
  <si>
    <t>274-04-45</t>
  </si>
  <si>
    <t>Разработка и производство уникальных многоканальных гидрофизических информационно-измерительных систем, судовых природоохранных комплексов, аппаратуры для глубоководных исследований, судовых природоохранных комплексов, средств для измерений параметров водной среды.</t>
  </si>
  <si>
    <t>АО "Московский авиационно-ремонтный завод ДОСААФ"</t>
  </si>
  <si>
    <t>1025000514329</t>
  </si>
  <si>
    <t>АО "Московский АРЗ ДОСААФ"</t>
  </si>
  <si>
    <t>Акционерное общество "Московский авиационно-ремонтный завод ДОСААФ"</t>
  </si>
  <si>
    <t>5001020016</t>
  </si>
  <si>
    <t>143921, д. Федурново, г. Балашиха, Московская область, ул. Авиарембаза, 7</t>
  </si>
  <si>
    <t>02707005</t>
  </si>
  <si>
    <t>Ненастьев Павел Николаевич</t>
  </si>
  <si>
    <t>Выполнение капитального ремонта, технического обслуживания, модернизации и переоборудовании самолетов АН-2, вертолетов типа Ми-2, Ми-8/Ми-17 и их модификаций.</t>
  </si>
  <si>
    <t>45277000000</t>
  </si>
  <si>
    <t>АО "Московский завод по обработке специальных сплавов"</t>
  </si>
  <si>
    <t>1187746360141</t>
  </si>
  <si>
    <t>АО "МЗСС"</t>
  </si>
  <si>
    <t>Акционерное общество "Московский завод по обработке специальных сплавов"</t>
  </si>
  <si>
    <t>7728423036</t>
  </si>
  <si>
    <t>117246, г. Москва, ул. Обручева, д. 31, стр. 6, пом. 209</t>
  </si>
  <si>
    <t>28086581</t>
  </si>
  <si>
    <t>www.mzss.ru</t>
  </si>
  <si>
    <t>Калинин Вячеслав Викторович</t>
  </si>
  <si>
    <t>334-99-08</t>
  </si>
  <si>
    <t>Выпуск продукции из золота, серебра, палладия, платины и сплавов на их основе, аноды из драгоценных металлов, слитки мерные. Продукция аффинажного произвродства (золото, серебро, палладий, платина).</t>
  </si>
  <si>
    <t>АО "Московский научно-исследовательский институт радиосвязи"</t>
  </si>
  <si>
    <t>1027739505034</t>
  </si>
  <si>
    <t>АО "МНИИРС"</t>
  </si>
  <si>
    <t>Акционерное общество "Московский научно-исследовательский институт радиосвязи"</t>
  </si>
  <si>
    <t>7709022575</t>
  </si>
  <si>
    <t>109052, г. Москва, ул.Нижегородская, д.32</t>
  </si>
  <si>
    <t>11494844</t>
  </si>
  <si>
    <t>http://mniirs.org/</t>
  </si>
  <si>
    <t>Данилов Василий Юрьевич</t>
  </si>
  <si>
    <t>987-42-00</t>
  </si>
  <si>
    <t>Разработка систем и средств спутниковой связи. Разработка и производство надежных, высокоскоростных и помехозащищенных радиорелейных комплексов связи, мобильной узловой радиорелейной связи, программного  комплекса теленаблюдения и статистики; диплексеров, СВЧ–фильтров и коммутируемых СВЧ–фильтров. Производство систем и средств космической связи в интересах пилотируемой космонавтики. Разработка и производство печатных плат. Производство элементов на поверхностных акустических волнах ПАВ,  микрополосковых плат по тонкопленочной и толстопленочной технологии для НЧ и СВЧ устройств; сопутствующее оборудование для радиорелейных станций. Работы и услуги промышленного назначения.</t>
  </si>
  <si>
    <t>АО "Московское производственное объединение "Металлист"</t>
  </si>
  <si>
    <t>1127746016507</t>
  </si>
  <si>
    <t>АО "МПО "Металлист"</t>
  </si>
  <si>
    <t>Акционерное общество "Московское производственное объединение "Металлист"</t>
  </si>
  <si>
    <t>7725745148</t>
  </si>
  <si>
    <t>119071, г. Москва, 2-ой Донской проезд, дом 4</t>
  </si>
  <si>
    <t>07618393</t>
  </si>
  <si>
    <t>http://www.mpometallist.ru/</t>
  </si>
  <si>
    <t>Янушенко Эдуард Викторович</t>
  </si>
  <si>
    <t>782-29-87</t>
  </si>
  <si>
    <t>Производство средств реабилитации для людей с ограниченными возможностями.</t>
  </si>
  <si>
    <t xml:space="preserve">, г. Санкт-Петербург, </t>
  </si>
  <si>
    <t>28-64-73</t>
  </si>
  <si>
    <t>446100, г. Чапаевск, Самарская область, ул.Пионерская, д.2</t>
  </si>
  <si>
    <t>633001001</t>
  </si>
  <si>
    <t>36450000000</t>
  </si>
  <si>
    <t>АО "Муромский радиозавод"</t>
  </si>
  <si>
    <t>1023302152213</t>
  </si>
  <si>
    <t>АО "МРЗ"</t>
  </si>
  <si>
    <t>Акционерное общество "Муромский радиозавод"</t>
  </si>
  <si>
    <t>3307001867</t>
  </si>
  <si>
    <t>602264, г. Муром, Владимирская область, шоссе Радиозаводское, д. 23</t>
  </si>
  <si>
    <t>07511695</t>
  </si>
  <si>
    <t>http://www.muromrz.com</t>
  </si>
  <si>
    <t>Маруев Алексей Александрович</t>
  </si>
  <si>
    <t>Разработка и изготовление: аппаратуры громкоговорящей связи, оповещения и трансляции для судов; аппаратура производственно-диспетчерской связи; аппаратура избирательной громкоговорящей связи;  устройство переговорное; аппаратура оперативной громкоговорящей телефонной связи и оповещения. Непродовольственные ТНП.</t>
  </si>
  <si>
    <t>АО "МЦСТ"</t>
  </si>
  <si>
    <t>1027739148469</t>
  </si>
  <si>
    <t>Акционерное общество "МЦСТ"</t>
  </si>
  <si>
    <t>7736053886</t>
  </si>
  <si>
    <t>117105, г. Москва, ул.Нагатинская, д.1, стр.23</t>
  </si>
  <si>
    <t>16649702</t>
  </si>
  <si>
    <t>http://www.mcst.ru/</t>
  </si>
  <si>
    <t>135-33-21</t>
  </si>
  <si>
    <t>Разработка универсальных микропроцессоров "Эльбрус", микроконтроллеров и управляющих вычислительных комплексов. Разработки оптимизирующих и двоичных компиляторов, операционных систем.</t>
  </si>
  <si>
    <t>АО "НАВИС-Электроника"</t>
  </si>
  <si>
    <t>1147746193891</t>
  </si>
  <si>
    <t>Акционерное общество "НАВИС-Электроника"</t>
  </si>
  <si>
    <t>7730702460</t>
  </si>
  <si>
    <t>121170, г. Москва, ул. Кульнева, д.3, стр. 1 пом. III ком. 14А</t>
  </si>
  <si>
    <t>29085069</t>
  </si>
  <si>
    <t>https://navis-electronics.ru/</t>
  </si>
  <si>
    <t>Щекина Светлана Анатольевна</t>
  </si>
  <si>
    <t>Изготовление и поставка навигационной аппаратуры потребителей глобальных навигационных спутниковых систем ГЛОНАСС и GPS "БРИЗ-КМ".</t>
  </si>
  <si>
    <t>АО "Нальчикский завод полупроводниковых приборов"</t>
  </si>
  <si>
    <t>1020700737386</t>
  </si>
  <si>
    <t>АО "НЗПП"</t>
  </si>
  <si>
    <t>Акционерное общество "Нальчикский завод полупроводниковых приборов"</t>
  </si>
  <si>
    <t>0711032271</t>
  </si>
  <si>
    <t>360032, г. Нальчик, Республика Кабардино-Балкария, ул.Шогенова, 50</t>
  </si>
  <si>
    <t>07545777</t>
  </si>
  <si>
    <t>Кульбаев Руслан Мухажирович</t>
  </si>
  <si>
    <t>072601001</t>
  </si>
  <si>
    <t>Серийное производство кремниевых биполярных дискретных элементов средней и большей мощности; микросхем для вторичных источников питания;   диодных сборок; корпусов металлокерамических.</t>
  </si>
  <si>
    <t>АО Научно-внедренческое предприятие "ПРОТЕК"</t>
  </si>
  <si>
    <t>1023601555097</t>
  </si>
  <si>
    <t>АО НВП "ПРОТЕК"</t>
  </si>
  <si>
    <t>Акционерное общество Научно-внедренческое предприятие "ПРОТЕК"</t>
  </si>
  <si>
    <t>3665017521</t>
  </si>
  <si>
    <t>394028, г. Воронеж, ул.Базовая, д.6</t>
  </si>
  <si>
    <t>41211944</t>
  </si>
  <si>
    <t>https://nvp-protek.pulscen.ru/</t>
  </si>
  <si>
    <t>Шуваев Владимир Андреевич</t>
  </si>
  <si>
    <t>220-47-25</t>
  </si>
  <si>
    <t>Проведение научно-исследовательских и опытно-конструкторских работ по технико-экономическому обоснованию и проектированию автоматизированных систем управления. Разработка, тиражирование, внедрение и распространение технических комплексов АРМ на базе отечественных и импортных средств вычислительной техники, программных средств, информаuионно-расчетных и экспертных систем, автоматизированных систем управления гражданского и специального назначения. Производство бытовой электроники.</t>
  </si>
  <si>
    <t>АО "Научное конструкторско-технологическое бюро "ФЕРРИТ"</t>
  </si>
  <si>
    <t>1113668056391</t>
  </si>
  <si>
    <t>АО "НКТБ"ФЕРРИТ"</t>
  </si>
  <si>
    <t>Акционерное общество "Научное конструкторско-технологическое бюро "ФЕРРИТ"</t>
  </si>
  <si>
    <t>3662171927</t>
  </si>
  <si>
    <t>394066, г. Воронеж, пр-кт Московский, д. 179</t>
  </si>
  <si>
    <t>05312906</t>
  </si>
  <si>
    <t>http://www.ferrit.vrn.ru/</t>
  </si>
  <si>
    <t>Нестеров Александр Евгеньевич</t>
  </si>
  <si>
    <t>243-77-02</t>
  </si>
  <si>
    <t>Создание аппаратуры и комплексов с использованием свойств ферромагнитных материалов для радиосвязи, радиопеленгования и радиомониторинга в диапазоне частот от долей герца до десятков гигагерц. Создание и серийный выпуск комплексов для обнаружения движущихся людей и наземной техники, используемых в средствах охраны различных территорий и объектов. Производство аппаратуры связи (антенно-фидерная система КВ диапазона, резервная ферромагнитная антенна), мощная ВЧ-техника (передатчики Standard ER 405 xDi, усилитель мощности УМ AR1010,  УКВ ЧМ (FM) радиовещательные передатчики FRB), компоненты СВЧ-устройств (резисторы и аттенюаторы, невзаимные устройства).</t>
  </si>
  <si>
    <t>АО "Научно-инженерный центр Санкт-Петербургского электротехнического университета"</t>
  </si>
  <si>
    <t>1047855001270</t>
  </si>
  <si>
    <t>АО "НИЦ СПБ ЭТУ"</t>
  </si>
  <si>
    <t>Акционерное общество "Научно-инженерный центр Санкт-Петербургского электротехнического университета"</t>
  </si>
  <si>
    <t>7813300797</t>
  </si>
  <si>
    <t>194021, г. Санкт-Петербург, ул. Политехническая, д. 22 литера К пом. 289</t>
  </si>
  <si>
    <t>72491481</t>
  </si>
  <si>
    <t>http://www.nicetu.spb.ru/index.php/en/</t>
  </si>
  <si>
    <t>Дыкало Александр Алексеевич</t>
  </si>
  <si>
    <t>703-75-83</t>
  </si>
  <si>
    <t>Разработка и обслуживание информационных систем и их компонентов.</t>
  </si>
  <si>
    <t>583801001</t>
  </si>
  <si>
    <t>56534000000</t>
  </si>
  <si>
    <t>50401364000</t>
  </si>
  <si>
    <t>АО "Научно-исследовательский институт аэроупругих систем"</t>
  </si>
  <si>
    <t>1249100000720</t>
  </si>
  <si>
    <t>АО "НИИ АУС"</t>
  </si>
  <si>
    <t>Акционерное общество "Научно-исследовательский институт аэроупругих систем"</t>
  </si>
  <si>
    <t>9108129461</t>
  </si>
  <si>
    <t>298112, г. Феодосия, Республика Крым, ул. Гарнаева, д.85</t>
  </si>
  <si>
    <t>00758429</t>
  </si>
  <si>
    <t>http://niiaus.ru/</t>
  </si>
  <si>
    <t>Андреев Евгений Евгеньевич</t>
  </si>
  <si>
    <t>Разработка парашютных грузовых систем, людских десантных парашютов, систем пожаротушения для использования в авиации. Разработка техники авиационной: тепловые аэростаты (парапланы, шары воздушные). Разработка якорей плавучих для различных судов. Разработка спецодежды.</t>
  </si>
  <si>
    <t>95425179</t>
  </si>
  <si>
    <t>Пукальский Алексей Михайлович</t>
  </si>
  <si>
    <t>АО "Научно-исследовательский институт вакуумной техники им. С.А. Векшинского"</t>
  </si>
  <si>
    <t>1137746438312</t>
  </si>
  <si>
    <t>АО "НИИВТ им. С.А. Векшинского"</t>
  </si>
  <si>
    <t>Акционерное общество "Научно-исследовательский институт вакуумной техники им. С.А. Векшинского"</t>
  </si>
  <si>
    <t>7726722129</t>
  </si>
  <si>
    <t>117105, г. Москва, вн.тер.г. муниципальный округ Нагорный, Нагорный проезд, д. 7, стр. 1</t>
  </si>
  <si>
    <t>07604422</t>
  </si>
  <si>
    <t>http://www.niivt.ru/</t>
  </si>
  <si>
    <t>Лепешко Денис Анатольевич</t>
  </si>
  <si>
    <t>Разработка  и производство эффективных вакуумно-технологических процессов с созданием оборудования откачной вакуумной техники, контрольно-измерительных приборов, вакуумной арматуры, вакуумных материалов и жидкостей. Производство оборудования ионной имплантации, субмикронной электронной, ионной и рентгеновской литографии, ионно-лучевого и реактивного ионно-лучевого травления тонких пленок, ионно-лучевого, магнетронного и плазмодугового осаждения тонких пленок. Производство получения бескислородной меди высокой степени очистки. Разработка технологического оборудования для производства тугоплавких, сверхчистых металлов и специальных высококачественных спецсплавов. Работы и услуги промышленного назначения.</t>
  </si>
  <si>
    <t>АО "Научно-исследовательский институт вычислительных комплексов им. М.А. Карцева"</t>
  </si>
  <si>
    <t>1037700128828</t>
  </si>
  <si>
    <t>АО "НИИВК им. М. А. Карцева"</t>
  </si>
  <si>
    <t>Акционерное общество "Научно-исследовательский институт вычислительных комплексов им. М.А. Карцева"</t>
  </si>
  <si>
    <t>7728032882</t>
  </si>
  <si>
    <t>117437, г. Москва, ул.Профсоюзная, д.108</t>
  </si>
  <si>
    <t>11478124</t>
  </si>
  <si>
    <t>http://www.niivk.ru/</t>
  </si>
  <si>
    <t>Горшков Алексей Владиславович</t>
  </si>
  <si>
    <t>330-09-29</t>
  </si>
  <si>
    <t>Разработка параллельных вычислительных методов и многопроцессорных архитектур для обработки радиолокационной, гидроакустической и другой сигнальной информации, в том числе, в реальном масштабе времени, технические и программные средства автоматизированных систем управления, системы безопасности и системы бесперебойного электропитания. Создание ПТК и АСУ транспортных и промышленных систем: разработка и производство аппаратуры для метрополитена.</t>
  </si>
  <si>
    <t>602701001</t>
  </si>
  <si>
    <t>АО "Научно-исследовательский институт материаловедения им. А. Ю. Малинина"</t>
  </si>
  <si>
    <t>1027700169089</t>
  </si>
  <si>
    <t>АО "НИИ МВ"</t>
  </si>
  <si>
    <t>Акционерное общество "Научно-исследовательский институт материаловедения им. А. Ю. Малинина"</t>
  </si>
  <si>
    <t>7735001490</t>
  </si>
  <si>
    <t>124460, г. Зеленоград, г. Москва, проспект Георгиевский, д.5, стр.2</t>
  </si>
  <si>
    <t>07562149</t>
  </si>
  <si>
    <t>Сомов Александр Викторович</t>
  </si>
  <si>
    <t>731-14-76</t>
  </si>
  <si>
    <t>Разработка и изготовление монокристаллов и твердых растворов. НИОКР по исследованию, разработке и производству широкого спектра материалов и изделий на их основе для изготовления элементной базы опто- и микроэлектроники. Разработка технологий и выпуск фотошаблонных заготовок новых поколений в соответствии с требования микро- и нанотехнологии. Разработка и изготовление кремниевых детекторов ядерного и рентгеновского излучения, быстродействующих p-i-n фотодиодов, фотодиодных матриц. Разработка методики измерений и контрольно-измерительных приборов. Производство хромированных ФШЗ на стеклянных и кварцевых подложках с фото- и электронорезистами. Метрологическое обеспечение технологических процессов и провение аттестации качества выпускаемой продукции.</t>
  </si>
  <si>
    <t>АО "Научно-исследовательский институт Научно-производственное объединение "Луч"</t>
  </si>
  <si>
    <t>1215000075971</t>
  </si>
  <si>
    <t>АО "НИИ НПО "Луч"</t>
  </si>
  <si>
    <t>Акционерное общество "Научно-исследовательский институт Научно-производственное объединение "Луч"</t>
  </si>
  <si>
    <t>5074070474</t>
  </si>
  <si>
    <t>http://sialuch.com/</t>
  </si>
  <si>
    <t>142100, г. Подольск, г.о. Подольск, Московская область, ул. Железнодорожная, д. 24</t>
  </si>
  <si>
    <t>56968802</t>
  </si>
  <si>
    <t>Карболин Павел Викторович</t>
  </si>
  <si>
    <t>Разработки тепловыделяющих элементов и сборки для ядерных энергодвигательных установок, а также создание тепловыделяющих элементов нового поколения. Разработки технологии и конструкции металлических и керамических зеркал из широкой номенклатуры материалов (медь, молибден, вольфрам, бериллий, карбид кремния и др.) для лазерных установок, анодов для металлокерамических рентгеновских трубок. Переработка и возврат в ядерный топливный цикл невостребованных ураносодержащих ядерных материалов.</t>
  </si>
  <si>
    <t>АО "Научно-исследовательский институт "Октава"</t>
  </si>
  <si>
    <t>1025401012944</t>
  </si>
  <si>
    <t>АО "НИИ "Октава"</t>
  </si>
  <si>
    <t>Акционерное общество "Научно-исследовательский институт "Октава"</t>
  </si>
  <si>
    <t>5402103502</t>
  </si>
  <si>
    <t>630049, г. Новосибирск, Красный пр-т, д.220, а/я 314</t>
  </si>
  <si>
    <t>07566791</t>
  </si>
  <si>
    <t>Хлыстов Игорь Васильевич</t>
  </si>
  <si>
    <t>Электронная техника: транзисторы-СВЧ.</t>
  </si>
  <si>
    <t>АО "НИИПМ"</t>
  </si>
  <si>
    <t>АО "Научно-исследовательский институт приборов"</t>
  </si>
  <si>
    <t>1165027055258</t>
  </si>
  <si>
    <t>АО "НИИП"</t>
  </si>
  <si>
    <t>Акционерное общество "Научно-исследовательский институт приборов"</t>
  </si>
  <si>
    <t>5027241394</t>
  </si>
  <si>
    <t>140080, г. Лыткарино, Московская область, тер. промзона Тураево, стр. 8</t>
  </si>
  <si>
    <t>08624450</t>
  </si>
  <si>
    <t>www.niipriborov.ru</t>
  </si>
  <si>
    <t>Лапшин Артём Петрович</t>
  </si>
  <si>
    <t>552-3911</t>
  </si>
  <si>
    <t>Проведение испытаний на радиационную стойкость изделий электронной техники и радиоэлектронной аппаратуры.Диагностика и управление ресурсными характеристиками кабелей и электротехнического оборудования на АЭС и ЯЭУ.Производство нейтронно-легированного монокристаллического кремния методом бестигельной зонной плавки. Радиационная стерилизация изделий различного назначения.</t>
  </si>
  <si>
    <t>АО "Научно-исследовательский институт резиновых и полимерных изделий"</t>
  </si>
  <si>
    <t>1067757820349</t>
  </si>
  <si>
    <t>АО "НИИР"</t>
  </si>
  <si>
    <t>Акционерное общество "Научно-исследовательский институт резиновых и полимерных изделий"</t>
  </si>
  <si>
    <t>7718606827</t>
  </si>
  <si>
    <t>107564, г. Москва, ул. Краснобогатырская, д. 42, стр.1</t>
  </si>
  <si>
    <t>00152164</t>
  </si>
  <si>
    <t>https://www.jsc-niir.ru/</t>
  </si>
  <si>
    <t>Корчашкин Вячеслав Викторович</t>
  </si>
  <si>
    <t>161-05-07</t>
  </si>
  <si>
    <t>Полимерные материалы и изделия медицинского назначения из них (зубные протезы, протезы гортани, челюстно-лицевые имплантанты). Комплектующие детали для скафандров и защитных костюмов.</t>
  </si>
  <si>
    <t>АО "Научно-исследовательский институт современных телекоммуникационных технологий"</t>
  </si>
  <si>
    <t>1026701461160</t>
  </si>
  <si>
    <t>АО "НИИ СТТ"</t>
  </si>
  <si>
    <t>Акционерное общество "Научно-исследовательский институт современных телекоммуникационных технологий"</t>
  </si>
  <si>
    <t>6730046954</t>
  </si>
  <si>
    <t>214012, г. Смоленск, ул. Ново-Ленинградская, д. 10</t>
  </si>
  <si>
    <t>25760309</t>
  </si>
  <si>
    <t>niistt.ru</t>
  </si>
  <si>
    <t>Богомолов Андрей Владимирович</t>
  </si>
  <si>
    <t>Разработка и производство теле- коммуникационного оборудования и радиоэлектронной аппаратуры. Высокоточная металло- обработка и производство автомобилей-лабораторий на базе автомобилей ГАЗ-2705 "Газель", ГАЗ-27057 "Газель", Volkswagen Kasten T5, FORD Transit, Mercedes Sprinter и КАМАЗ.</t>
  </si>
  <si>
    <t>АО "Научно-исследовательский институт "Солитон"</t>
  </si>
  <si>
    <t>1020202554558</t>
  </si>
  <si>
    <t>АО "НИИ "Солитон"</t>
  </si>
  <si>
    <t>Акционерное общество "Научно-исследовательский институт "Солитон"</t>
  </si>
  <si>
    <t>0274051744</t>
  </si>
  <si>
    <t>450080, г. Уфа, Республика Башкортостан, ул Степана Злобина, д. 31, помещ. 21</t>
  </si>
  <si>
    <t>07543896</t>
  </si>
  <si>
    <t>http://soliton.com.ru/</t>
  </si>
  <si>
    <t>Шарифуллин Ринард Ильгизович</t>
  </si>
  <si>
    <t>027801001</t>
  </si>
  <si>
    <t>228-85-90</t>
  </si>
  <si>
    <t>Разработка и изготовление оборудования для линий и сетей связи. Работы и услуги промышленного назначения.</t>
  </si>
  <si>
    <t>АО "Научно-исследовательский институт теплоэнергетического приборостроения"</t>
  </si>
  <si>
    <t>1057749273361</t>
  </si>
  <si>
    <t>АО «НИИТеплоприбор»</t>
  </si>
  <si>
    <t>Акционерное общество "Научно-исследовательский институт теплоэнергетического приборостроения"</t>
  </si>
  <si>
    <t>7717546420</t>
  </si>
  <si>
    <t>129085, г. Москва, Проспект мира, 95</t>
  </si>
  <si>
    <t>00229792</t>
  </si>
  <si>
    <t>http://niiteplopribor.ru/</t>
  </si>
  <si>
    <t>Якунин Николай Иванович</t>
  </si>
  <si>
    <t>615-21-90</t>
  </si>
  <si>
    <t>Разработка и изготовление  многоотраслевых и специализированных датчиков давления, уровня, расхода и количества газов, жидкостей, тепла, температуры и других величин. Электромагнитные измерители (расходомер пресной и морской воды «РПМВ», имитационная установка «ПОТОК-Т», расходомер электромагнитный ИРМУ-1, уровнемер индуктивный КВАНТ-10ЭМ), лазерные доплеровские измерители (бортовой лазерный измеритель воздушной скорости «ЛИВС», относительный двухкомпонентный лазерный лаг «ЛАГ-Л-2», стенд для поверки лазерных и оптических измерителей скорости и длины «СИ-01»).</t>
  </si>
  <si>
    <t>АО "Научно-исследовательский институт технических систем "Синвент"</t>
  </si>
  <si>
    <t>1027804853900</t>
  </si>
  <si>
    <t>АО "НИИТС "Синвент"</t>
  </si>
  <si>
    <t>Акционерное общество "Научно-исследовательский институт технических систем "Синвент"</t>
  </si>
  <si>
    <t>7806016672</t>
  </si>
  <si>
    <t>196066, г. Санкт-Петербург, Московский пр-т, д.212</t>
  </si>
  <si>
    <t>31042185</t>
  </si>
  <si>
    <t>http://sinvent.ru/</t>
  </si>
  <si>
    <t>Сергеев Артем Валерьевич</t>
  </si>
  <si>
    <t>Тренажеры колесных и гусеничных машин для подготовки механиков-водителей с имитацией работы бортовых систем, тренажеры средств связи в виде имитаторов всевозможной аппаратуры связи, тренажеры РЛС для подготовки по использованию судовой РЛС на внутренних водных путях, РЛ-наблюдение и прокладка. Разработка, создание и поддержка баз данных и информационных ресурсов, в том числе ресурсов сети Интернет. Проектирование, производство и ввод в эксплуатацию учебно-тренировочных средств (тренажеров, программных имитаторов, Производство наземных тренажеров для летного состава и их частей. обучающих программ, симуляторов). Поддержка программного обеспечения и оборудования поставляемых тренажеров. Поставка и ввод в эксплуатацию компьютерных классов, укомплектованных автоматизированными рабочими местами обучаемых (АРМ), пультами руководителя занятий, учебно-тренировочными средствами (УТС) с программными имитаторами.</t>
  </si>
  <si>
    <t>АО "Научно-исследовательский институт технической физики и автоматизации"</t>
  </si>
  <si>
    <t>5087746235825</t>
  </si>
  <si>
    <t>АО "НИИТФА"</t>
  </si>
  <si>
    <t>Акционерное общество "Научно-исследовательский институт технической физики и автоматизации"</t>
  </si>
  <si>
    <t>7726606316</t>
  </si>
  <si>
    <t>115230, г. Москва, Варшавское ш., д.46</t>
  </si>
  <si>
    <t>08625082</t>
  </si>
  <si>
    <t>http://www.niitfa.ru/</t>
  </si>
  <si>
    <t>Чесноков Дмитрий Андреевич</t>
  </si>
  <si>
    <t>730-8010</t>
  </si>
  <si>
    <t>Разработка и производство:  газоразрядные детекторы ионизирующих излучений (меры потока (течи гелиевые) ГЕЛИТ, газоразрядные счетчики, альфа-, бета-, гамма- и нейтронного излучений, ионизационные камеры); медицинские аппараты (гамма-терапевтический комплекс АГАТ-ВТ, позитронно-эмиссионная томография, твёрдотельный высокочастотный генератор (ТВЧГ), автоматизированный модуль синтеза препарата 11C - метионин «МЕСИМО»); радиоционные приборы (уровнемер/плотномер, влагомер накладной нейтронный ВНН, гамма – активационные комплексы (тип «Аура»), концентратомер бора НАР-12М, пост контроля сплошности топливного столба и комплектующих твэла РУ БН-800); неразрушающий контроль (универсальный гамма-дефектоскоп РИД-КТМ-6, многоканальный сканер для динамического контроля дорожного покрытия “Кондор”).</t>
  </si>
  <si>
    <t>АО "Научно-исследовательский институт точной механики"</t>
  </si>
  <si>
    <t>1027802484610</t>
  </si>
  <si>
    <t>АО "НИИ ТМ"</t>
  </si>
  <si>
    <t>Акционерное общество "Научно-исследовательский институт точной механики"</t>
  </si>
  <si>
    <t>7804028175</t>
  </si>
  <si>
    <t>195220, г. Санкт-Петербург, пр-т Непокоренных, д.47, лит.А</t>
  </si>
  <si>
    <t>07544134</t>
  </si>
  <si>
    <t>http://www.niitm.spb.ru/</t>
  </si>
  <si>
    <t>Антонов Олег Юрьевич</t>
  </si>
  <si>
    <t>535-17-00</t>
  </si>
  <si>
    <t>Разработка систем управления специальной аппаратурой космических аппаратов, обеспечивающих работу оптико-электронных телескопических систем и оперативную доставку фотоматериалов с орбиты, а также системы управления парашютным спуском возвращаемых десантных модулей космических систем. Специализированная датчиковая аппаратура. Системы пожаровзрывопредупреждения для ракет-носителей. Комплексные системы обеспечения безопасности и автоматизированного управления движением рельсового пассажирского транспорта - система «Движение».</t>
  </si>
  <si>
    <t>АО "НИИЭМ"</t>
  </si>
  <si>
    <t>151301001</t>
  </si>
  <si>
    <t>АО "Научно-исследовательский институт "Элпа" с опытным производством"</t>
  </si>
  <si>
    <t>1027739098760</t>
  </si>
  <si>
    <t>АО "НИИ "Элпа"</t>
  </si>
  <si>
    <t>Акционерное общество "Научно-исследовательский институт "Элпа" с опытным производством"</t>
  </si>
  <si>
    <t>7735064772</t>
  </si>
  <si>
    <t>124460, г. Зеленоград, г. Москва, Северная промзона, пр-т Панфиловский, д.10</t>
  </si>
  <si>
    <t>07628061</t>
  </si>
  <si>
    <t>http://www.elpapiezo.ru/</t>
  </si>
  <si>
    <t>Храмцов Алексей Михайлович</t>
  </si>
  <si>
    <t>735-13-10</t>
  </si>
  <si>
    <t>Исследования, разработка и производство:  пьезокерамических материалов и элементов; устройств на основе пьезокерамики (ультразвуковой пьезокерамический преобразователь; высоковольтный пьезокерамический трансформатор; актюаторы (устройства микроперемещений) и трансдьюсеры; гидроакустические приборы; сейсмодатчики; гироскопы; фильтры и резонаторы; микрореле; датчики; звонки); микросборок на основе эффекта поверхностных акустических волн. Непродовольственные ТНП.</t>
  </si>
  <si>
    <t>АО "Научно-исследовательский и опытно-экспериментальный центр интеллектуальных технологий "Петрокомета"</t>
  </si>
  <si>
    <t>1127847054169</t>
  </si>
  <si>
    <t>АО "НИО ЦИТ "Петрокомета"</t>
  </si>
  <si>
    <t>Акционерное общество "Научно-исследовательский и опытно-экспериментальный центр интеллектуальных технологий "Петрокомета"</t>
  </si>
  <si>
    <t>7810856191</t>
  </si>
  <si>
    <t>190000, г. Санкт-Петербург, ул. Большая Морская, д.67, литера А</t>
  </si>
  <si>
    <t>31999569</t>
  </si>
  <si>
    <t>http://petrocometa.ru/</t>
  </si>
  <si>
    <t>Охтилев Михаил Юрьевич</t>
  </si>
  <si>
    <t>600-15-12</t>
  </si>
  <si>
    <t>Разработка интеллектуальных программно - аппаратных  комплексов мониторинга состояния и управления сложными организационно-техническими объектами и системами в реальном времени на всех этапах их жизненного цикла. Создание унифицированных технологий извлечения, формализации и управления знаниями о функционировании контролируемых сложных организационно-технических объектов и систем. Научные исследования и разработки в области компьютерных технологий.</t>
  </si>
  <si>
    <t>40284563000</t>
  </si>
  <si>
    <t>АО "Научно-исследовательский проектно-конструкторский и технологический аккумуляторный институт "Источник"</t>
  </si>
  <si>
    <t>1027806861477</t>
  </si>
  <si>
    <t>АО "НИАИ "Источник"</t>
  </si>
  <si>
    <t>Акционерное общество "Научно-исследовательский проектно-конструкторский и технологический аккумуляторный институт "Источник"</t>
  </si>
  <si>
    <t>7813054982</t>
  </si>
  <si>
    <t>197376, г. Санкт-Петербург, ул. Даля, д.10</t>
  </si>
  <si>
    <t>04682597</t>
  </si>
  <si>
    <t>http://www.niai.ru/</t>
  </si>
  <si>
    <t>Мусиенко Денис Николаевич</t>
  </si>
  <si>
    <t>449-28-99</t>
  </si>
  <si>
    <t>Разработка химических источников тока различных электрохимических систем. Производство аккумуляторов, аккумуляторных батарей, суперконденсаторов и элементов различного назначения. Литий-ионные аккумуляторные батареи (ЛИА-18, ЛИА-25), никель-кадмиевые герметичные цилиндрические аккумуляторы (НКГЦ-О,9 - НКГЦ-0,9-1, НКГЦ 1,3-2 - НКГЦ 1,3-2-1, НКГЦ 1,8-2 - НКГЦ 1,8-2-1, НКГЦ 3,5-2 - НКГЦ 3,5-2-1, НКГЦ 6-2 - НКГЦ 6-2-1), суперконденсаторы (МЭАБ), водоактивируемые батареи. Проведение научных исследований в интересах определения приоритетных направлений развития химических источников тока.</t>
  </si>
  <si>
    <t>АО Научно-исследовательский центр "Резонанс"</t>
  </si>
  <si>
    <t>1027700096984</t>
  </si>
  <si>
    <t>АО НИЦ "Резонанс"</t>
  </si>
  <si>
    <t>Акционерное общество Научно-исследовательский центр "Резонанс"</t>
  </si>
  <si>
    <t>7718016419</t>
  </si>
  <si>
    <t>107076, г. Москва, вн.тер.г. муниципальный округ Сокольники, ул. Короленко, д. 3А, этаж 3, помещ. 3Б</t>
  </si>
  <si>
    <t>17660841</t>
  </si>
  <si>
    <t>http://nic-rezonans.ru/</t>
  </si>
  <si>
    <t>Вовк Сергей Викторович</t>
  </si>
  <si>
    <t>223-63-67</t>
  </si>
  <si>
    <t>Основное направление деятельности центра – выполнение НИР и ОКР для Министерства обороны РФ, в частности, разработка радиолокаторов метрового диапазона наземного и воздушного базирования.</t>
  </si>
  <si>
    <t>Максёнков Олег Викторович</t>
  </si>
  <si>
    <t>500601001</t>
  </si>
  <si>
    <t>80401390000</t>
  </si>
  <si>
    <t>АО "Научно-производственная фирма "Микран"</t>
  </si>
  <si>
    <t>1087017011113</t>
  </si>
  <si>
    <t>АО "НПФ "Микран"</t>
  </si>
  <si>
    <t>Акционерное общество "Научно-производственная фирма "Микран"</t>
  </si>
  <si>
    <t>7017211757</t>
  </si>
  <si>
    <t>634041, г. Томск, проспект Кирова, д. 51д</t>
  </si>
  <si>
    <t>24627413</t>
  </si>
  <si>
    <t>http://www.micran.ru/</t>
  </si>
  <si>
    <t>Парамонова Вера Юрьевна</t>
  </si>
  <si>
    <t>Релизация сложных проектов в сфере высоких технологий на основе полного научно-производственного цикла: «научные исследования (в том числе маркетинговые) — разработка — производство — сервис — сбыт — сопровождение продукции» в области СВЧ — радиоэлектроники.</t>
  </si>
  <si>
    <t>АО "Научно-производственная фирма "Сигма"</t>
  </si>
  <si>
    <t>1024001175956</t>
  </si>
  <si>
    <t>АО НПФ "Сигма"</t>
  </si>
  <si>
    <t>Акционерное общество "Научно-производственная фирма "Сигма"</t>
  </si>
  <si>
    <t>4026016595</t>
  </si>
  <si>
    <t>248000, г. Калуга, ул. Луначарского, д.11/1</t>
  </si>
  <si>
    <t>29523032</t>
  </si>
  <si>
    <t>http://www.npf-sigma.ru/</t>
  </si>
  <si>
    <t>Максименко Сергей Михайлович</t>
  </si>
  <si>
    <t>57-33-46</t>
  </si>
  <si>
    <t>НИОКР  по созданию систем управления, связи, оповещения и электроснабжения. Разработка, испытание и серийное производство приборов, систем и средств связи, управления, оповещения.</t>
  </si>
  <si>
    <t>29401364000</t>
  </si>
  <si>
    <t>АО Научно-производственная фирма "Старт"</t>
  </si>
  <si>
    <t>1027601114749</t>
  </si>
  <si>
    <t>АО НПФ "Старт"</t>
  </si>
  <si>
    <t>Акционерное общество Научно-производственная фирма "Старт"</t>
  </si>
  <si>
    <t>7610017791</t>
  </si>
  <si>
    <t>152920, г. Рыбинск, Ярославская область, бул.Победы, д.17</t>
  </si>
  <si>
    <t>07519165</t>
  </si>
  <si>
    <t>Жаботинская Ольга Юрьевна</t>
  </si>
  <si>
    <t>Контрольно-проверочная и испытательная аппаратура специального назначения, системы управления приводом антенны для мобильных комплексов, имитаторы систем криптозащиты, блоки и составные части аппаратуры управления, детали и узлымобильных комплексов.</t>
  </si>
  <si>
    <t>АО "Научно-производственная фирма "Техноякс"</t>
  </si>
  <si>
    <t>1037739180126</t>
  </si>
  <si>
    <t>АО "НПФ "Техноякс"</t>
  </si>
  <si>
    <t>Акционерное общество "Научно-производственная фирма "Техноякс"</t>
  </si>
  <si>
    <t>7719247218</t>
  </si>
  <si>
    <t>105484, г. Москва, ул. 16-я Парковая, 30</t>
  </si>
  <si>
    <t>46413262</t>
  </si>
  <si>
    <t>Попов Владимир Иванович</t>
  </si>
  <si>
    <t>464-23-47</t>
  </si>
  <si>
    <t>Метрологическое обслуживание средств измерений (поверка, ремонт), а также специальной метрологической техники ВВС и ПВО. Разработка и изготовление мобильных метрологических комплексов; автоматизированных рабочих мест по поверке и диагностике СИ; комплектных рабочих мест по поверке и диагностике СИ; средств измерений. Поставка средств измерений радиотехнических, электрических величин.</t>
  </si>
  <si>
    <t>АО "Научно-производственное объединение "Бином"</t>
  </si>
  <si>
    <t>1031500252860</t>
  </si>
  <si>
    <t>АО "НПО "Бином"</t>
  </si>
  <si>
    <t>Акционерное общество "Научно-производственное объединение "Бином"</t>
  </si>
  <si>
    <t>1502045977</t>
  </si>
  <si>
    <t>362007, г. Владикавказ, Республика Северная Осетия, ул. Кутузова, д. 104</t>
  </si>
  <si>
    <t>07600884</t>
  </si>
  <si>
    <t>Сентюрин Михаил Владимирович</t>
  </si>
  <si>
    <t>150201001</t>
  </si>
  <si>
    <t>Разработки: резисторы переменные непроволочные подстроечные сверхминиатюрные;  высоковольтные высокоомные толстопленочные керметные резисторы. Непродовольственные ТНП. Производство электрических приборов и деталей, резисторов переменных, постоянных проволочных, помехоподавляющих.</t>
  </si>
  <si>
    <t>90401364000</t>
  </si>
  <si>
    <t>45268588000</t>
  </si>
  <si>
    <t>АО "Научно-производственное объединение "ГЕЛИЙМАШ"</t>
  </si>
  <si>
    <t>1027700022140</t>
  </si>
  <si>
    <t>АО "НПО "ГЕЛИЙМАШ"</t>
  </si>
  <si>
    <t>Акционерное общество "Научно-производственное объединение "ГЕЛИЙМАШ"</t>
  </si>
  <si>
    <t>7725047231</t>
  </si>
  <si>
    <t>125167, г. Москва, ул. Автозаводская, д.25</t>
  </si>
  <si>
    <t>00219247</t>
  </si>
  <si>
    <t>geliymash.ru</t>
  </si>
  <si>
    <t>Удут Вадим Николаевич</t>
  </si>
  <si>
    <t>242-50-77</t>
  </si>
  <si>
    <t>Производство криогенного оборудования: криогенные гелиевые установки (ОГ-1000, ОГ-200); станции кислородоазотодобывающие (ТКДС-100В, СТАД-100, СГУ-7КМ-У, ГУ-7); eмкостное оборудование (резервуары криогенные вертикальные, резервуары транспортабельные, контейнеры-цистерны, криогенные топливные баки, сосуды Дьюара, ресиверы и адсоберы); ожижители природного газа, водородные ожижители, турбодетандерные агрегаты.</t>
  </si>
  <si>
    <t>АО "Научно-производственное объединение им. С.А.Лавочкина"</t>
  </si>
  <si>
    <t>1175029009363</t>
  </si>
  <si>
    <t>АО "НПО Лавочкина"</t>
  </si>
  <si>
    <t>Акционерное общество "Научно-производственное объединение им. С.А.Лавочкина"</t>
  </si>
  <si>
    <t>5047196566</t>
  </si>
  <si>
    <t>141400, г. Химки, Московская область, ул. Ленинградская, д. 24</t>
  </si>
  <si>
    <t>07522233</t>
  </si>
  <si>
    <t>http://www.laspace.ru/</t>
  </si>
  <si>
    <t>Кем Олег Владимирович</t>
  </si>
  <si>
    <t>573-56-75</t>
  </si>
  <si>
    <t>Изготовление деталей и заготовок методами пластической деформации, деталей типа – панели. Сборка и испытания рабочих узлов и агрегатов различных систем КА (привода, антенны и другие элементы антенно-фидерных систем, пневмоцилиндры, пирочеки и другие элементы систем разделения). Разработка космической обсерватории "Гамма-400", "Спектр-М", гидрометеорологический комплекс "Арктика-М", малый космический аппарат "Резонанс".</t>
  </si>
  <si>
    <t>АО "Научно-производственное объединение "Магнетон"</t>
  </si>
  <si>
    <t>1023301456364</t>
  </si>
  <si>
    <t>АО НПО "Магнетон"</t>
  </si>
  <si>
    <t>Акционерное общество "Научно-производственное объединение "Магнетон"</t>
  </si>
  <si>
    <t>3328100019</t>
  </si>
  <si>
    <t>109044, г. Москва, вн.тер.г. муниципальный округ Таганский, ул Динамовская, д. 1А</t>
  </si>
  <si>
    <t>04825660</t>
  </si>
  <si>
    <t>http://www.tdmagneton.ru/</t>
  </si>
  <si>
    <t>Надькин Александр Викторович</t>
  </si>
  <si>
    <t>33-36-36</t>
  </si>
  <si>
    <t>Разработка и производство постоянных магнитов (литые  AlNiCo, редкоземельные NdFeB, редкоземельные SmCo, монокристаллические). Магнитные системы (магнитные муфты, ловители, роторы электрических машин, магнитные боксы для ЖБИ, грузоподъемные магнитные системы, источники постоянного магнитного поля для дефектоскопов, многополюсные магнитные системы). Магнитные фильтры и сепараторы (шкивные, стержневые магнитные сепараторы, подвесные магнитные плиты, магнитные флокуляторы, колонные магнитные сепараторы, барабанные магнитные сепараторы), магнитные фильтры.</t>
  </si>
  <si>
    <t>АО Научно-производственное объединение "Мобильные Информационные Системы"</t>
  </si>
  <si>
    <t>1037739182018</t>
  </si>
  <si>
    <t>АО НПО "Мобильные Информационные Системы"</t>
  </si>
  <si>
    <t>Акционерное общество Научно-производственное объединение "Мобильные Информационные Системы"</t>
  </si>
  <si>
    <t>7707100845</t>
  </si>
  <si>
    <t>125445, г. Москва, вн.тер.г. муниципальный округ Ховрино, ул. Смольная, д. 24Д</t>
  </si>
  <si>
    <t>40403481</t>
  </si>
  <si>
    <t>www.npomis.ru</t>
  </si>
  <si>
    <t>Сухомлинов Дмитрий Владимирович</t>
  </si>
  <si>
    <t>789-91-14</t>
  </si>
  <si>
    <t>Автоматизация планирования и подготовки полетных заданий для самолетов и беспилотных летательных аппаратов; создание бортовых систем картографической информации; развитие базовых технологий получения геопространственной информации высокого разрешения на основе перспективных методов мобильного картографирования; создание программно-аппаратных средств защиты информации.</t>
  </si>
  <si>
    <t>45277583000</t>
  </si>
  <si>
    <t>АО Научно-производственное объединение "Опытно-конструкторское бюро имени М.П. Симонова"</t>
  </si>
  <si>
    <t>1021603886622</t>
  </si>
  <si>
    <t>АО НПО "ОКБ им. М.П. Симонова"</t>
  </si>
  <si>
    <t>Акционерное общество Научно-производственное объединение "Опытно-конструкторское бюро имени М.П. Симонова"</t>
  </si>
  <si>
    <t>1661007166</t>
  </si>
  <si>
    <t>420036, г. Казань, Республика Татарстан, ул.Академика Павлова, д.2а</t>
  </si>
  <si>
    <t>33860605</t>
  </si>
  <si>
    <t>http://www.okbsimonova.ru/</t>
  </si>
  <si>
    <t>Заплава Владимир Христианович</t>
  </si>
  <si>
    <t>Разработка беспилотных воздушных мишеней, на которых отрабатываются боевые действия различных военных комплексов и наземных служб, в том числе и комплексов ПВО, а также беспилотных авиакомплексов. Разработка варианта мишени - носителя целевой полезной нагрузки, мишени в варианте буксировщика. НИОКР по широкому кругу БПЛА: аппараты для мониторинга земной поверхности, буксируемые изделия,  выпускные тросовые системы различной размерности. Организация серийного производства легких спортивно-акробатических самолетов Су-29 и Су-31.</t>
  </si>
  <si>
    <t>АО "Научно-производственное объединение по медицинским иммунобиологическим препаратам "Микроген"</t>
  </si>
  <si>
    <t>5177746277924</t>
  </si>
  <si>
    <t>АО "НПО "Микроген"</t>
  </si>
  <si>
    <t>Акционерное общество "Научно-производственное объединение по медицинским иммунобиологическим препаратам "Микроген"</t>
  </si>
  <si>
    <t>7722422237</t>
  </si>
  <si>
    <t>115088, г. Москва, ул. Дубровская 1-я, домовладение 15</t>
  </si>
  <si>
    <t>20401675</t>
  </si>
  <si>
    <t>https://www.microgen.ru/</t>
  </si>
  <si>
    <t>Черничук Ольга Владимировна</t>
  </si>
  <si>
    <t>790-77-73</t>
  </si>
  <si>
    <t>Разработка уникальных отечественных лекарственных средств, вакцин: бактериофаги ( секстафаг, пиобактериофаг поливалентный, бактериофаг дизентерийный); препараты крови (альбумин человека); аллергены, аллергоиды (тулярин, бруцеллин); сыворотки (противостолбнячная, противодифтерийная, против яда гадюки, противоботулиническая, противогангренозная);  анатоксины (дифтерийно-столбнячный, ботулинический типа А); вакцины (бруцеллезная живая, гонококковая, антирабическая культуральная, коревая, клещевого энцефалита, туберкулезная); иммуноглобулины (иммуновенин, противоаллергический, раствор для инфузий, раствор для внутримышечного введения).</t>
  </si>
  <si>
    <t>АО "Научно-производственное объединение "Прибор"</t>
  </si>
  <si>
    <t>1037800003856</t>
  </si>
  <si>
    <t>АО "НПО "Прибор"</t>
  </si>
  <si>
    <t>Акционерное общество "Научно-производственное объединение "Прибор"</t>
  </si>
  <si>
    <t>7801152343</t>
  </si>
  <si>
    <t>199034, г. Санкт-Петербург, В.О. 17 линия, д. 4-б литера В офис Т-301</t>
  </si>
  <si>
    <t>54194207</t>
  </si>
  <si>
    <t>http://www.npo-pribor.ru/</t>
  </si>
  <si>
    <t>Панкратов Александр Евгеньевич</t>
  </si>
  <si>
    <t>Разработка и создание авиационных приборов и измерительных систем. Техника авиационная гражданская: авиационное оборудование.</t>
  </si>
  <si>
    <t>АО "Научно-производственное объединение "Радиозавод имени А.С. Попова"</t>
  </si>
  <si>
    <t>1025500972342</t>
  </si>
  <si>
    <t>АО "НПО "Радиозавод им. А.С. Попова"</t>
  </si>
  <si>
    <t>Акционерное общество "Научно-производственное объединение "Радиозавод имени А.С. Попова"</t>
  </si>
  <si>
    <t>5508000095</t>
  </si>
  <si>
    <t>127287, г. Москва, вн.тер.г. муниципальный округ Савеловский, ул. 2-я Хуторская, д. 29, стр. 4</t>
  </si>
  <si>
    <t>07544298</t>
  </si>
  <si>
    <t>popovradio.ru</t>
  </si>
  <si>
    <t>Даутов Олег Равильевич</t>
  </si>
  <si>
    <t>Разработка и производство универсальных цифровых радиорелейных станций для силовых структур и ведомственных  заказчиков; передвижных лабораторий на базе автомобиля «Вепрь» для мобильного развертывания радиорелейных, проводных и спутниковых систем цифровой связи; полевые цифровые системы связи пятого поколения. Разработки: «зеркальная антенна»;  подвижный пункт наблюдения. Производство радиорелейных станций специального назначения, устройство цифрового сопряжения. Производство профессиональных акустических и аудио систем и систем учета энергоресурсов. Производство радиорелейных станций общетехнического назначения. Непродовольственные ТHП.</t>
  </si>
  <si>
    <t>АО "Научно-производственное объединение Русские базовые информационные технологии"</t>
  </si>
  <si>
    <t>5087746137023</t>
  </si>
  <si>
    <t>АО "НПО РусБИТех"</t>
  </si>
  <si>
    <t>Акционерное общество "Научно-производственное объединение Русские базовые информационные технологии"</t>
  </si>
  <si>
    <t>7726604816</t>
  </si>
  <si>
    <t>117105, г. Москва, шоссе Варшавское, д. 26</t>
  </si>
  <si>
    <t>88328866</t>
  </si>
  <si>
    <t>Кабанков Павел Юрьевич</t>
  </si>
  <si>
    <t>Модель вооруженного противоборства - комплекс программного обеспечения "Информационно-модулирующая среда" для Вооруженных сил РФ. Технические средства обучения нового поколения, комплексные тренажерные системы, функционирующие в едином виртуальном пространстве; центры боевой и специальной подготовки; системы поддержки принятия решений. Защищенные ситуационно-аналитические центры, информационно-аналитические системы для решение широкого спектра задач планирования и управления развитием сложных систем, а также интегрированных структур. Операционная система общего назначения Astra Linux Common Edition для обеспечения функциональности современных высокопроизводительных компьютеров с 64-разрядной процессорной архитектурой при решении задач среднего и малого бизнеса. Многопротокольные маршрутизаторы мультисервисные "Самшит-4000" и "Самшит МД-01" для обеспечения телекоммуникационных взаимодействий по IP-протоколу и межсетевого и межобъектного взаимодействия через транспортные сети. Программное средство сетевого управления "Сетевой менеджер "Самшит СМ-01" для централизованного сетевого управления функционированием сетевых устройств серии "Самшит-01", а также визуализации процессов управления. Аппаратно-программные средства защиты информации от несанкционированного доступа: аппаратно-программные модули доверенной загрузки, аппаратно-программные криптографические модули, выполненные в виде плат расширения.</t>
  </si>
  <si>
    <t>Зорин Андрей Васильевич</t>
  </si>
  <si>
    <t>40284564000</t>
  </si>
  <si>
    <t>АО "Научно-производственное объединение специальных материалов"</t>
  </si>
  <si>
    <t>1037816016545</t>
  </si>
  <si>
    <t>АО "НПО спецматериалов"</t>
  </si>
  <si>
    <t>Акционерное общество "Научно-производственное объединение специальных материалов"</t>
  </si>
  <si>
    <t>7806125671</t>
  </si>
  <si>
    <t>194044, г. Санкт-Петербург, Б. Сампсониевский пр., д. 28а литера Б</t>
  </si>
  <si>
    <t>31041642</t>
  </si>
  <si>
    <t>http://www.npo-sm.ru/</t>
  </si>
  <si>
    <t>Сильников Михаил Владимирович</t>
  </si>
  <si>
    <t>Производство военного обмундирования, экипировки, спецсредств, средств маскировки. Барьеры для пропуска и обеспечения безопасности металлические. Ворота металлические автоматические.</t>
  </si>
  <si>
    <t>40278561000</t>
  </si>
  <si>
    <t>АО "Научно-производственное объединение "Техномаш" имени С.А. Афанасьева"</t>
  </si>
  <si>
    <t>1217700647812</t>
  </si>
  <si>
    <t>АО "НПО "Техномаш" им. С.А. Афанасьева"</t>
  </si>
  <si>
    <t>Акционерное общество "Научно-производственное объединение "Техномаш" имени С.А. Афанасьева"</t>
  </si>
  <si>
    <t>9715411975</t>
  </si>
  <si>
    <t>127018, г. Москва, вн.тер.г. муниципальный округ Марьина Роща, 3-й проезд Марьиной рощи, д.40, стр. 1</t>
  </si>
  <si>
    <t>72147430</t>
  </si>
  <si>
    <t>www.tmnpo.ru</t>
  </si>
  <si>
    <t>Полещенков Павел Валерьевич</t>
  </si>
  <si>
    <t>689-50-66</t>
  </si>
  <si>
    <t>АО "Центральный научно-исследовательский институт машиностроения"</t>
  </si>
  <si>
    <t>Производство и разработка оборудования для: обработки материалов (УКЛ-13, станок ОЦП 3000, станок фрезерный с ЧПУ модели СВО 25, станок для обработки КС модели 1250Н); заготовительного производства (стан ротационной вытяжки СРВ-1200, УВН-74-П-3, облегченный узел СРВ-1200); пайки (печь для пайки КС, установка пайки тонкостенных трубопроводов УПТТ-1); намоточные станки (СНП 36, СНП 35, СНП-33, СНП-21, СНП 34); сварочное оборудование (универсальная установка для автоматической дуговой сварки узлов автоматики и сильфонов, лазерная сварка тонкостенных прецизионных деталей, сварочные головки, установка электронно-лучевой сварки в локальном вакууме).</t>
  </si>
  <si>
    <t>Мартынова Татьяна Ивановна</t>
  </si>
  <si>
    <t>АО "Научно-производственное объединение "Электронное приборостроение"</t>
  </si>
  <si>
    <t>1097746176219</t>
  </si>
  <si>
    <t>АО "НПО "Электронное приборостроение"</t>
  </si>
  <si>
    <t>Акционерное общество "Научно-производственное объединение "Электронное приборостроение"</t>
  </si>
  <si>
    <t>7718758604</t>
  </si>
  <si>
    <t>107014, г. Москва, ул. 2-я Боевская, д.2</t>
  </si>
  <si>
    <t>60532571</t>
  </si>
  <si>
    <t>http://npoep.ru/</t>
  </si>
  <si>
    <t>Мерданов Мердан Казимагомедович</t>
  </si>
  <si>
    <t>603-09-27, (916) 906-70-20 (дир.)</t>
  </si>
  <si>
    <t>Научные исследования и разработки в области естественных и технических наук прочие. Производство прочих приборов, датчиков, аппаратуры и инструментов для измерения, контроля и испытаний.</t>
  </si>
  <si>
    <t>АО "Научно-производственное объединение "Энергомодуль"</t>
  </si>
  <si>
    <t>1055011337402</t>
  </si>
  <si>
    <t>АО "НПО "Энергомодуль"</t>
  </si>
  <si>
    <t>Акционерное общество "Научно-производственное объединение "Энергомодуль"</t>
  </si>
  <si>
    <t>5046067582</t>
  </si>
  <si>
    <t>111024, г. Москва, вн.тер.г. муниципальный округ Лефортово, ул Авиамоторная, д. 55, к. 31, эт./помещ. 1/116</t>
  </si>
  <si>
    <t>78053457</t>
  </si>
  <si>
    <t>http://www.energomodul.ru</t>
  </si>
  <si>
    <t>(495) 989-86-70</t>
  </si>
  <si>
    <t>Разработка и выпуск приборов силовой электроники, а также преобразовательной техники. Стандартные силовые модули в одно- двух-, четырех-, шести- и семи ключевом исполнении с (и без) обратными быстро восстанавливающимися диодами (FRD) на коммутируемые токи 50-800 А и напряжения 600, 1200, 1700, 2500, 3300, 4500В.  Драйверы управления силовыми модулями на основе IGBT и MOSFET. Корпуса модулей силовых модулей.</t>
  </si>
  <si>
    <t>46505000000</t>
  </si>
  <si>
    <t>АО "Научно-производственное объединение "Эркон"</t>
  </si>
  <si>
    <t>1025203721707</t>
  </si>
  <si>
    <t>АО "НПО "ЭРКОН"</t>
  </si>
  <si>
    <t>Акционерное общество "Научно-производственное объединение "Эркон"</t>
  </si>
  <si>
    <t>5262073044</t>
  </si>
  <si>
    <t>607510, г. Сергач, Сергачский район, Нижегородская область, ул. Казакова, д. 3 офис 305 этаж 3</t>
  </si>
  <si>
    <t>49250062</t>
  </si>
  <si>
    <t>http://erkon-nn.ru/</t>
  </si>
  <si>
    <t>Бормаков Юрий Никитович</t>
  </si>
  <si>
    <t>522901001</t>
  </si>
  <si>
    <t>464-50-21</t>
  </si>
  <si>
    <t>Производство резисторов - радиодеталей. Производство светодиодных осветительных приборов широко спектра применения - для освещение улиц, дворовых территорий, бытовых и промышленных помещений. Работы и услуги промышленного назначения.</t>
  </si>
  <si>
    <t>АО "Научно-производственное предприятие "Аэросила"</t>
  </si>
  <si>
    <t>1025005917023</t>
  </si>
  <si>
    <t>АО "НПП "Аэросила"</t>
  </si>
  <si>
    <t>Акционерное общество "Научно-производственное предприятие "Аэросила"</t>
  </si>
  <si>
    <t>5045002261</t>
  </si>
  <si>
    <t>142800, г. Ступино, Московская область, ул. Жданова, д. 6</t>
  </si>
  <si>
    <t>07536212</t>
  </si>
  <si>
    <t>Точилин Павел Геннадьевич</t>
  </si>
  <si>
    <t>Разработка и производство самолетных воздушных винтов, винтовентиляторов, вспомогательных газотурбинных двигателей, Техника авиационная гражданская: авиационные двигатели; агрегаты взлетно-посадочные. Ремонт (доработка, восстановление) гражданских авиационных двигателей.</t>
  </si>
  <si>
    <t>46476000000</t>
  </si>
  <si>
    <t>АО "Научно-производственное предприятие "Звукотехника"</t>
  </si>
  <si>
    <t>1023302153115</t>
  </si>
  <si>
    <t>АО "НПП "Звукотехника"</t>
  </si>
  <si>
    <t>Акционерное общество "Научно-производственное предприятие "Звукотехника"</t>
  </si>
  <si>
    <t>3307011706</t>
  </si>
  <si>
    <t>602264, г. Муром, Владимирская область, ш.Радиозаводское, д.23а</t>
  </si>
  <si>
    <t>07511790</t>
  </si>
  <si>
    <t>http://нппзвукотехника.рф</t>
  </si>
  <si>
    <t>Васильев Сергей Павлович</t>
  </si>
  <si>
    <t>2-25-56</t>
  </si>
  <si>
    <t>Утилизация военной техники. Системы внутренней телефонной связи железнодорожные; системы проводной связи для метропоездов. Высококачественная аппаратура звукоусиления.</t>
  </si>
  <si>
    <t>АО "Научно-производственное предприятие "ЗНАК"</t>
  </si>
  <si>
    <t>1024301304598</t>
  </si>
  <si>
    <t>АО НПП "ЗНАК"</t>
  </si>
  <si>
    <t>Акционерное общество "Научно-производственное предприятие "ЗНАК"</t>
  </si>
  <si>
    <t>4346010592</t>
  </si>
  <si>
    <t>610000, г. Киров, ул. Спасская, д.30</t>
  </si>
  <si>
    <t>10926968</t>
  </si>
  <si>
    <t>Пономарёв Владимир Иванович</t>
  </si>
  <si>
    <t>32-00-77</t>
  </si>
  <si>
    <t>Разработка и производство стационарных и мобильных метрологических комплексов; разработка и производство средств измерений радиотехнических и электрических величин; выполнение работ в качестве вторичного поставщика электрорадиоизделий; выполнение работ по метрологическому обслуживанию средств наземного контроля техники ВВС для всех типов самолетов и метрологическому обслуживанию КИПС и АКИПС всех комплексов ПВО; поставка средств измерений общего назначения производства РФ, стран СНГ.</t>
  </si>
  <si>
    <t>АО "Научно-производственное предприятие КлАСС"</t>
  </si>
  <si>
    <t>1027700450975</t>
  </si>
  <si>
    <t>АО НПП "Класс"</t>
  </si>
  <si>
    <t>Акционерное общество "Научно-производственное предприятие КлАСС"</t>
  </si>
  <si>
    <t>7724032017</t>
  </si>
  <si>
    <t>140501, г. Луховицы, Московская область, ул Советская, д. 3, этаж 2, ком. 2</t>
  </si>
  <si>
    <t>11675847</t>
  </si>
  <si>
    <t>www.classcom.ru</t>
  </si>
  <si>
    <t>Злыднев Михаил Иванович</t>
  </si>
  <si>
    <t>514-02-49, 514-02-44</t>
  </si>
  <si>
    <t>Разработка и производство средств индивидуальной бронезащиты: бронежилеты (топаз, спецназ, тактика, калан, кора, багарий); шлемы защитные (TOP (s), TOP (m), TOP (l), ЗШ-1-2М); очки защитные (кондор, стрелок); противоосколочные костюмы (кобальт-л, кобальт-с, кобальт-т, агат); пулестойкие щиты (баклер-к-р малый, баклер-к-л, баклер-к-р ростовой).</t>
  </si>
  <si>
    <t>40276564000</t>
  </si>
  <si>
    <t>АО "Научно-производственное предприятие "КРИПТОН"</t>
  </si>
  <si>
    <t>5077746705856</t>
  </si>
  <si>
    <t>АО "НПП "КРИПТОН"</t>
  </si>
  <si>
    <t>Акционерное общество "Научно-производственное предприятие "КРИПТОН"</t>
  </si>
  <si>
    <t>7716576045</t>
  </si>
  <si>
    <t>111123, г. Москва, ул. Плеханова, д. 6, к. 30</t>
  </si>
  <si>
    <t>80802788</t>
  </si>
  <si>
    <t>Наумкин Сергей Николаевич</t>
  </si>
  <si>
    <t>(499) 748-47-98</t>
  </si>
  <si>
    <t>Кнопочные переключатели, клавишные выключатели, тумблеры, галетные переключатели, моточные изделия, трансформаторы, дросели, линии задержки.</t>
  </si>
  <si>
    <t>АО "Научно - производственное предприятие "Кузбассрадио"</t>
  </si>
  <si>
    <t>1084202001234</t>
  </si>
  <si>
    <t>АО "НПП "Кузбассрадио"</t>
  </si>
  <si>
    <t>Акционерное общество "Научно - производственное предприятие "Кузбассрадио"</t>
  </si>
  <si>
    <t>4202034320</t>
  </si>
  <si>
    <t>652600, г. Белово, Кемеровская область, Беловский район, ул. Чкалова, д.14</t>
  </si>
  <si>
    <t>85237347</t>
  </si>
  <si>
    <t>Бирюков Сергей Георгиевич</t>
  </si>
  <si>
    <t>420201001</t>
  </si>
  <si>
    <t>6-17-05</t>
  </si>
  <si>
    <t>Производство коммутационных и установочных изделий для электронной техники, приборной техники, спецтехники. Непродовольственные ТНП.</t>
  </si>
  <si>
    <t>32407000000</t>
  </si>
  <si>
    <t>АО Научно-производственное предприятие "Полигон"</t>
  </si>
  <si>
    <t>1030203893631</t>
  </si>
  <si>
    <t>АО НПП "Полигон"</t>
  </si>
  <si>
    <t>Акционерное общество Научно-производственное предприятие "Полигон"</t>
  </si>
  <si>
    <t>0274013026</t>
  </si>
  <si>
    <t>450015, г. Уфа, Республика Башкортостан, ул. Карла Маркса, д. 37</t>
  </si>
  <si>
    <t>12688272</t>
  </si>
  <si>
    <t>https://plgn.ru/</t>
  </si>
  <si>
    <t>Махов Игорь Алексеевич</t>
  </si>
  <si>
    <t>027501001</t>
  </si>
  <si>
    <t>292-09-90</t>
  </si>
  <si>
    <t>Производство высокотехнологичного радиоэлектронного и телекоммуникационного оборудования: коммутаторы (Акманай-2хxx, Арлан-34ххFE-S, Арлан-200C, Арлан-32ххGE-SR); цифровые телефонные станции (автоматическая телефонная станция 5Э1347-П-1000); маршрутизаторы (Аттика-ISR2801, Аттика-ISR1801, Аттика-ISR18хх, межсетевой экран DioNIS LXM Arlan); оборудованиe FTTx (оптические коммутаторы Level 2,медиаконвертер Арлан®-200C-100X); шлюзы TDMoIP (Арлан-1453GK, Арлан-1453G-8E1, Арлан-1453GL-2E1, Арлан-1453GL-4E1); оптические модемы и мультиплексоры (ПолиКом®-300U-1GTR+, ПолиКом®-300U-1GT, ПолиКом®-200U+, ПолиКом®-200UK+, ПолиКом®-200U-1GT); аппаратура резервирования (ПолиКом®-740); мосты Ethernet over E1 (Арлан-1451-8E1, Арлан-1451-1E1, Арлан-1450-4E1, Арлан-1450-1E1); конструктивы (Шасси-3U-15-1, Блок У-1, Шасси-3U-15-2, Блок U2M); модули SFP (Модули SFP 155M, Модули SFP 1.25G, Модули SFP 2.5G, Модули SFP+ 10G).</t>
  </si>
  <si>
    <t>АО "Научно-производственное предприятие "Радар ммс"</t>
  </si>
  <si>
    <t>1027807560186</t>
  </si>
  <si>
    <t>АО "НПП "Радар ммс"</t>
  </si>
  <si>
    <t>Акционерное общество "Научно-производственное предприятие "Радар ммс"</t>
  </si>
  <si>
    <t>7814027653</t>
  </si>
  <si>
    <t>197375, г. Санкт-Петербург, вн.тер.г. муниципальный округ Юнтолово, ул Новосельковская, д. 37, литера А</t>
  </si>
  <si>
    <t>11154321</t>
  </si>
  <si>
    <t>Анцев Георгий Владимирович</t>
  </si>
  <si>
    <t>777-50-51</t>
  </si>
  <si>
    <t>Лидер  в области создания интеллектуальных систем наведения. Создание  систем ближней навигации и слепой посадки самолётов, автоматических УКВ радиопеленгаторов, РЛС для лоцманской проводки судов, аппаратуры документирования, контроля и тренажа для автоматизированных систем управления командных пунктов, бортового и наземного контроля оборудования самолётов и крылатых ракет, комплекса контрольно-измерительной аппаратуры.</t>
  </si>
  <si>
    <t>40270566000</t>
  </si>
  <si>
    <t>АО "Научно-производственное предприятие "Радий"</t>
  </si>
  <si>
    <t>1027700133141</t>
  </si>
  <si>
    <t>АО "НПП "Радий"</t>
  </si>
  <si>
    <t>Акционерное общество "Научно-производственное предприятие "Радий"</t>
  </si>
  <si>
    <t>7712001254</t>
  </si>
  <si>
    <t>125057, г. Москва, ул.Часовая, д.28</t>
  </si>
  <si>
    <t>17664678</t>
  </si>
  <si>
    <t>http://www.npp-radiy.ru/</t>
  </si>
  <si>
    <t>Конов Магомет Абубекирович</t>
  </si>
  <si>
    <t>Разработка и производство радиоэлектронных и полупроводниковых приборов. Производство триботехнических составов "НИОД" и "НИОДОЛ". Работы и услуги промышленного назначения.</t>
  </si>
  <si>
    <t>АО "Научно-производственное предприятие "Саит"</t>
  </si>
  <si>
    <t>1037700225056</t>
  </si>
  <si>
    <t>АО НПП "Саит"</t>
  </si>
  <si>
    <t>Акционерное общество "Научно-производственное предприятие "Саит"</t>
  </si>
  <si>
    <t>7735071466</t>
  </si>
  <si>
    <t>124527, г. Зеленоград, г. Москва, ал. Солнечная, д. 6 пом. / ком. XIII/14</t>
  </si>
  <si>
    <t>17964469</t>
  </si>
  <si>
    <t>www.sait-ltd.com, www.sait-ltd.space</t>
  </si>
  <si>
    <t>Сафронов Дмитрий Николаевич</t>
  </si>
  <si>
    <t>7206941</t>
  </si>
  <si>
    <t>Производство бортовых радиотехнических комплексов для космических аппаратов.</t>
  </si>
  <si>
    <t>АО "Научно-производственное предприятие "Сапфир"</t>
  </si>
  <si>
    <t>1027700070661</t>
  </si>
  <si>
    <t>АО "НПП "Сапфир"</t>
  </si>
  <si>
    <t>Акционерное общество "Научно-производственное предприятие "Сапфир"</t>
  </si>
  <si>
    <t>7719007689</t>
  </si>
  <si>
    <t>105187, г. Москва, ул. Щербаковская, д. 53 пом. 304А</t>
  </si>
  <si>
    <t>07597142</t>
  </si>
  <si>
    <t>Веремеенко Александр Алексеевич</t>
  </si>
  <si>
    <t>(499)369-30-36</t>
  </si>
  <si>
    <t>Разработка и промышленный выпуск энергосберегающего оборудования; изделий некогерентной оптоэлектроники; экономических быстродействующих микросхем на основе КМОП КНС технологии; наукоемких дискретных полупроводниковых приборов и источников опорного напряжения; а также внедрение передовых полупроводниковых технологий в народное хозяйство.</t>
  </si>
  <si>
    <t>АО "Научно-производственное предприятие "Силар"</t>
  </si>
  <si>
    <t>1027801559554</t>
  </si>
  <si>
    <t>АО "НПП "Силар"</t>
  </si>
  <si>
    <t>Акционерное общество "Научно-производственное предприятие "Силар"</t>
  </si>
  <si>
    <t>7802091277</t>
  </si>
  <si>
    <t>197341, г. Санкт-Петербург, вн.тер.г. муниципальный округ Комендантский аэродром, пр-кт Коломяжский, д. 27, литера А, помещ. 52-Н, 53-Н</t>
  </si>
  <si>
    <t>39498571</t>
  </si>
  <si>
    <t>silar.ru</t>
  </si>
  <si>
    <t>Перфилов Андрей Александрович</t>
  </si>
  <si>
    <t>5522876</t>
  </si>
  <si>
    <t>Разработка и производство цифровых ПЗС камер ультрафиолетового, видимого и инфракрасного диапазонов и специализированных телевизионных систем на основе приборов с зарядовой связью для решения широкого круга научных, прикладных и специальных задач. Основные категории продукции: прецизионные малокадровые цифровые ПЗС камеры для ультрафиолетового, видимого и ближнего инфракрасного спектральных диапазонов; цифровые ПЗС камеры с усилителями яркости изображения (ЭОП) для круглосуточного наблюдения и исследований в широком диапазоне освещенности; цифровые тепловизионные камеры (тепловизоры) на матрице микроболометров для работы в дальнем (8…14 мкм) инфракрасном спектральном диапазоне, применяемые для регистрации инфракрасного излучения и медицинской диагностики; тепловизор ТВС300-мед для медицинской термографии; технологическое оборудование для выполнения отдельных технологических операций, измерения электро-оптических параметров и проведения испытаний приборов с зарядовой связью и ПЗС камер; специализированные заказные ТВ системы; устройства сопряжения для формирования интерфейса между камерами и телевизионными системами и компьютером; программное обеспечение.</t>
  </si>
  <si>
    <t>АО "Научно-производственное предприятие "СПЕЦ-РАДИО"</t>
  </si>
  <si>
    <t>1023101649581</t>
  </si>
  <si>
    <t>АО НПП "СПЕЦ-РАДИО"</t>
  </si>
  <si>
    <t>Акционерное общество "Научно-производственное предприятие "СПЕЦ-РАДИО"</t>
  </si>
  <si>
    <t>3123018525</t>
  </si>
  <si>
    <t>308023, г. Белгород, Белгородская обл., ул.Промышленная, 4</t>
  </si>
  <si>
    <t>22277374</t>
  </si>
  <si>
    <t>http://www.spetzradio.ru/</t>
  </si>
  <si>
    <t>Селеня Кирилл Анатольевич</t>
  </si>
  <si>
    <t>34-92-98</t>
  </si>
  <si>
    <t>Разработка и производство средств радиотехнической разведки и контроля, станций и комплексов пассивной локации. Разработка и изготовление цифровых устройств автоматики, реализуемых на программируемых логических интегральных схемах (ПЛИС). Разработка и изготовление СВЧ-приёмных устройств, а также синтезаторов частот, усилителей, смесителей. Работы и услуги промышленного назначения.</t>
  </si>
  <si>
    <t>Боровой Сергей Ефимович</t>
  </si>
  <si>
    <t>АО "Специальное конструкторско-технологическое бюро по релейной технике"</t>
  </si>
  <si>
    <t>АО "Научно-производственное предприятие "Стрела"</t>
  </si>
  <si>
    <t>1027700176668</t>
  </si>
  <si>
    <t>АО НПП "Стрела"</t>
  </si>
  <si>
    <t>Акционерное общество "Научно-производственное предприятие "Стрела"</t>
  </si>
  <si>
    <t>7714213078</t>
  </si>
  <si>
    <t>140187, г. Жуковский, Московская область, ул. Мясищева, д. 1, офис 701</t>
  </si>
  <si>
    <t>56672772</t>
  </si>
  <si>
    <t>https://nppstrela.ru/</t>
  </si>
  <si>
    <t>Ахрамеев Иван Васильевич</t>
  </si>
  <si>
    <t>419-09-30</t>
  </si>
  <si>
    <t>Осуществление полного цикла разработки, производства, испытаний и послепродажного обслуживания беспилотной авиационной техники в интересах Министерства обороны Российской Федерации и других государственных заказчиков.</t>
  </si>
  <si>
    <t>АО "Научно-производственное предприятие "Фаза"</t>
  </si>
  <si>
    <t>1026104028301</t>
  </si>
  <si>
    <t>АО "НПП "Фаза"</t>
  </si>
  <si>
    <t>Акционерное общество "Научно-производственное предприятие "Фаза"</t>
  </si>
  <si>
    <t>6152000912</t>
  </si>
  <si>
    <t>344065, г. Ростов-на-Дону, ул.Белорусская, д.9/7</t>
  </si>
  <si>
    <t>07547173</t>
  </si>
  <si>
    <t>http://www.faza-don.ru/</t>
  </si>
  <si>
    <t>Чечетин Анатолий Васильевич</t>
  </si>
  <si>
    <t>52-31-25</t>
  </si>
  <si>
    <t>Разработка и промышленный выпуск ферритовых СВЧ-приборов – вентилей и циркуляторов. Электровакуумные  приборы СВЧ. Твердотельные приборы СВЧ. Пассивные приборы СВЧ. СВЧ фильтры на магнитостатических спиновых волнах. Медтехника и оборудование.</t>
  </si>
  <si>
    <t>60401378000</t>
  </si>
  <si>
    <t>АО "Научно-производственное предприятие "Цифровые решения"</t>
  </si>
  <si>
    <t>1197746082269</t>
  </si>
  <si>
    <t>АО "НПП "Цифровые решения"</t>
  </si>
  <si>
    <t>Акционерное общество "Научно-производственное предприятие "Цифровые решения"</t>
  </si>
  <si>
    <t>7722471770</t>
  </si>
  <si>
    <t>111020, г. Москва, ул. Синичкина 2-я, д. 9а стр. 7</t>
  </si>
  <si>
    <t>35962126</t>
  </si>
  <si>
    <t>Руткевич Александр Владимирович</t>
  </si>
  <si>
    <t>Разработка микросхем и высокопроизводительных программно-аппаратных комплексов на базе ПЛИС, собственных микросхем и процессоров различного назначения. Телекоммуникационное оборудование (брокеры сетевых пакетов, ответвители трафика (TAP), однонаправленные шлюзы, коммутаторы 3 уровня); твердотельные накопители (флеш-накопители с интерфейсом USB, SSD с интерфейсом SATA); микросхемы (контроллеры для твердотельных накопителей, цифро-аналоговые и радиочастотные микросхемы, отладочные платы).</t>
  </si>
  <si>
    <t>АО Научно-производственное предприятие Челябинский часовой завод "Молния"</t>
  </si>
  <si>
    <t>1027403875245</t>
  </si>
  <si>
    <t>АО НПП ЧЧЗ "Молния"</t>
  </si>
  <si>
    <t>Акционерное общество Научно-производственное предприятие Челябинский часовой завод "Молния"</t>
  </si>
  <si>
    <t>7453006148</t>
  </si>
  <si>
    <t>454091, г. Челябинск, ул. Цвиллинга, д. 25</t>
  </si>
  <si>
    <t>00226684</t>
  </si>
  <si>
    <t>http://www.molnija-ltd.ru/</t>
  </si>
  <si>
    <t>Медведев Александр Юрьевич</t>
  </si>
  <si>
    <t>700-13-75</t>
  </si>
  <si>
    <t>Техника авиационная гражданская: авиационное оборудование; ремонт (доработка, восстановление) авиачасов. Прочая межотраслевая продукция: сувенирные, карманные часы, башенные часы, комплекты запчастей и др.</t>
  </si>
  <si>
    <t>46218501000</t>
  </si>
  <si>
    <t>АО "Научно-производственный комплекс "Бортовые интеллектуальные системы"</t>
  </si>
  <si>
    <t>1116154005615</t>
  </si>
  <si>
    <t>АО "НПК "БИС"</t>
  </si>
  <si>
    <t>Акционерное общество "Научно-производственный комплекс "Бортовые интеллектуальные системы"</t>
  </si>
  <si>
    <t>6154572665</t>
  </si>
  <si>
    <t>347927, г. Таганрог, ул. Поляковское шоссе, д. 16-3</t>
  </si>
  <si>
    <t>92177485</t>
  </si>
  <si>
    <t>Бортовые электронные приборы и интегрированные комплексы бортового радиоэлектронного оборудования.</t>
  </si>
  <si>
    <t>АО "Научно-производственный комплекс "Научно-исследовательский институт дальней радиосвязи"</t>
  </si>
  <si>
    <t>1027739073339</t>
  </si>
  <si>
    <t>АО "НПК "НИИДАР"</t>
  </si>
  <si>
    <t>Акционерное общество "Научно-производственный комплекс "Научно-исследовательский институт дальней радиосвязи"</t>
  </si>
  <si>
    <t>7718016698</t>
  </si>
  <si>
    <t>127083, г. Москва, ул. 8 Марта, д.10, строение 5</t>
  </si>
  <si>
    <t>07520961</t>
  </si>
  <si>
    <t>http://www.niidar.ru/</t>
  </si>
  <si>
    <t>Аношко Юрий Геннадьевич</t>
  </si>
  <si>
    <t>723-90-21</t>
  </si>
  <si>
    <t>Береговой загоризонтный радар поверхностной волны коротковолнового диапазона радиоволн. Телевизионные передатчики. Радиовещательные передатчики серии "Угра".</t>
  </si>
  <si>
    <t>АО "Научно-производственный комплекс ПЕЛЕНГАТОР"</t>
  </si>
  <si>
    <t>1147847078961</t>
  </si>
  <si>
    <t>АО "НПК ПЕЛЕНГАТОР"</t>
  </si>
  <si>
    <t>Акционерное общество "Научно-производственный комплекс ПЕЛЕНГАТОР"</t>
  </si>
  <si>
    <t>7804527706</t>
  </si>
  <si>
    <t>198095, г. Санкт-Петербург, ул. Ивана Черных, д. 31-33 литера В пом. №1</t>
  </si>
  <si>
    <t>35464894</t>
  </si>
  <si>
    <t>Макаров Валерий Викторович</t>
  </si>
  <si>
    <t>Ремонт машин и оборудования и выполнение работ по госконтрактам для предприятий авиастроительной отрасли.</t>
  </si>
  <si>
    <t>АО Научно-производственный комплекс "Северная Заря"</t>
  </si>
  <si>
    <t>1027801543626</t>
  </si>
  <si>
    <t>АО НПК "Северная Заря"</t>
  </si>
  <si>
    <t>Акционерное общество Научно-производственный комплекс "Северная Заря"</t>
  </si>
  <si>
    <t>7802064795</t>
  </si>
  <si>
    <t>194100, г. Санкт-Петербург, ул.Кантемировская, д.7</t>
  </si>
  <si>
    <t>07526797</t>
  </si>
  <si>
    <t>http://relays.ru/</t>
  </si>
  <si>
    <t>Малахов Евгений Дмитриевич</t>
  </si>
  <si>
    <t>331-79-33</t>
  </si>
  <si>
    <t>Разработка (НИР, ОКР, НТУ) и опытно-серийное производство изделий слаботочной релейной техники, включая СТО и КИА. Непродовольственные ТНП. Работы и услуги промышленного назначения.</t>
  </si>
  <si>
    <t>АО Научно-Производственный Концерн "Барл"</t>
  </si>
  <si>
    <t>1047796519220</t>
  </si>
  <si>
    <t>АО НПК "Барл"</t>
  </si>
  <si>
    <t>Акционерное общество Научно-Производственный Концерн "Барл"</t>
  </si>
  <si>
    <t>7717513841</t>
  </si>
  <si>
    <t>129075, г. Москва, проезд Мурманский, 14</t>
  </si>
  <si>
    <t>74062057</t>
  </si>
  <si>
    <t>Басков Сергей Михайлович</t>
  </si>
  <si>
    <t>Разработка, сертифицикация и патентование аппаратно-программных решений для наземной инфраструктуры систем ДЗЗ (дистанционного зондирования Земли), космических технологий (системы ДЗЗ, ГИС (географические информационные системы), системы спутниковой связи).</t>
  </si>
  <si>
    <t>АО "Научно-производственный концерн "Технологии машиностроения"</t>
  </si>
  <si>
    <t>1117746260477</t>
  </si>
  <si>
    <t>АО "НПК "Техмаш"</t>
  </si>
  <si>
    <t>Акционерное общество "Научно-производственный концерн "Технологии машиностроения"</t>
  </si>
  <si>
    <t>7743813961</t>
  </si>
  <si>
    <t>115184, г. Москва, ул. Татарская Б., д. 35 стр. 5 офис 728</t>
  </si>
  <si>
    <t>91420386</t>
  </si>
  <si>
    <t>Кочкин Александр Викторович</t>
  </si>
  <si>
    <t>АО "Технодинамика"</t>
  </si>
  <si>
    <t>Производство боеприпасов к малокалиберным автоматическим артиллерийским системам, автоматическим, ручным и подствольным гранатометам для всех видов и родов Вооруженных Сил России. Взрывчатые вещества промышленного применения. Медтехника и оборудование. ТО и запчасти для торговли  и общественного питания. Непродовольственные ТНП. Климатическое оборудование для транспорта.</t>
  </si>
  <si>
    <t>АО "116 арсенал"</t>
  </si>
  <si>
    <t>1091218000719</t>
  </si>
  <si>
    <t>Акционерное общество "116 арсенал"</t>
  </si>
  <si>
    <t>1207011868</t>
  </si>
  <si>
    <t>425202, пгт. Краснооктябрьский, Медведевский р-н, Республика Марий Эл, ул.Лесозаводская, д.1а</t>
  </si>
  <si>
    <t>64990514</t>
  </si>
  <si>
    <t>Тумановский Сергей Юрьевич</t>
  </si>
  <si>
    <t>120701001</t>
  </si>
  <si>
    <t>534150, 533514</t>
  </si>
  <si>
    <t>Выполнение работ по утилизации боеприпасов и их элементов</t>
  </si>
  <si>
    <t>88228560000</t>
  </si>
  <si>
    <t>АО "55 арсенал"</t>
  </si>
  <si>
    <t>1106914000049</t>
  </si>
  <si>
    <t>Акционерное общество "55 арсенал"</t>
  </si>
  <si>
    <t>6914014913</t>
  </si>
  <si>
    <t>172389, г. Ржев, Тверская область, ул.К.Маркса, д.2А</t>
  </si>
  <si>
    <t>07927036</t>
  </si>
  <si>
    <t>oao55arsenal.ru</t>
  </si>
  <si>
    <t>Пуляевский Иван Владимирович</t>
  </si>
  <si>
    <t>308-41</t>
  </si>
  <si>
    <t>Продукция: прицепы для легковых автомобилей, электростанция ЭД-30, косилка роторная универсальная КРУ-1,5А, комплект деталей на прицеп-роспускк автомобилю УРАЛ-375. Услуги: Ремонт, сервисное обслуживание, эксплуатация военной техники и имущества; утилизация вооружения, военной техники и имущества; переработка и реализация продуктов утилизации (лома черных и цветных металлов, машин, узлов, агрегатов и деталей, демилитаризованного движимого имущества); перевозочная и транспортно-эксплуатационная деятельность на подъездных железнодорожных путях, не входящих в систему федерального железнодорожного транспорта; ремонт аппаратуры и систем контроля противоаварийной защиты и сигнализации; эксплуатация и ремонт котлов и сосудов, работающих под давлением, трубопроводов пара и горячей воды; эксплуатация и ремонт подъемных сооружений; организация и проведение работ по военно-техническому сотрудничеству с зарубежными странами; деятельность по производству и поставке электрической и тепловой энергии; эксплуатация централизованных систем питьевого водоснабжения и систем водоотведения городских и др. поселений.</t>
  </si>
  <si>
    <t>АО "63 арсенал"</t>
  </si>
  <si>
    <t>1094823014846</t>
  </si>
  <si>
    <t>Акционерное общество "63 арсенал"</t>
  </si>
  <si>
    <t>4823038078</t>
  </si>
  <si>
    <t xml:space="preserve">398029, г. Липецк, </t>
  </si>
  <si>
    <t>07760487</t>
  </si>
  <si>
    <t>Попов Сергей Николаевич</t>
  </si>
  <si>
    <t>482301001</t>
  </si>
  <si>
    <t>70-8201, 43-867</t>
  </si>
  <si>
    <t>Производство оружия и боеприпасов; деятельность, связанная с обеспечением военной безопасности.</t>
  </si>
  <si>
    <t>42401365000</t>
  </si>
  <si>
    <t>АО "Алексинский опытный механический завод"</t>
  </si>
  <si>
    <t>1127154040122</t>
  </si>
  <si>
    <t>Акционерное общество "Алексинский опытный механический завод"</t>
  </si>
  <si>
    <t>7111504768</t>
  </si>
  <si>
    <t>301365, г. Алексин, Тульская область, ул.Металлистов, д.10</t>
  </si>
  <si>
    <t>07508301</t>
  </si>
  <si>
    <t>www.aleksinomz.ru</t>
  </si>
  <si>
    <t>Степин Алексей Владимирович</t>
  </si>
  <si>
    <t>711101001</t>
  </si>
  <si>
    <t>Производство нестандартного и специального технологического оборудования. Оборудование для ТЭК. Работы и услуги промышленного назначения.</t>
  </si>
  <si>
    <t>70202501000</t>
  </si>
  <si>
    <t>АО "Бийское производственное объединение "Сибприбормаш"</t>
  </si>
  <si>
    <t>1112204004769</t>
  </si>
  <si>
    <t>АО "БПО "Сибприбормаш"</t>
  </si>
  <si>
    <t>Акционерное общество "Бийское производственное объединение "Сибприбормаш"</t>
  </si>
  <si>
    <t>2204056679</t>
  </si>
  <si>
    <t>659315, г. Бийск, г.о. город Бийск, Алтайский край, ул. Эдуарда Гейдека, зд. 3, помещ. Н-1</t>
  </si>
  <si>
    <t>07503903</t>
  </si>
  <si>
    <t>http://www.spmbiysk.ru/</t>
  </si>
  <si>
    <t>Михайлов Сергей Семенович</t>
  </si>
  <si>
    <t>Производство, испытания и реализация корпусов двигателей и двигательных установок, реактивных боеприпасов. Непродовольственные ТНП. Продукция общемашиностроительного применения.</t>
  </si>
  <si>
    <t>АО "Брянский химический завод имени 50-летия СССР"</t>
  </si>
  <si>
    <t>1113256022505</t>
  </si>
  <si>
    <t>АО "БХЗ им. 50-летия СССР"</t>
  </si>
  <si>
    <t>Акционерное общество "Брянский химический завод имени 50-летия СССР"</t>
  </si>
  <si>
    <t>3255517496</t>
  </si>
  <si>
    <t>241550, г. Сельцо, Брянская область, ул. Промплощадка, д. 1</t>
  </si>
  <si>
    <t>07510804</t>
  </si>
  <si>
    <t>http://bhz.su/</t>
  </si>
  <si>
    <t>Тюленев Юрий Васильевич</t>
  </si>
  <si>
    <t>344-997 доб. 1240</t>
  </si>
  <si>
    <t>Серийное производство модернизированной НАР класса «воздух-земля»  для самолетов Су и МиГ, вертолетов типа Ми-24. Утилизация химических боеприпасов, артиллерийских выстрелов, авиационных средств поражения,  инженерных шин. ВВ промышленного применения. Промышленная отраслевая продукция прочая (изолированные провода и кабели,  пластмассовые изделия и пр.).</t>
  </si>
  <si>
    <t>15425000000</t>
  </si>
  <si>
    <t>АО "Верхнетуринский машиностроительный завод"</t>
  </si>
  <si>
    <t>1126681000820</t>
  </si>
  <si>
    <t>АО "ВТМЗ"</t>
  </si>
  <si>
    <t>Акционерное общество "Верхнетуринский машиностроительный завод"</t>
  </si>
  <si>
    <t>6681000827</t>
  </si>
  <si>
    <t>624320, г. Верхняя Тура, Свердловская область, ул.Машиностроителей, д.2</t>
  </si>
  <si>
    <t>07500409</t>
  </si>
  <si>
    <t>http://vturamp.ru/</t>
  </si>
  <si>
    <t>Дерид Ярослав Алексеевич</t>
  </si>
  <si>
    <t>668101001</t>
  </si>
  <si>
    <t>Производство корпусов боеприпасов и военной техники, специзделия. Оборудование для ТЭК. Продукция общемашиностроительного применения. Работы и услуги промышленного назначения.</t>
  </si>
  <si>
    <t>65470503000</t>
  </si>
  <si>
    <t>АО "Завод №9"</t>
  </si>
  <si>
    <t>1086673012920</t>
  </si>
  <si>
    <t>Акционерное общество "Завод №9"</t>
  </si>
  <si>
    <t>6673189640</t>
  </si>
  <si>
    <t>620012, г. Екатеринбург, Свердловская область, пл.Первой Пятилетки</t>
  </si>
  <si>
    <t>43083858</t>
  </si>
  <si>
    <t>www.zavod9.com</t>
  </si>
  <si>
    <t>Овчинников Николай Алексеевич</t>
  </si>
  <si>
    <t>Производство изделий бронетанковой техники: стволы, тубы к танкам и самоходной артиллерии, ЗиП к изделиям ВТ. Ремонт изделий ВТ. Непродовольственные ТHП. Работы и услуги промышленного назначения. Химическое фосфатирование трубопроводов, расточка корпусов.</t>
  </si>
  <si>
    <t>АО "Завод "Пластмасс"</t>
  </si>
  <si>
    <t>1117411001388</t>
  </si>
  <si>
    <t>Акционерное общество "Завод "Пластмасс"</t>
  </si>
  <si>
    <t>7411009901</t>
  </si>
  <si>
    <t>456604, г. Копейск, Челябинская область, г.о. Копейский, проспект Победы, д. 52</t>
  </si>
  <si>
    <t>07510709</t>
  </si>
  <si>
    <t>www.zavod-plastmass.ru</t>
  </si>
  <si>
    <t>Балашов Александр Алексеевич</t>
  </si>
  <si>
    <t>743001001</t>
  </si>
  <si>
    <t>Производство, восстановительный ремонт и утилизация боевых частей ракет и ВВ, боеприпасов к артиллерийским и авиационным системам вооружения, гранатометам, минометам. Продукция специального назначения: выстрелы с осколочно-фугасным снарядом, выстрелы с кумулятивным снарядом, ракеты. Производство учебно-практических боеприпасов с использованием бывших в употреблении стальных корпусов боевых снарядов. ВВ промышленного применения. Работы и услуги промышленного назначения.</t>
  </si>
  <si>
    <t>АО "Кемеровский механический завод"</t>
  </si>
  <si>
    <t>1114205036000</t>
  </si>
  <si>
    <t>Акционерное общество "Кемеровский механический завод"</t>
  </si>
  <si>
    <t>4205227909</t>
  </si>
  <si>
    <t>650021, г. Кемерово, ул.1-я Стахановская, д.1</t>
  </si>
  <si>
    <t>07503603</t>
  </si>
  <si>
    <t>https://www.kmz42.ru/</t>
  </si>
  <si>
    <t>Овчинников Андрей Евгеньевич</t>
  </si>
  <si>
    <t>Производство малокалиберных боеприпасов (комплектующие к малокалиберным патронам). Машины с/х и оборудование. Непродовольственные ТНП. Работы и услуги промышленного назначения. Прочая продукция межотраслевых производств.</t>
  </si>
  <si>
    <t>АО "Красноармейский научно-исследовательский институт механизации"</t>
  </si>
  <si>
    <t>1115038007534</t>
  </si>
  <si>
    <t>АО "КНИИМ"</t>
  </si>
  <si>
    <t>Акционерное общество "Красноармейский научно-исследовательский институт механизации"</t>
  </si>
  <si>
    <t>5038087144</t>
  </si>
  <si>
    <t>141292, г. Красноармейск, Московская область, Пушкинский р-н, пр-т Испытателей, д.8</t>
  </si>
  <si>
    <t>17422395</t>
  </si>
  <si>
    <t>www.kniim.ru</t>
  </si>
  <si>
    <t>Коробков Сергей Николаевич</t>
  </si>
  <si>
    <t>503801001</t>
  </si>
  <si>
    <t>Разработка технологии и оборудования для снаряжения и сборки боеприпасов, утилизации устаревших и списанных боеприпасов. Разработка технологий производства с использованием взрыва. Разработка рецептуры, технологии и оборудования для производства промышленных ВВ и изделий из них. Разработка, изготовление и реализация оборудования для пищевой и перерабатывающей промышленности. Непродовольственные ТНП.</t>
  </si>
  <si>
    <t>46443000000</t>
  </si>
  <si>
    <t>АО "Ленинградский механический завод имени Карла Либкнехта"</t>
  </si>
  <si>
    <t>1117847568948</t>
  </si>
  <si>
    <t>АО "ЛМЗ им. К. Либкнехта"</t>
  </si>
  <si>
    <t>Акционерное общество "Ленинградский механический завод имени Карла Либкнехта"</t>
  </si>
  <si>
    <t>7804474927</t>
  </si>
  <si>
    <t>194044, г. Санкт-Петербург, ул.Чугунная, д.14, литера З</t>
  </si>
  <si>
    <t>07500602</t>
  </si>
  <si>
    <t>http://lmz-kl.ru/</t>
  </si>
  <si>
    <t>Потёмкин Эдуард Борисович</t>
  </si>
  <si>
    <t>Производство боеприпасов и их составных частей. Непродовольственные ТНП. Продукция общемашиностроительного применения.</t>
  </si>
  <si>
    <t>АО "Машиностроительный завод "Штамп" им. Б.Л. Ванникова"</t>
  </si>
  <si>
    <t>1127154040012</t>
  </si>
  <si>
    <t>АО "Машзавод "Штамп"</t>
  </si>
  <si>
    <t>Акционерное общество "Машиностроительный завод "Штамп" им. Б.Л. Ванникова"</t>
  </si>
  <si>
    <t>7105517367</t>
  </si>
  <si>
    <t>300004, г. Тула, ш.Веневское, д.4</t>
  </si>
  <si>
    <t>07503201</t>
  </si>
  <si>
    <t>www.shtamps.com</t>
  </si>
  <si>
    <t>Олейников Владимир Николаевич</t>
  </si>
  <si>
    <t>710501001</t>
  </si>
  <si>
    <t>Разработка, производство, хранение, реализация, ремонт и утилизация боеприпасов, их составных частей, комплектующих изделий и материалов. Непродовольственные ТНП. Работы и услуги промышленного назначения.</t>
  </si>
  <si>
    <t>70401373000</t>
  </si>
  <si>
    <t>АО "Научно-исследовательский инженерный институт"</t>
  </si>
  <si>
    <t>1115001009210</t>
  </si>
  <si>
    <t>АО "НИИИ"</t>
  </si>
  <si>
    <t>Акционерное общество "Научно-исследовательский инженерный институт"</t>
  </si>
  <si>
    <t>5001086137</t>
  </si>
  <si>
    <t>143912, г. Балашиха, Московская область, ш.Энтузиастов, д.6 Западная промзона</t>
  </si>
  <si>
    <t>07516304</t>
  </si>
  <si>
    <t>aoniii.ru</t>
  </si>
  <si>
    <t>Смирнов Игорь Михайлович</t>
  </si>
  <si>
    <t>НИОКР по разработке и производству вооружения и ВТ. Производство и реализация боеприпасов. Разработка инженерных мин различного назначения,  средств взрывного разминирования, подрывных зарядов, систем минирования и разминирования. Разработка систем  и средств, обеспечивающих техническую безопасность производства, хранения и транспортировки ВВ. Контрольно-проверочная аппаратура, измерительные, регулирующие, телеметрические, сигнализационные приборы, обеспечивающие эксплуатацию артиллерийских систем вооружения. ВВ промышленного применения -  для горных предприятий, для строительных работ по сносу, для геофизических и сейсмических исследований и т.п. Датчики физических параметров различных типов: средств пожаротушения, охранных систем сигнализации сейсмического, инфракрасного, акустического, электромагнитного и др.принципов действия.</t>
  </si>
  <si>
    <t>АО "Научно-исследовательский институт электронных приборов"</t>
  </si>
  <si>
    <t>1115476164616</t>
  </si>
  <si>
    <t>АО "НИИЭП"</t>
  </si>
  <si>
    <t>Акционерное общество "Научно-исследовательский институт электронных приборов"</t>
  </si>
  <si>
    <t>5406695419</t>
  </si>
  <si>
    <t>630005, г. Новосибирск, ул.Писарева, д.53</t>
  </si>
  <si>
    <t>07518208</t>
  </si>
  <si>
    <t>www.niiep.ru</t>
  </si>
  <si>
    <t>Эдвабник Валерий Григорьевич</t>
  </si>
  <si>
    <t>540601001</t>
  </si>
  <si>
    <t>Разработка и производство взрывателей и взрывательных устройств для боеприпасов. Разработка систем ближней локации на различных физических принципах для различных видов ВиВТ. Разработка сигнализатора интенсиметр обледенения, универсального малогабаритного преобразователя электрической энергии; профессиональных носимых аккумуляторных  фонарей; модульной котельной. Разработка системы компьютерные интегрированные для мониторинга и управления производством, технологическими процессами. Непродовольственные ТНП. Работы и услуги промышленного назначения.</t>
  </si>
  <si>
    <t>АО "Научно-исследовательский машиностроительный институт им. В.В. Бахирева"</t>
  </si>
  <si>
    <t>1127747236341</t>
  </si>
  <si>
    <t>АО "НИМИ им. В.В. Бахирева"</t>
  </si>
  <si>
    <t>Акционерное общество "Научно-исследовательский машиностроительный институт имени В.В. Бахирева"</t>
  </si>
  <si>
    <t>7743873015</t>
  </si>
  <si>
    <t>125212, г. Москва, Ленинградское шоссе, д. 58</t>
  </si>
  <si>
    <t>17443138</t>
  </si>
  <si>
    <t>www.nimi.su</t>
  </si>
  <si>
    <t>Семененко Николай Павлович</t>
  </si>
  <si>
    <t>Разработка выстрелов для танковой, противотанковой, полевой и морской артиллерии, включая калибры НАТО; инженерных боеприпасов с кассетными боевыми частями. Поставка выстрелов для танковых и противотанковых пушек, орудий полевой и морской артиллерии. Исследование с использованием энергии взрыва, магнитоимпульсной, лазерной, ультразвуковой и другой техники. Совместная разработка артиллерийских средств защиты от градобития, молний и горных лавин. Медтехника и оборудование. Продукция общемашиностроительного применения. Работы и услуги промышленного назначения.</t>
  </si>
  <si>
    <t>АО "Научно-исследовательский технологический институт имени П.И. Снегирева"</t>
  </si>
  <si>
    <t>1115012006526</t>
  </si>
  <si>
    <t>АО "НИТИ им. П.И. Снегирева"</t>
  </si>
  <si>
    <t>Акционерное общество "Научно-исследовательский технологический институт имени П.И. Снегирева"</t>
  </si>
  <si>
    <t>5012071164</t>
  </si>
  <si>
    <t>143980, г. Балашиха, Московская область, мкрн Железнодорожный, ул.Дачная, д. 28</t>
  </si>
  <si>
    <t>07516401</t>
  </si>
  <si>
    <t>http://www.aoniti.ru/</t>
  </si>
  <si>
    <t>Григорьев Игорь Александрович</t>
  </si>
  <si>
    <t>501201001</t>
  </si>
  <si>
    <t>Производство, хранение, транспортировка, ремонт и утилизация боеприпасов, вооружения  и ВТ. Предохранительно-исполнительные механизмы. Создание технологии и разработки автоматизированного оборудования для производства велосипедов, компрессоров, бытовых холодильников, швейных машин, безаэрозольных упаковок продуктов бытовой химии, парфюмерии, фармацевтической промышленности;  для холодноштамповочного производства, для механической обработке металлов и сборки  механических приборных устройств. Работы и услуги промышленного назначения.</t>
  </si>
  <si>
    <t>46424000000</t>
  </si>
  <si>
    <t>АО "Научно-производственное объединение "Базальт"</t>
  </si>
  <si>
    <t>1127747209501</t>
  </si>
  <si>
    <t>АО "НПО "Базальт"</t>
  </si>
  <si>
    <t>Акционерное общество "Научно-производственное объединение "Базальт"</t>
  </si>
  <si>
    <t>7719830028</t>
  </si>
  <si>
    <t>105318, г. Москва, вн.тер.г. муниципальный округ Соколиная гора, ул.Вельяминовская, д.32, к. 1</t>
  </si>
  <si>
    <t>11481184</t>
  </si>
  <si>
    <t>www.bazalt.ru</t>
  </si>
  <si>
    <t>Порхачев Николай Владимирович</t>
  </si>
  <si>
    <t>Разработка, производство, реализация, хранение, ремонт и утилизация боеприпасов. Технические испытания, исследования и сертификация спецпродукции. Непродовольственные ТНП.</t>
  </si>
  <si>
    <t>АО "Научно-производственное объединение "Поиск"</t>
  </si>
  <si>
    <t>1144703004380</t>
  </si>
  <si>
    <t>АО "НПО "Поиск"</t>
  </si>
  <si>
    <t>Акционерное общество "Научно-производственное объединение "Поиск"</t>
  </si>
  <si>
    <t>4703142849</t>
  </si>
  <si>
    <t>188662, г. Мурино, Всеволожский район, Ленинградская область, ул.Лесная, д.3</t>
  </si>
  <si>
    <t>07516505</t>
  </si>
  <si>
    <t>http://npo-poisk.ru/</t>
  </si>
  <si>
    <t>Плескачевский Феликс Феликсович</t>
  </si>
  <si>
    <t>Разработка, производство, реализация, обслуживание, ремонт и утилизация основных составных частей и комплектующих вооружения и военной техники. Утилизация взрывателей с истекшими сроками хранения, находящимися на военных складах. НИР  в области механики, электроники и радиотехники. Разработка и производство электронных средств подрыва для горнодобывающей промышленности.</t>
  </si>
  <si>
    <t>41212828000</t>
  </si>
  <si>
    <t>АО "Научно-производственное объединение "Прибор" имени С.С. Голембиовского"</t>
  </si>
  <si>
    <t>1127746541427</t>
  </si>
  <si>
    <t>АО "НПО "Прибор" имени С.С. Голембиовского"</t>
  </si>
  <si>
    <t>Акционерное общество "Научно-производственное объединение "Прибор" имени С.С. Голембиовского"</t>
  </si>
  <si>
    <t>7726700943</t>
  </si>
  <si>
    <t>117587, г. Москва, ул.Кировоградская, д.1</t>
  </si>
  <si>
    <t>07504407</t>
  </si>
  <si>
    <t>https://www.aopribor.ru/</t>
  </si>
  <si>
    <t>Набоков Юрий Александрович</t>
  </si>
  <si>
    <t>Разработка, производство, реализация, хранение, ремонт и утилизация боеприпасов к малокалиберной артиллерии и автоматическим гранатометам, выстрелы к подствольным гранатометам. Разработка медицинской техники. ТО и запчасти для пищевой промышленности.</t>
  </si>
  <si>
    <t>45296593000</t>
  </si>
  <si>
    <t>АО "Научно-производственное объединение "Сплав" имени А.Н. Ганичева"</t>
  </si>
  <si>
    <t>1127154020311</t>
  </si>
  <si>
    <t>АО "НПО "Сплав" им. А.Н. Ганичева"</t>
  </si>
  <si>
    <t>Акционерное общество "Научно-производственное объединение "Сплав" имени А.Н. Ганичева"</t>
  </si>
  <si>
    <t>7105515987</t>
  </si>
  <si>
    <t>300004, г. Тула, Щегловская засека, д.33</t>
  </si>
  <si>
    <t>07504301</t>
  </si>
  <si>
    <t>www.splav.org</t>
  </si>
  <si>
    <t>Идрисов Ринат Махмутович</t>
  </si>
  <si>
    <t>Производство и полигонные испытания военной техники и вооружения: реактивные системы залпового огня; неуправляемые авиационные ракеты;  артиллерийские гильзы и корпуса;   контрольно-проверочная аппаратура, неуправляемые телеметрические, сигнализационные приборы, обеспечивающие эксплуатацию артиллерийских систем вооружения. Оборудование для ТЭК. Медтехника и оборудование. Продукция общемашиностроительного применения. Полиграфическая деятельность (концевые операции).</t>
  </si>
  <si>
    <t>127299, г. Москва, вн.тер.г. муниципальный округ Коптево, ул Клары Цеткин, д. 18, к. 2, помещ. 10В</t>
  </si>
  <si>
    <t>Приборы систем ориентации космических кораблей. Досмотровая техника - рентгено-телевизионные интроскопы и металлообнаружители. Медтехника и оборудование. Автоматизированные системы обеспечения пожарной безопасности. Поглотители электромагнитных волн для безэховых камер. Газоаналитическое оборудование - для обнаружения утечек горючих и токсичных газов, для экологического и технологического мониторинга воздушной и газовой среды. Топливо- и энергосберегающие ультразвуковые устройства защиты от накипи теплообменных аппаратов. Приборы для защиты от грызунов-вредителей (крыс, мышей) и летающих насекомых.</t>
  </si>
  <si>
    <t>45277580000</t>
  </si>
  <si>
    <t>АО "Нижнеломовский электромеханический завод"</t>
  </si>
  <si>
    <t>1115827001740</t>
  </si>
  <si>
    <t>АО "НЛЭМЗ"</t>
  </si>
  <si>
    <t>Акционерное общество "Нижнеломовский электромеханический завод"</t>
  </si>
  <si>
    <t>5827901321</t>
  </si>
  <si>
    <t>442151, г. Нижний Ломов, Пензенская область, ул.Толстого, д.1</t>
  </si>
  <si>
    <t>07515606</t>
  </si>
  <si>
    <t>nlemz.ru</t>
  </si>
  <si>
    <t>Сапожников Андрей Анатольевич</t>
  </si>
  <si>
    <t>582701001</t>
  </si>
  <si>
    <t>Производство, сборка, хранение и испытания комплектующих боеприпасов, в т.ч. : пиросоставов, взрывателей, воспламенителей, взрывчатых веществ и др.; мины, патроны. ВВ промышленного применения. Непродовольственные ТНП. Агрегаты, узлы, запчасти и детали к автомобилям. Работы и услуги промышленного назначения. Прочая продукция межотраслевых производств.</t>
  </si>
  <si>
    <t>56251501000</t>
  </si>
  <si>
    <t>АО "Ново-Вятка"</t>
  </si>
  <si>
    <t>1034316578680</t>
  </si>
  <si>
    <t>Акционерное общество "Ново-Вятка"</t>
  </si>
  <si>
    <t>4345029946</t>
  </si>
  <si>
    <t>610008, г. Киров-8, Нововятский район, ул.Советская, д.51/2</t>
  </si>
  <si>
    <t>49616818</t>
  </si>
  <si>
    <t>http://www.nmz.ru/</t>
  </si>
  <si>
    <t>Мокеев Сергей Владимирович</t>
  </si>
  <si>
    <t>Производство элементов боеприпасов. Разработка и продажа полного комплекта технологической оснастки в рабочем состоянии предназначенной для изготовления настольных одно и двухконфорочных электрических и газовых плиток. Оборудование для ТЭК. Непродовольственные ТНП. Работы и услуги промышленного назначения.</t>
  </si>
  <si>
    <t>33401363000</t>
  </si>
  <si>
    <t>АО "Новосибирский завод искусственного волокна"</t>
  </si>
  <si>
    <t>1115483001567</t>
  </si>
  <si>
    <t>АО "НЗИВ"</t>
  </si>
  <si>
    <t>Акционерное общество "Новосибирский завод искусственного волокна"</t>
  </si>
  <si>
    <t>5446013327</t>
  </si>
  <si>
    <t>633210, г. Искитим, Новосибирская область, микрорайон Южный, д.101</t>
  </si>
  <si>
    <t>07511703</t>
  </si>
  <si>
    <t>www.nziv.ru</t>
  </si>
  <si>
    <t>Вареница Глеб Юрьевич</t>
  </si>
  <si>
    <t>544601001</t>
  </si>
  <si>
    <t>Производство взрывчатых веществ. ВВ промышленного применения - для геофизических работ и горных предприятий. Непродовольственные ТНП. Работы и услуги промышленного назначения.</t>
  </si>
  <si>
    <t>50412000000</t>
  </si>
  <si>
    <t>АО "Полимер"</t>
  </si>
  <si>
    <t>1026303177119</t>
  </si>
  <si>
    <t>Акционерное общество "Полимер"</t>
  </si>
  <si>
    <t>6335005315</t>
  </si>
  <si>
    <t>446100, г. Чапаевск, Самарская область, ул.Производственная, д.4</t>
  </si>
  <si>
    <t>07510106</t>
  </si>
  <si>
    <t>http://polimer-chapaevsk.ru/</t>
  </si>
  <si>
    <t>Нижегородцев Валерий Константинович</t>
  </si>
  <si>
    <t>633501001</t>
  </si>
  <si>
    <t>Взрывчатые вещества военного, полицейского назначения и для целей обеспечения безопасности. ВВ промышленного применения. Работы и услуги промышленного назначения.</t>
  </si>
  <si>
    <t>АО "Производственное объединение "Завод имени Серго"</t>
  </si>
  <si>
    <t>1111673003276</t>
  </si>
  <si>
    <t>АО "ПОЗиС"</t>
  </si>
  <si>
    <t>Акционерное общество "Производственное объединение "Завод имени Серго"</t>
  </si>
  <si>
    <t>1648032420</t>
  </si>
  <si>
    <t>422546, г. Зеленодольск, Республика Татарстан, ул.Привокзальная, д.4</t>
  </si>
  <si>
    <t>07503307</t>
  </si>
  <si>
    <t>www.pozis.ru</t>
  </si>
  <si>
    <t>Хасанов Радик Шавкятович</t>
  </si>
  <si>
    <t>Производство боеприпасов к малокалиберной артиллерии; пиропатроны; 40-мм выстрелы к подствольным гранатометам, крупнокалиберным пулеметам и другой военной технике. Непродовольственные ТНП. Медтехника и оборудование. Работы и услуги промышленного назначения. Прочая продукция межотраслевых производств (охотничьи патроны: дробовые улучшенной баллистики, спортивные, картечные, сигнальные, пулевые с калиберной пулей).</t>
  </si>
  <si>
    <t>АО "Самарский электромеханический завод"</t>
  </si>
  <si>
    <t>1116317006299</t>
  </si>
  <si>
    <t>АО "СЭМЗ"</t>
  </si>
  <si>
    <t>Акционерное общество "Самарский электромеханический завод"</t>
  </si>
  <si>
    <t>6317088527</t>
  </si>
  <si>
    <t>443099, г. Самара, Самарская область, ул.Степана Разина, д.16</t>
  </si>
  <si>
    <t>43899241</t>
  </si>
  <si>
    <t>http://smrsemz.ru/</t>
  </si>
  <si>
    <t>Бирюков Алексей Алексеевич</t>
  </si>
  <si>
    <t>631701001</t>
  </si>
  <si>
    <t>Производство корпусных деталей элементов боеприпасов. Медтехника и оборудование. Агрегаты, узлы, запчасти и детали к автомобилям. Прочая продукция межотраслевых производств (электрическая распределительная и регулирующая аппаратура и ферритовые изделия)</t>
  </si>
  <si>
    <t>АО "Серовский механический завод"</t>
  </si>
  <si>
    <t>1116680000470</t>
  </si>
  <si>
    <t>АО "СМЗ"</t>
  </si>
  <si>
    <t>Акционерное общество "Серовский механический завод"</t>
  </si>
  <si>
    <t>6680000479</t>
  </si>
  <si>
    <t>624981, г. Серов, Свердловская область, ул.Агломератчиков, д.10</t>
  </si>
  <si>
    <t>07500504</t>
  </si>
  <si>
    <t>www.serovmp.ru</t>
  </si>
  <si>
    <t>Трубицин Николай Васильевич</t>
  </si>
  <si>
    <t>668001001</t>
  </si>
  <si>
    <t>Производство корпусов боеприпасов для полевой и морской артиллерии, самоходной и танковой техники, войск РХБЗ. Оборудование для ТЭК. Работы и услуги промышленного назначения. Прочая продукция  межотраслевых производств (оборудование для геологоразведочной промышленности).</t>
  </si>
  <si>
    <t>65492000000</t>
  </si>
  <si>
    <t>АО "Сигнал"</t>
  </si>
  <si>
    <t>1117449005310</t>
  </si>
  <si>
    <t>Акционерное общество "Сигнал"</t>
  </si>
  <si>
    <t>7449105883</t>
  </si>
  <si>
    <t>454139, г. Челябинск, ул.Новороссийская, д.2</t>
  </si>
  <si>
    <t>07513501</t>
  </si>
  <si>
    <t>https://ao-signal.ru/</t>
  </si>
  <si>
    <t>Киселев Максим Николаевич</t>
  </si>
  <si>
    <t>Разработка, производство и распространение боеприпасов. Комплексы и машины автоматизированного управления огнем артиллерии сухопутных войск. Электроприводы, электрогидроприводы, системы наведения и стабилизации артвооружения, бронетанковой техники, зенитных ракетно-артиллерийских комплексов, пусковых установок, антенных постов Сухопутных войск, ВМФ и боевых вертолетов. Системы навигации и топопривязки подвижных сухопутных объектов Вооруженных сил и машины геодезического обеспечения стратегических ракетных комплексов. Разработка, производство и распространение инсектицидных, фунгицидных пестицидных средств. ВВ промышленного применения. Непродовольственные ТНП. Работы и услуги промышленного назначения.</t>
  </si>
  <si>
    <t>АО "Уральский завод транспортного машиностроения"</t>
  </si>
  <si>
    <t>1096659005200</t>
  </si>
  <si>
    <t>АО "Уралтрансмаш"</t>
  </si>
  <si>
    <t>Акционерное общество "Уральский завод транспортного машиностроения"</t>
  </si>
  <si>
    <t>6659190900</t>
  </si>
  <si>
    <t>620017, г. Екатеринбург, Свердловская область, ул. Фронтовых бригад, д. 29</t>
  </si>
  <si>
    <t>08629654</t>
  </si>
  <si>
    <t>www.uraltransmash.com</t>
  </si>
  <si>
    <t>Емельянов Олег Борисович</t>
  </si>
  <si>
    <t>Производство и капитальный ремонт военной техники. Производство ЗиП к БТТ. Оборудование подъемно-транспортное. Оборудование и подвижной состав ж/дорог. Продукция металлургического комплекса: черное и цветное литье; оборудование и запчасти для цветной и черной металлургии. Оборудование для ТЭК. Работы и услуги промышленного назначения.</t>
  </si>
  <si>
    <t>АО "Химический завод "Планта"</t>
  </si>
  <si>
    <t>1116623010195</t>
  </si>
  <si>
    <t>АО "ХЗ "Планта"</t>
  </si>
  <si>
    <t>Акционерное общество "Химический завод "Планта"</t>
  </si>
  <si>
    <t>6623083253</t>
  </si>
  <si>
    <t>622012, г. Нижний Тагил, Свердловская область, ул. Почтовая, д.3</t>
  </si>
  <si>
    <t>07510307</t>
  </si>
  <si>
    <t>www.plantant.ru</t>
  </si>
  <si>
    <t>Князев Николай Иванович</t>
  </si>
  <si>
    <t>377-626</t>
  </si>
  <si>
    <t>Разработка, производство, реализация, транспортировка и утилизация боеприпасов  к реактивным гранатометам, переносному и модернизированному гранатометам, одноразовым гранатометам. Непродовольственные ТНП. Работы и услуги промышленного назначения. Прочая продукция межотраслевых производств (оборудование для для трамваев и троллейбусов).</t>
  </si>
  <si>
    <t>АО "Центральный научно-исследовательский институт "Буревестник"</t>
  </si>
  <si>
    <t>1085259003664</t>
  </si>
  <si>
    <t>АО "ЦНИИ "Буревестник"</t>
  </si>
  <si>
    <t>Акционерное общество "Центральный научно-исследовательский институт "Буревестник"</t>
  </si>
  <si>
    <t>5259075468</t>
  </si>
  <si>
    <t>603603, г. Нижний Новгород, ш.Сормовское, д.1-а</t>
  </si>
  <si>
    <t>07501544</t>
  </si>
  <si>
    <t>http://www.burevestnik.com/</t>
  </si>
  <si>
    <t>Ковалев Павел Анатольевич</t>
  </si>
  <si>
    <t>Разработка, производство и модернизация  артиллерийского, минометного вооружения, в том числе с  применением  новых способов метания. Разработка и поставка средств обслуживания и ремонта, учебно-тренировочных средств, заготовок, деталей и комплектующих изделий для ВТ. Разработка высокопроизводительных комплексов по изготовлению и ремонту колесных пар, многофункциональной платформы для перевозки большегрузных контейнеров;  длинномерных стальных труб большого диаметра и штрипсов;  платформы для перевозки труб;  самоходного комплекса безотцепочного ремонта железнодорожных вагонов; импульсного преобразователя 3-х фазного переменного напряжения в постоянное; стендового оборудования.</t>
  </si>
  <si>
    <t>АО "Центральный научно-исследовательский институт материалов имени Д.И. Менделеева"</t>
  </si>
  <si>
    <t>1107847269045</t>
  </si>
  <si>
    <t>АО "ЦНИИМ"</t>
  </si>
  <si>
    <t>Акционерное общество "Центральный научно-исследовательский институт материалов имени Д.И. Менделеева"</t>
  </si>
  <si>
    <t>7842436263</t>
  </si>
  <si>
    <t>191014, г. Санкт-Петербург, ул.Парадная, д.8</t>
  </si>
  <si>
    <t>07529945</t>
  </si>
  <si>
    <t>www.cniim.com</t>
  </si>
  <si>
    <t>Иванова Елена Сергеевна</t>
  </si>
  <si>
    <t>Разработка и поставка комплектующих изделий и материалов для ВТ: резиновые смеси для производства изделий; пружины, плитки, вкладыши для производства узлов к ВТ. Разработки металлических, керамических, полимерных и композиционных материалов,  технологии изготовления заготовок и деталей из этих материалов; декоративное и функциональное покрытие.</t>
  </si>
  <si>
    <t>Московский филиал АО "Научно-производственное объединение "Поиск"</t>
  </si>
  <si>
    <t>Московский филиал АО "НПО "Поиск"</t>
  </si>
  <si>
    <t>Московский филиал Акционерного общества "Научно-производственное объединение "Поиск"</t>
  </si>
  <si>
    <t>50405144</t>
  </si>
  <si>
    <t>http://msc.npo-poisk.ru/</t>
  </si>
  <si>
    <t>774343001</t>
  </si>
  <si>
    <t>640-14-71</t>
  </si>
  <si>
    <t>ФКП "Научно-производственное объединение "Казанский завод точного машиностроения"</t>
  </si>
  <si>
    <t>1021602829115</t>
  </si>
  <si>
    <t>ФКП "НПО "КЗТМ"</t>
  </si>
  <si>
    <t>Федеральное казенное предприятие "Научно-производственное объединение "Казанский завод точного машиностроения"</t>
  </si>
  <si>
    <t>1654001773</t>
  </si>
  <si>
    <t>420108, г. Казань, Республика Татарстан, ул.Мазита Гафури, д.71</t>
  </si>
  <si>
    <t>07515500</t>
  </si>
  <si>
    <t>www.kztm.org</t>
  </si>
  <si>
    <t>Хисамеев Артур Ибрагимович</t>
  </si>
  <si>
    <t>165501001</t>
  </si>
  <si>
    <t>Производство и утилизация боеприпасов и их комплектующих частей: взрыватели и взрывные устройства для боеприпасов; подрывные машинки. Непродовольственные ТНП. Прочая продукция межотраслевых производств.</t>
  </si>
  <si>
    <t>92401367000</t>
  </si>
  <si>
    <t>ФКП "Саранский механический завод"</t>
  </si>
  <si>
    <t>1021300976058</t>
  </si>
  <si>
    <t>ФКП "СМЗ"</t>
  </si>
  <si>
    <t>Федеральное казенное предприятие "Саранский механический завод"</t>
  </si>
  <si>
    <t>1325126777</t>
  </si>
  <si>
    <t>430001, г. Саранск, Республика Мордовия, Промышленный проезд, д.1</t>
  </si>
  <si>
    <t>08618395</t>
  </si>
  <si>
    <t>http://www.sarmz.ru/</t>
  </si>
  <si>
    <t>Смирнов Илья Игоревич</t>
  </si>
  <si>
    <t>132601001</t>
  </si>
  <si>
    <t>47-11-40</t>
  </si>
  <si>
    <t>Производство и испытания инженерных боеприпасов и их элементов, взрывателей и их составляющих, запалов. Магнитно-импульсные генераторы МИГ к оружию самообороны. Непродовольственные ТНП. Работы и услуги промышленного назначения. Продукция общемашиностроительного применения.</t>
  </si>
  <si>
    <t>89401364000</t>
  </si>
  <si>
    <t>"Чапаевский механический завод" - филиал ФКП "Научно-производственное объединение "Казанский завод точного машиностроения"</t>
  </si>
  <si>
    <t>"ЧМЗ" - филиал ФКП "НПО "КЗТМ"</t>
  </si>
  <si>
    <t>"Чапаевский механический завод" - филиал федерального казенного предприятия "Научно-производственное объединение "Казанский завод точного машиностроения"</t>
  </si>
  <si>
    <t>44416121</t>
  </si>
  <si>
    <t>mehzavod.su</t>
  </si>
  <si>
    <t>Трохин Олег Вадимович</t>
  </si>
  <si>
    <t>633043001</t>
  </si>
  <si>
    <t>Производство кумулятивных зарядов, пироузлов, пиропатронов,  замедлителей разрывных механизмов, воспламенителей и воспламеняющих  устройств, детонирующего шнура, пиротехнических реле, капсюлей-детонаторов, герметичных взрывных патронов. ВВ промышленного применения. Промышленная отраслевая продукция прочая (кумулятивные заряды  к одноразовым и многоразовым корпусным перфораторам). Работы и услуги промышленного назначения.</t>
  </si>
  <si>
    <t>АО "Научно-производственный центр автоматики и приборостроения имени академика Н.А. Пилюгина"</t>
  </si>
  <si>
    <t>1217700553344</t>
  </si>
  <si>
    <t>АО "НПЦАП"</t>
  </si>
  <si>
    <t>Акционерное общество "Научно-производственный центр автоматики и приборостроения имени академика Н.А. Пилюгина"</t>
  </si>
  <si>
    <t>9728050571</t>
  </si>
  <si>
    <t>117342, г. Москва, вн.тер.г. муниципальный округ Коньково, ул.Введенского, д.1</t>
  </si>
  <si>
    <t>51131229</t>
  </si>
  <si>
    <t>http://www.npcap.ru/</t>
  </si>
  <si>
    <t>Мальцев Игорь Евгеньевич</t>
  </si>
  <si>
    <t>330-11-33</t>
  </si>
  <si>
    <t>Перспективные разработки: аппаратура спутниковой навигации ГЛОНАСС+GPS, резервированный инерциальный модуль, звездные датчики. Производсвто и разработка гражданской продукции: медицинская техника (аппарат ИВЛ с пневмоприводом и ручным управлением «Инфант-НПЦАП», Инкубатор транспортный «ИНТ-1», Неонатальная термокроватка «Детка 12-01»), измерительное оборудование (СПЦ-383, СМ2), продукция инструментального производства (режущий инструмент, технологическая оснастка, штампы, пресс-формы, нестандартное оборудование).</t>
  </si>
  <si>
    <t>АО "Научно-производственный центр "Аквамарин"</t>
  </si>
  <si>
    <t>1037816019713</t>
  </si>
  <si>
    <t>АО "НПЦ "Аквамарин"</t>
  </si>
  <si>
    <t>Акционерное общество "Научно-производственный центр "Аквамарин"</t>
  </si>
  <si>
    <t>7806121490</t>
  </si>
  <si>
    <t>195196, г. Санкт-Петербург, ул. Таллинская, д. 7</t>
  </si>
  <si>
    <t>25900992</t>
  </si>
  <si>
    <t>http://akvamarin-npc.ru/</t>
  </si>
  <si>
    <t>Давидчук Андрей Геннадьевич</t>
  </si>
  <si>
    <t>445-23-60</t>
  </si>
  <si>
    <t>Радиоэлектронная аппаратура интегрированных информационно-управляющих систем морского, наземного и воздушного базирования для кораблей и ПЛ ВМФ России.</t>
  </si>
  <si>
    <t>АО "Научно-производственный центр "Алмаз-Фазотрон"</t>
  </si>
  <si>
    <t>1026403038969</t>
  </si>
  <si>
    <t>АО "НПЦ "Алмаз-Фазотрон"</t>
  </si>
  <si>
    <t>Акционерное общество "Научно-производственный центр "Алмаз-Фазотрон"</t>
  </si>
  <si>
    <t>6453044783</t>
  </si>
  <si>
    <t>410044, г. Саратов, пр-кт Строителей, д. 1</t>
  </si>
  <si>
    <t>43747672</t>
  </si>
  <si>
    <t>https://afazotron.ru/</t>
  </si>
  <si>
    <t>Афанасьев Сергей Николаевич</t>
  </si>
  <si>
    <t>65-97-97</t>
  </si>
  <si>
    <t>Разработка и серийное производство сложных многофункциональных модулей сверхвысоких частот (СВЧ) для новейшего радиоэлектронного оборудования, в том числе и для систем управления самолётов последнего поколения, комплексированные устройства и электронные средства современной авионики, морской и наземной радиоэлектронной аппаратуры.</t>
  </si>
  <si>
    <t>АО Научно-производственный центр "Электронные вычислительно-информационные системы"</t>
  </si>
  <si>
    <t>1127746073510</t>
  </si>
  <si>
    <t>АО НПЦ "ЭЛВИС"</t>
  </si>
  <si>
    <t>Акционерное общество Научно-производственный центр "Электронные вычислительно-информационные системы"</t>
  </si>
  <si>
    <t>7735582816</t>
  </si>
  <si>
    <t>124498, г. Зеленоград, г. Москва, пр-д  4922-й, д. 4, стр. 2</t>
  </si>
  <si>
    <t>18139891</t>
  </si>
  <si>
    <t>www.multicore.ru</t>
  </si>
  <si>
    <t>Семилетов Антон Дмитриевич</t>
  </si>
  <si>
    <t>(495) 926-79-57</t>
  </si>
  <si>
    <t>Разработка микросхем типа "Система-на-Кристалле" на базе "МУЛЬТИКОР"; процессоров "Мультикор". Разработка высокотехнологичных систем безопасности на основе ИИ.</t>
  </si>
  <si>
    <t>АО "Научно-технический и сертификационный центр по комплексной защите информации"</t>
  </si>
  <si>
    <t>1197746219747</t>
  </si>
  <si>
    <t>АО Центр "Атомзащитаинформ"</t>
  </si>
  <si>
    <t>Акционерное общество "Научно-технический и сертификационный центр по комплексной защите информации"</t>
  </si>
  <si>
    <t>7706469319</t>
  </si>
  <si>
    <t>119017, г. Москва, ул. Б.Ордынка, д. 24</t>
  </si>
  <si>
    <t>36931085</t>
  </si>
  <si>
    <t>http://цази.рф</t>
  </si>
  <si>
    <t>Селин Алексей Владимирович</t>
  </si>
  <si>
    <t>949-48-68</t>
  </si>
  <si>
    <t>Выполнение исследований и разработок по проблеме комплексной технической защиты информации; разработка концепций и методологии проведения работ по защите информации; выработка научно-технической политики в области создания и реализации мер и средств защиты информации; научно-методическое обеспечение сертификации инженерно-технических средств для систем физической защиты (ИТС ФЗ). Разработка организационно-распорядительной, нормативной и методической документации в области защиты информации и физической защиты на предприятиях отрасли.</t>
  </si>
  <si>
    <t>АО "Научно-технический центр "ВИТЯЗЬ"</t>
  </si>
  <si>
    <t>1093254005503</t>
  </si>
  <si>
    <t>АО "НТЦ "ВИТЯЗЬ"</t>
  </si>
  <si>
    <t>Акционерное общество "Научно-технический центр "ВИТЯЗЬ"</t>
  </si>
  <si>
    <t>3233502337</t>
  </si>
  <si>
    <t>241031, г. Брянск, Бульвар Щорса, д.8А</t>
  </si>
  <si>
    <t>07615868</t>
  </si>
  <si>
    <t>Пресняков Юрий Петрович</t>
  </si>
  <si>
    <t>26-01-82</t>
  </si>
  <si>
    <t>Разработка комплектов средств активной и пассивной защиты агрегатов АПУ ПГРК «Тополь» и «Тополь-М» в сооружениях типа «Крона», агрегаты 15У135 и У182 для обеспечения боевого дежурства на пунктах постоянной дислокации АПУ ПГРК «Тополь» и «Тополь-М», комплекты средств аварийного подъема САП (15И136, 15У183, 15У184, универсальный комплект) для подъема опрокинувшейся большегрузной и крупногабаритной многоосной колесной техники из состава РК «Тополь» и «Тополь-М», железнодорожная контрольно-измерительная лаборатория ЖКЛ-2М.</t>
  </si>
  <si>
    <t>АО "Научно-технический центр высокоскоростных систем передачи "Супертел Далс"</t>
  </si>
  <si>
    <t>1037828015048</t>
  </si>
  <si>
    <t>АО "НТЦ ВСП "Супертел Далс"</t>
  </si>
  <si>
    <t>Акционерное общество "Научно-технический центр высокоскоростных систем передачи "Супертел Далс"</t>
  </si>
  <si>
    <t>7813179558</t>
  </si>
  <si>
    <t>197101, г. Санкт-Петербург, наб.Петроградская, д.38-а</t>
  </si>
  <si>
    <t>13193532</t>
  </si>
  <si>
    <t>http://www.supertel-dals.ru/</t>
  </si>
  <si>
    <t>Лукин Игорь Александрович</t>
  </si>
  <si>
    <t>232-73-21</t>
  </si>
  <si>
    <t>Разработка и производство комплексов оборудования плезиохранной синхронной цифровой тетрархии для магистральных, внутризоновых, городских и технологических сетей. Работы и услуги промышленного назначения.</t>
  </si>
  <si>
    <t>АО Научно-технический центр "Модуль"</t>
  </si>
  <si>
    <t>1037739187892</t>
  </si>
  <si>
    <t>АО НТЦ "Модуль"</t>
  </si>
  <si>
    <t>Акционерное общество Научно-технический центр "Модуль"</t>
  </si>
  <si>
    <t>7714009178</t>
  </si>
  <si>
    <t>125190, г. Москва, а/я 166</t>
  </si>
  <si>
    <t>20592913</t>
  </si>
  <si>
    <t>https://www.module.ru</t>
  </si>
  <si>
    <t>Адамов Андрей Анатольевич</t>
  </si>
  <si>
    <t>Инновационная дизайнерская компания, разрабатывающая высокопроизводительные процессорные ядра RISC/DSP, аналогово-цифровые СБИС и встраиваемые системы реального времени.</t>
  </si>
  <si>
    <t>АО Научно-технический центр "Радуга"</t>
  </si>
  <si>
    <t>1057748701713</t>
  </si>
  <si>
    <t>АО НТЦ "Радуга"</t>
  </si>
  <si>
    <t>Акционерное общество Научно-технический центр "Радуга"</t>
  </si>
  <si>
    <t>7736529910</t>
  </si>
  <si>
    <t>119313, г. Москва, проспект Ленинский, д. 95, этаж цок пом. X ком. 3</t>
  </si>
  <si>
    <t>78428147</t>
  </si>
  <si>
    <t>Губанов Александр Юрьевич</t>
  </si>
  <si>
    <t>Конструкторские работы по созданию систем, комплексов и аппаратуры специальных технических средств, профильные услуги в сфере передовых и перспективных направлений развития IT. Производство универсальных устройств; оборудования для спутниковой и наземной связи.</t>
  </si>
  <si>
    <t>45293574000</t>
  </si>
  <si>
    <t>АО "Научно-технический центр "Реагент"</t>
  </si>
  <si>
    <t>1037700068592</t>
  </si>
  <si>
    <t>АО "НТЦ "Реагент"</t>
  </si>
  <si>
    <t>Акционерное общество "Научно-технический центр "Реагент"</t>
  </si>
  <si>
    <t>7736052770</t>
  </si>
  <si>
    <t>119331, г. Москва, пр-т Вернадского, д. 29, эт. 23, оф. 2302</t>
  </si>
  <si>
    <t>00334340</t>
  </si>
  <si>
    <t>Лисакович Петр Владимирович</t>
  </si>
  <si>
    <t>280-13-91</t>
  </si>
  <si>
    <t>Создание оптико-электронных приборов и систем на базе монофотонных и нанотехнологий для регистрации предельно слабых световых потоков с высоким пространственно-временным и спектральным разрешением. Аппаратура гиперспектрального оптико-электронного дистанционного мониторинга местности – дистанционное химическое зрение. Прибор «Биотокс-К» для экспресс-оценки экологической обстановки путем измерения токсичности проб воды, а также водных вытяжек из проб почв, донных отложений, воздуха.</t>
  </si>
  <si>
    <t>АО "Научно-технический центр Элинс"</t>
  </si>
  <si>
    <t>1037739529893</t>
  </si>
  <si>
    <t>АО "НТЦ Элинс"</t>
  </si>
  <si>
    <t>Акционерное общество "Научно-технический центр Элинс"</t>
  </si>
  <si>
    <t>7735064324</t>
  </si>
  <si>
    <t>124460, г. Зеленоград, г. Москва, проспект Панфиловский, д. д.10, а/я 15</t>
  </si>
  <si>
    <t>05601037</t>
  </si>
  <si>
    <t>www.elins.ru</t>
  </si>
  <si>
    <t>Тикменов Василий Николаевич</t>
  </si>
  <si>
    <t>651-08-86</t>
  </si>
  <si>
    <t>Разработки в области информационных технологий и систем управления.</t>
  </si>
  <si>
    <t>АО "Научно-техническое предприятие "ИРИС"</t>
  </si>
  <si>
    <t>1027713020730</t>
  </si>
  <si>
    <t>АО "НТП "ИРИС"</t>
  </si>
  <si>
    <t>Акционерное общество "Научно-техническое предприятие "ИРИС"</t>
  </si>
  <si>
    <t>7713332033</t>
  </si>
  <si>
    <t>127083, г. Москва, вн.тер.г. муниципальный округ Савеловский, ул. Юннатов, д. 18, этаж 1, пом. XIV, комн. 8</t>
  </si>
  <si>
    <t>59738310</t>
  </si>
  <si>
    <t>http://ntpiris.ru/</t>
  </si>
  <si>
    <t>Эгиев Омар Магометович</t>
  </si>
  <si>
    <t>604-16-76</t>
  </si>
  <si>
    <t>Конструкторская и эксплуатационная документация. Система электроснабжения объектов МО РФ. ПО аппаратно-программных комплексов систем управления. Штатная эксплуатация аппаратуры и оборудования инженерных систем объектов МО РФ. Сложные волоконно-оптические компоненты и устройства коммутации. Строительство кабельных систем.</t>
  </si>
  <si>
    <t>АО "Находкинский судоремонтный завод"</t>
  </si>
  <si>
    <t>1022500704456</t>
  </si>
  <si>
    <t>АО "НСРЗ"</t>
  </si>
  <si>
    <t>Акционерное общество "Находкинский судоремонтный завод"</t>
  </si>
  <si>
    <t>2508001431</t>
  </si>
  <si>
    <t>692913, г. Находка, Приморский край, проспект Находкинский, 59</t>
  </si>
  <si>
    <t>01125133</t>
  </si>
  <si>
    <t>http://www.nsry.ru/</t>
  </si>
  <si>
    <t>Старовойтов Сергей Сергеевич</t>
  </si>
  <si>
    <t>250801001</t>
  </si>
  <si>
    <t>622-000</t>
  </si>
  <si>
    <t>Судостроение; судоремонт; строительство нижних оснований буровых вышек; изготовление и сборка металлоконструкций; изготовление нестандартных металлоконструкций; изготовление стальных сварных резервуаров.</t>
  </si>
  <si>
    <t>05414000000</t>
  </si>
  <si>
    <t>АО "Национальный институт авиационных технологий"</t>
  </si>
  <si>
    <t>1037739772047</t>
  </si>
  <si>
    <t>АО НИАТ</t>
  </si>
  <si>
    <t>Акционерное общество "Национальный институт авиационных технологий"</t>
  </si>
  <si>
    <t>7707028980</t>
  </si>
  <si>
    <t>117587, г. Москва, вн.тер.г. муниципальный округ Чертаново Северное, ул. Кировоградская, д. 3, этаж 2, помещ. 52</t>
  </si>
  <si>
    <t>07543719</t>
  </si>
  <si>
    <t>http://www.niat.ru/</t>
  </si>
  <si>
    <t>Попов Андрей Васильевич</t>
  </si>
  <si>
    <t>Разработка и внедрение производственных технологий: информационные, высокопроизводительной механической обработки, электронно-лучевые, лазерные, гидроабразивные, ионно-плазменные, сварки, пайки, композиционных конструкций, точного литья, сборки, заготовительно-штамповочные, быстрого прототипирования, изготовление формообразующей оснастки. Технология создания бронезащитных материалов и конструкций – каски, жилеты и пр. Проектирование и производство станков и оборудования для  вышеперечисленных технологий, в т.ч.многофункциональных высокопроизводительных автоматических обрабатывающих центров. Разработка НТД,   базы данных авиакосмической НТД.</t>
  </si>
  <si>
    <t>АО "Невьянский машиностроительный завод"</t>
  </si>
  <si>
    <t>1036601183442</t>
  </si>
  <si>
    <t>АО "НМЗ"</t>
  </si>
  <si>
    <t>Акционерное общество "Невьянский машиностроительный завод"</t>
  </si>
  <si>
    <t>6621010010</t>
  </si>
  <si>
    <t>624190, г. Невьянск, Свердловская область, пр-т Октябрьский, д.2</t>
  </si>
  <si>
    <t>15047527</t>
  </si>
  <si>
    <t>nmz-group.ru</t>
  </si>
  <si>
    <t>Кудрявцев Евгений Суликович</t>
  </si>
  <si>
    <t>Оборудование подъемно-транспортное (кроме кранов, конвейеров). Прочая продукция межотраслевых производств (электротехническое оборудование).</t>
  </si>
  <si>
    <t>65473000000</t>
  </si>
  <si>
    <t>АО "НИИЭФА им. Д.В. Ефремова"</t>
  </si>
  <si>
    <t>1137847503067</t>
  </si>
  <si>
    <t>АО "НИИЭФА"</t>
  </si>
  <si>
    <t>Акционерное общество "НИИЭФА им. Д.В. Ефремова"</t>
  </si>
  <si>
    <t>7817331468</t>
  </si>
  <si>
    <t>196641, пос. Металлострой, г. Санкт-Петербург, дорога на Металлострой, д.3</t>
  </si>
  <si>
    <t>08626377</t>
  </si>
  <si>
    <t>www.niiefa.spb.su</t>
  </si>
  <si>
    <t>Герцог Сергей Викторович</t>
  </si>
  <si>
    <t>464-4593</t>
  </si>
  <si>
    <t>Разработка, создание и внедрение высоковольтных ускорителей, циклотронов, высокочастотных линейных ускорителей электронов, линейные ускорители ионов, электромагниты и электромагнитные системы, лазеры (газовые, твердотельные, эксимерные).</t>
  </si>
  <si>
    <t>40277551000</t>
  </si>
  <si>
    <t>Смирнов Сергей Николаевич</t>
  </si>
  <si>
    <t>50401379000</t>
  </si>
  <si>
    <t>АО "Новосибирский патронный завод"</t>
  </si>
  <si>
    <t>1035404726246</t>
  </si>
  <si>
    <t>АО "НПЗ"</t>
  </si>
  <si>
    <t>Акционерное общество "Новосибирский патронный завод"</t>
  </si>
  <si>
    <t>5445115799</t>
  </si>
  <si>
    <t>633108, г. Новосибирск, ул.Станционная, д.30а</t>
  </si>
  <si>
    <t>70532603</t>
  </si>
  <si>
    <t>http://www.lveplant.ru/news_ru.php</t>
  </si>
  <si>
    <t>Добрынин Святослав Петрович</t>
  </si>
  <si>
    <t>Патроны для боевого стрелкового оружия. Патроны охотничьи, испытательные, служебные; пистолетные с резиновой пулей для самообороны. Составные части взрывных устройств: гильзы капсулированные "Техкрим"; гильзы некапсулированные, латунированные, биметаллические.</t>
  </si>
  <si>
    <t>540501001</t>
  </si>
  <si>
    <t>АО "Нормаль"</t>
  </si>
  <si>
    <t>1025202399958</t>
  </si>
  <si>
    <t>Акционерное общество "Нормаль"</t>
  </si>
  <si>
    <t>5257005345</t>
  </si>
  <si>
    <t>603600, г. Нижний Новгород, ул.Литвинова, д.74</t>
  </si>
  <si>
    <t>07510715</t>
  </si>
  <si>
    <t>http://www.normal-nn.ru/</t>
  </si>
  <si>
    <t>Володин Анатолий Вячеславович</t>
  </si>
  <si>
    <t>Производство крепежных изделий и систем для сборки авиационной и космической техники. Поставки крепежа и инструмента для авиационно-космической и  судостроительной промышленности. Техника авиационная гражданская: узлы и детали авиационные. Продукция общемашиностроительного применения.</t>
  </si>
  <si>
    <t>Русин Анатолий Сергеевич</t>
  </si>
  <si>
    <t>ООО "Кингисеппский машиностроительный завод"</t>
  </si>
  <si>
    <t>АО "НПО "Высокоточные комплексы"</t>
  </si>
  <si>
    <t>1097746068012</t>
  </si>
  <si>
    <t>Акционерное общество "НПО "Высокоточные комплексы"</t>
  </si>
  <si>
    <t>7704721192</t>
  </si>
  <si>
    <t>119019, г. Москва, Гоголевский бульвар, д. 21, стр, 1</t>
  </si>
  <si>
    <t>60390527</t>
  </si>
  <si>
    <t>https://www.npovk.ru/</t>
  </si>
  <si>
    <t>Рязанцев Олег Николаевич</t>
  </si>
  <si>
    <t>981-92-17</t>
  </si>
  <si>
    <t>Головная компания интегрированной структуры, образованной в 2009 году с целью консолидации научно-технического потенциала группы предприятий, работающих в области перспективных вооружений, военной и специальной техники, в области высокоточных систем и комплексов вооружения тактической зоны боевых действий (оперативно-тактические ракетные и противотанковые комплексы, комплексы управляемого артиллерийского вооружения, комплексы штурмового вооружения, комплексы вооружения бронетанковой техники).</t>
  </si>
  <si>
    <t>АО "144 бронетанковый ремонтный завод"</t>
  </si>
  <si>
    <t>1096674009332</t>
  </si>
  <si>
    <t>АО "144 БТРЗ"</t>
  </si>
  <si>
    <t>Акционерное общество "144 бронетанковый ремонтный завод"</t>
  </si>
  <si>
    <t>6674331056</t>
  </si>
  <si>
    <t>620024, г. Екатеринбург, Свердловская область, ул.Симская, д.2</t>
  </si>
  <si>
    <t>08055394</t>
  </si>
  <si>
    <t>http://www.144btrz.ru/about/</t>
  </si>
  <si>
    <t>Суслов Дмитрий Николаевич</t>
  </si>
  <si>
    <t>255-56-04</t>
  </si>
  <si>
    <t>Производство транспортной машины «Исеть-1» для нужд народного хозяйства. Капитальный ремонт дизельных двигателей. Услуги по ремонту узлов и агрегатов, устанавливаемых на этих двигателях. Капитальный, средний, войсковой и ремонт по техническому состоянию БТВТ:  БМП-2; БМП-2К; БМД-2; БМД-1КШ; БТР-Д; БТР-ЗД; БТР-РД; 2С9-1М "Нона"; 1В119 "Реостат". Сервисное обслуживание вооружения и бронетанковой техники для воздушно-десантных войск.</t>
  </si>
  <si>
    <t>АО "163 бронетанковый ремонтный завод"</t>
  </si>
  <si>
    <t>1092340000356</t>
  </si>
  <si>
    <t>АО "163 БТРЗ"</t>
  </si>
  <si>
    <t>Акционерное общество "163 бронетанковый ремонтный завод"</t>
  </si>
  <si>
    <t>2340020470</t>
  </si>
  <si>
    <t>352030, ст. Кущевская, Краснодарский край, пл.Танкистов, д.1</t>
  </si>
  <si>
    <t>07879194</t>
  </si>
  <si>
    <t>Кузьменко Виталий Юрьевич</t>
  </si>
  <si>
    <t>234001001</t>
  </si>
  <si>
    <t>547-43</t>
  </si>
  <si>
    <t>Ремонт и модернизация бронетанковой техники.</t>
  </si>
  <si>
    <t>03228816001</t>
  </si>
  <si>
    <t>АО "560 бронетанковый ремонтный завод"</t>
  </si>
  <si>
    <t>1022800715080</t>
  </si>
  <si>
    <t>АО "560 БТРЗ"</t>
  </si>
  <si>
    <t>Акционерное общество "560 бронетанковый ремонтный завод"</t>
  </si>
  <si>
    <t>2811005250</t>
  </si>
  <si>
    <t>676811, с. Возжаевка, Амурская область, Белогорский р-н, ул.Первомайская, д.16</t>
  </si>
  <si>
    <t>08097921</t>
  </si>
  <si>
    <t>http://www.560btrz.ru/</t>
  </si>
  <si>
    <t>АО "Курганмашзавод"</t>
  </si>
  <si>
    <t>281101001</t>
  </si>
  <si>
    <t>967-01</t>
  </si>
  <si>
    <t>АО "Курганский машиностроительный завод"</t>
  </si>
  <si>
    <t>Производство оружия и боеприпасов. Второстепенные виды деятельности: лесозаготовка, литье металлов, распределение тепловой энергии, ремонт транспортных средств и другие.</t>
  </si>
  <si>
    <t>10208814000</t>
  </si>
  <si>
    <t>АО "Вольский механический завод"</t>
  </si>
  <si>
    <t>1106441000951</t>
  </si>
  <si>
    <t>Акционерное общество "Вольский механический завод"</t>
  </si>
  <si>
    <t>6441019849</t>
  </si>
  <si>
    <t>412921, г. Вольск, Саратовская область, пос.Видим, д.10</t>
  </si>
  <si>
    <t>07522641</t>
  </si>
  <si>
    <t>http://www.aovmz.ru/</t>
  </si>
  <si>
    <t>Пядышев Александр Анатольевич</t>
  </si>
  <si>
    <t>644101001</t>
  </si>
  <si>
    <t>Производство противотанкового ракетного комплекса. Работы и услуги промышленного назначения.</t>
  </si>
  <si>
    <t>63413000000</t>
  </si>
  <si>
    <t>АО "Всероссийский научно-исследовательский институт "Сигнал"</t>
  </si>
  <si>
    <t>1103332000232</t>
  </si>
  <si>
    <t>АО "ВНИИ "Сигнал"</t>
  </si>
  <si>
    <t>Акционерное общество "Всероссийский научно-исследовательский институт "Сигнал"</t>
  </si>
  <si>
    <t>3305708964</t>
  </si>
  <si>
    <t>601903, г. Ковров, Владимирская область, ул.Крупской, 57</t>
  </si>
  <si>
    <t>07523445</t>
  </si>
  <si>
    <t>www.vniisignal.ru</t>
  </si>
  <si>
    <t>Пименов Владимир Анатольевич</t>
  </si>
  <si>
    <t>Разработчка  комплексов, машин и средств управления огнем артиллерии. Разработка технологии и производство приборов топопривязки, навигации и стабилизации: танковой навигационной аппаратуры -  для танков, БМП, БТР, БРДМ и др.;  для машин управления и для оперативно-тактических ракет; системы навигации; машина геодезического обеспечения. Разработки по гидравлическому направлению: гидрообъемные передачи поворота объектов, боевой машины пехоты, боевой машины десанта и противотанковой пушки; гидроприводы вертикального наведения танковых стабилизаторов; гидроприводы вооружения комплексов,  корабельных установок, вертолета К-50. Модернизация находящихся в боевой эксплуатации образцов ствольной и реактивной артиллерии.</t>
  </si>
  <si>
    <t>АО "Ковровский электромеханический завод"</t>
  </si>
  <si>
    <t>1023301951177</t>
  </si>
  <si>
    <t>АО "КЭМЗ"</t>
  </si>
  <si>
    <t>Акционерное общество "Ковровский электромеханический завод"</t>
  </si>
  <si>
    <t>3305004421</t>
  </si>
  <si>
    <t>601903, г. Ковров, Владимирская область, ул. Крупской, д. 55</t>
  </si>
  <si>
    <t>07597662</t>
  </si>
  <si>
    <t>www.kemz.org, www.kemz.kc.ru</t>
  </si>
  <si>
    <t>Производство средств безопасности:  многофункциональные мобильные робототехнические комплексы; система топографического ориентирования. Строительно-дорожная и коммунальная техника. Оборудование металло- и деревообрабатывающее: гидроаппаратура для станкостроения. Продукция металлургического комплекса: цветная металлургия. Машины с/х и оборудование. Продукция общемашиностроительного применения. Непродовольственные ТHП. Запчасти к автомобильной технике. Работы и услуги промышленного назначения.</t>
  </si>
  <si>
    <t>АО "Конструкторское бюро приборостроения им. академика А. Г. Шипунова"</t>
  </si>
  <si>
    <t>1117154036911</t>
  </si>
  <si>
    <t>АО "КБП"</t>
  </si>
  <si>
    <t>Акционерное общество "Конструкторское бюро приборостроения им. академика А. Г. Шипунова"</t>
  </si>
  <si>
    <t>7105514574</t>
  </si>
  <si>
    <t>300004, г. Тула, ул.Щегловская засека, д.59</t>
  </si>
  <si>
    <t>07515747</t>
  </si>
  <si>
    <t>http://www.kbptula.ru/ru/</t>
  </si>
  <si>
    <t>Ковалёв Вячеслав Викторович</t>
  </si>
  <si>
    <t>Разработка управляемого оружия для сухопутных войск, скорострельных пушек и систем ПВО ближнего радиуса действия: семейство скорострельных авиационных и зенитных пушек; противотанковые ракетные комплексы;  артиллерийские и танковые системы управляемого ракетного вооружения; управляемые снаряды; ракетно-артиллерийские комплексы; комплекс вооружения БМП-3, БМД-4; колесная бронетехника. Изготовление и поставка высокоточного и автоматического оружия: автоматы, пистолеты, винтовки, снайперские винтовки, реактивные пехотные огнемёты, станковые и ручные гранатометы, пистолеты-пулеметы, авиационное вооружение (пулеметы, пушки),  стрелково-пушечное вооружение (зенитные автоматы, пушки), патроны и выстрелы к ним. Тренажеры к ВТ. Разработка охотничьего и спортивного оружия;  медицинской техники; промышленных электроприводов.</t>
  </si>
  <si>
    <t>1024500521682</t>
  </si>
  <si>
    <t>Акционерное общество "Курганский машиностроительный завод"</t>
  </si>
  <si>
    <t>4501008142</t>
  </si>
  <si>
    <t>640027, г. Курган, пр-т Машиностроителей, д.17</t>
  </si>
  <si>
    <t>08629387</t>
  </si>
  <si>
    <t>www.kurganmash.ru; www.kmz.ru</t>
  </si>
  <si>
    <t>Гиске Игорь Владимирович</t>
  </si>
  <si>
    <t>Производство изделий бронетанковой техники и ЗиП к БТТ. Машины с/х и оборудование. Прицепы к легковым автомобилям и запчасти к ним. Строительно-дорожная и коммунальная техника. Продукция общемашиностроительного применения. Работы и услуги промышленного назначения.</t>
  </si>
  <si>
    <t>АО "Научно-производственная корпорация "Конструкторское бюро машиностроения"</t>
  </si>
  <si>
    <t>1125022001851</t>
  </si>
  <si>
    <t>АО "НПК "КБМ"</t>
  </si>
  <si>
    <t>Акционерное общество "Научно-производственная корпорация "Конструкторское бюро машиностроения"</t>
  </si>
  <si>
    <t>5022039177</t>
  </si>
  <si>
    <t>140402, г. Коломна, Московская область, пр-т Окский, д.42</t>
  </si>
  <si>
    <t>07515641</t>
  </si>
  <si>
    <t>www.kbm.ru</t>
  </si>
  <si>
    <t>Питиков Сергей Викторович</t>
  </si>
  <si>
    <t>Разработка комплексов управляемого вооружения по 4-м направлениям (ПЗРК, КАЗ, ПТРК, ОТРК). Проектирование, изготовление, испытание и в целом комплексная отработка вооружения и военной техники: переносные зенитные ракетные комплексы, установки для ракет, комплексы активной защиты, противотанковые ракетные комплексы, противотанковые ракетные, оперативно-тактические ракетные комплексы, тренажер универсальный комплексный стрелков-зенитчиков. Выполнение работ по гарантийному надзору, послегарантийному обслуживанию, контрольно-техническому освидетельствованию образцов ВиВТ, находящихся у заказчиков. Передача лицензий на производство вооружения и военной техники и оказание технического содействия в организации производства. Обучение зарубежных инженерно-технических кадров.</t>
  </si>
  <si>
    <t>АО "Саратовский агрегатный завод"</t>
  </si>
  <si>
    <t>1116455002069</t>
  </si>
  <si>
    <t>АО "САЗ"</t>
  </si>
  <si>
    <t>Акционерное общество "Саратовский агрегатный завод"</t>
  </si>
  <si>
    <t>6455053670</t>
  </si>
  <si>
    <t>410078, г. Саратов, ул. Астраханская, д. 45</t>
  </si>
  <si>
    <t>07522546</t>
  </si>
  <si>
    <t>http://oaosaz.ru/</t>
  </si>
  <si>
    <t>Лазарев Анатолий Анатольевич</t>
  </si>
  <si>
    <t>645501001</t>
  </si>
  <si>
    <t>392-709</t>
  </si>
  <si>
    <t>Производство боевых машин ПТРК, навигационной аппаратуры, электросиловых приводов для ВиВТ. Оборудование и материалы электротехнические: электросварочное оборудование.</t>
  </si>
  <si>
    <t>63401386000</t>
  </si>
  <si>
    <t>АО "Сафоновский завод гидрометеорологических приборов"</t>
  </si>
  <si>
    <t>1036719800281</t>
  </si>
  <si>
    <t>АО "Сафоновский завод "Гидрометприбор"</t>
  </si>
  <si>
    <t>Акционерное общество "Сафоновский завод гидрометеорологических приборов"</t>
  </si>
  <si>
    <t>6726009364</t>
  </si>
  <si>
    <t>215500, г. Сафоново, Сафоновский район, Смоленская область, микрорайон ГМП, д. 1</t>
  </si>
  <si>
    <t>00226052</t>
  </si>
  <si>
    <t>http://www.meteogmp.ru/</t>
  </si>
  <si>
    <t>Мерзлов Олег Юрьевич</t>
  </si>
  <si>
    <t>7-50-06</t>
  </si>
  <si>
    <t>Производство высокоточного и автоматического оружия: измерительные приборы; топопривязчики. Приборы и средства автоматизации общепромышленного назначения. Продукция общемашиностроительного применения. Работы и услуги промышленного назначения.</t>
  </si>
  <si>
    <t>АО "Серпуховский завод "Металлист"</t>
  </si>
  <si>
    <t>1025005598155</t>
  </si>
  <si>
    <t>Акционерное общество "Серпуховский завод "Металлист"</t>
  </si>
  <si>
    <t>5043012881</t>
  </si>
  <si>
    <t>142200, г. Серпухов, Московская область, ул.Луначарского, д.32</t>
  </si>
  <si>
    <t>07556887</t>
  </si>
  <si>
    <t>http://www.szmetallist.ru/</t>
  </si>
  <si>
    <t>Абрамов Сергей Владимирович</t>
  </si>
  <si>
    <t>Производство сборочных комплектов цилиндропоршневой группы широкой гаммы назначения, в основном для двигателей внутреннего сгорания и воздушных компрессоров зарубежной  и российской техники  немассового производства. Выпуск гироскопических приборов и изделий точной механики: гиромоторы, гироблоки, датчики угловой скорости, гироскопы, акселерометры, прецизионные двигатели для автоматических систем управления и аппаратуры ракет-носителей и космических аппаратов. Оборудование для ТЭК. Медтехника и оборудование. Производство электроустановочных изделий промышленного назначения. Работы и услуги промышленного назначения.</t>
  </si>
  <si>
    <t>АО "Специальное конструкторское бюро машиностроения"</t>
  </si>
  <si>
    <t>1024500509659</t>
  </si>
  <si>
    <t>АО "СКБМ"</t>
  </si>
  <si>
    <t>Акционерное общество "Специальное конструкторское бюро машиностроения"</t>
  </si>
  <si>
    <t>4501033519</t>
  </si>
  <si>
    <t>640000, г. Курган, пр-т Машиностроителей, д.17</t>
  </si>
  <si>
    <t>28968789</t>
  </si>
  <si>
    <t>http://www.skbm.ru/</t>
  </si>
  <si>
    <t>Ведущее и единственное предприятие военно-промышленного комплекса России по разработке боевых машин пехоты первого, второго поколения и третьего поколения. ОКР по модернизации боевых машин пехоты и многоцелевого транспортера-тягача. Разработка и освоение в серийном производстве:  гусеничная лесопромышленная машина; гусеничная транспортная машина - снегоболотоход; прицепы для легковых автомобилей; машина коммунально-строительная малогабаритная с комплектом основного и сменного оборудования;  мини-трактор с набором навесного и прицепного оборудования; запасные части и принадлежности к автомобилям, автобусам, сельхозтехнике.</t>
  </si>
  <si>
    <t>АО "Специальное конструкторское бюро "Турбина"</t>
  </si>
  <si>
    <t>1037403769413</t>
  </si>
  <si>
    <t>АО СКБ "Турбина"</t>
  </si>
  <si>
    <t>Акционерное общество "Специальное конструкторское бюро "Турбина"</t>
  </si>
  <si>
    <t>7452033815</t>
  </si>
  <si>
    <t>454085, г. Челябинск, пр-т Ленина, д.2-б</t>
  </si>
  <si>
    <t>07519946</t>
  </si>
  <si>
    <t>http://www.skb-turbina.com/</t>
  </si>
  <si>
    <t>Баженов Эдуард Георгиевич</t>
  </si>
  <si>
    <t>Разработки по техническому перевооружению электростанций, проекты турбин с увеличенной мощностью и повышенным коэффициентом полезного действия для замены выработавших свой ресурс агрегатов. НИОКР по созданию электрических генераторных установок, генераторов и двигателей переменного  и постоянного тока, преобразователей. Производство: газотурбины, энергоагрегаты, трубодетандерные кондиционеры, агрегаты наддува дизелей, воздухоочистители Услуги консультантов, проектные разработки, инжиниринг по газовым турбинам.</t>
  </si>
  <si>
    <t>18401390000</t>
  </si>
  <si>
    <t>АО Холдинговая компания "Барнаултрансмаш"</t>
  </si>
  <si>
    <t>1022201509395</t>
  </si>
  <si>
    <t>АО "Барнаултрансмаш"</t>
  </si>
  <si>
    <t>Акционерное общество Холдинговая компания "Барнаултрансмаш"</t>
  </si>
  <si>
    <t>2202000222</t>
  </si>
  <si>
    <t>656037, г. Барнаул, Алтайский край, пр-т Калинина, д.28</t>
  </si>
  <si>
    <t>05763872</t>
  </si>
  <si>
    <t>http://www.barnaultransmash.ru/</t>
  </si>
  <si>
    <t>Силивакин Виктор Степанович</t>
  </si>
  <si>
    <t>Конструирование и производство судовых, промышленных, транспортных дизелей, газопоршневых электроагрегатов и мини-ТЭЦ, стационарных и судовых дизель-генераторов. Производство дизелей для речных и морских кораблей, многоосных шасси и гусеничных вездеходов, машинах аэродромного обслуживания, для стационарных и передвижных электростанций. Продукция тяжелого машиностроения: дизели и дизели-генераторы промышленные, дизели судовые. Работы и услуги промышленного назначения.</t>
  </si>
  <si>
    <t>АО Центральное конструкторское бюро аппаратостроения</t>
  </si>
  <si>
    <t>1027100740941</t>
  </si>
  <si>
    <t>АО ЦКБА</t>
  </si>
  <si>
    <t>Акционерное общество Центральное конструкторское бюро аппаратостроения</t>
  </si>
  <si>
    <t>7106002868</t>
  </si>
  <si>
    <t>300034, г. Тула, ул.Демонстрации, д.36</t>
  </si>
  <si>
    <t>07516149</t>
  </si>
  <si>
    <t>http://www.ckba-tula.ru/</t>
  </si>
  <si>
    <t>Хомяков Александр Викторович</t>
  </si>
  <si>
    <t>Разработка и изготовление сложных радиоэлектронных систем, контрольно-проверочной аппаратуры: станции предупреждения экипажа летательного аппарата об облучении; головки самонаведения для ряда ракет; пассивные радиолокационные системы целеуказания. Разработка и изготовление  по конверсии телевизионных передающих устройств  "Радиус", автоматических систем управления технологическими процессами, вычислителей расхода любых газов и т.п.</t>
  </si>
  <si>
    <t>АО "Центральный научно-исследовательский институт автоматики и гидравлики"</t>
  </si>
  <si>
    <t>1127746028410</t>
  </si>
  <si>
    <t>АО "ЦНИИАГ"</t>
  </si>
  <si>
    <t>Акционерное общество "Центральный научно-исследовательский институт автоматики и гидравлики"</t>
  </si>
  <si>
    <t>7715900066</t>
  </si>
  <si>
    <t>127018, г. Москва, ул.Советской Армии, д.5</t>
  </si>
  <si>
    <t>07523540</t>
  </si>
  <si>
    <t>http://cniiag.ru/</t>
  </si>
  <si>
    <t>Шаповалов Анатолий Борисович</t>
  </si>
  <si>
    <t>Разработка гидромашин приводов сухопутных и корабельных артиллерийских установок, систем гидроприводов стартовых комплексов ракет стратегического назначения, рулевых приводов для систем управления ракетами. Разработка и изготовление: инерциальных систем управления и корреляционно-экстремальных систем наведения летательных аппаратов; оптико-электронных систем; электро и гидравлической аппаратуры. Разработка и изготовление: систем ориентации ИСЗ; стационарных и передвижных автоматизированных комплексов приема интерактивной обработки и передачи информации; цифровых электромеханических датчиков угла; вычислительных систем и их ПО;  медицинских компьютерных диагностических комплексов. Разработка и поставка комплектующий изделий: фильтры, приборы для гидроаппаратуры.</t>
  </si>
  <si>
    <t>АО "Щегловский вал"</t>
  </si>
  <si>
    <t>1027100686249</t>
  </si>
  <si>
    <t>Акционерное общество "Щегловский вал"</t>
  </si>
  <si>
    <t>7105026111</t>
  </si>
  <si>
    <t>300004, г. Тула, ул.Щегловская засека, д.31-б</t>
  </si>
  <si>
    <t>57391983</t>
  </si>
  <si>
    <t>www.shegval.ru</t>
  </si>
  <si>
    <t>Вислогузов Алексей Анатольевич</t>
  </si>
  <si>
    <t>Сборка, настройка и проведение испытаний наземного оборудования (боевых машин) зенитных ракетно-пушечных комплексов ПВО Сухопутных войск малой дальности «Панцирь-С1», артиллерийского вооружения для боевых машин пехоты, боевых машин десанта и бронетранспортеров (предприятие ориентировано исключительно на продукцию АО «КБП»). Агрегаты, узлы и детали автомобилей.</t>
  </si>
  <si>
    <t>ООО "Волгоградская машиностроительная компания "ВгТЗ"</t>
  </si>
  <si>
    <t>1023402461752</t>
  </si>
  <si>
    <t>ООО "ВМК "ВгТЗ"</t>
  </si>
  <si>
    <t>Общество с ограниченной ответственностью "Волгоградская машиностроительная компания "ВгТЗ"</t>
  </si>
  <si>
    <t>3441023695</t>
  </si>
  <si>
    <t>400006, г. Волгоград, пл. Дзержинского, 1</t>
  </si>
  <si>
    <t>46043339</t>
  </si>
  <si>
    <t>www.vgtz.com</t>
  </si>
  <si>
    <t>Клюжев Александр Владимирович</t>
  </si>
  <si>
    <t>344101001</t>
  </si>
  <si>
    <t>74-60-01</t>
  </si>
  <si>
    <t>Боевые машины десанта БМД-1, БМД-2, БМД-3, БМД-4 и спецмашин на их базе, 125-мм самоходные противотанковые пушки 2С25 "Спрут" и запасные части для ранее выпущенных машин. Гусеничные транспортеры.</t>
  </si>
  <si>
    <t>АО "Завод им. В.А.Дегтярева"</t>
  </si>
  <si>
    <t>1023301951397</t>
  </si>
  <si>
    <t>АО "ЗиД"</t>
  </si>
  <si>
    <t>Акционерное общество "Завод им. В.А.Дегтярева"</t>
  </si>
  <si>
    <t>3305004083</t>
  </si>
  <si>
    <t>601900, г. Ковров, Владимирская область, ул.Труда, д.4</t>
  </si>
  <si>
    <t>07540745</t>
  </si>
  <si>
    <t>www.zid.ru</t>
  </si>
  <si>
    <t>Казазаев Андрей Петрович</t>
  </si>
  <si>
    <t>Производство высокоточного и автоматического оружия для сухопутных, бронетанковых войск, авиации и флота. Ракетное вооружение. Газовые центрифуги атомных реакторов для обогащения урана. Мототехника и оборудование. Непродовольственные ТHП. Машины с/х и оборудование. ТО для пищевой промышленности. Работы и услуги промышленного назначения. Продукция общемашиностроительного применения.</t>
  </si>
  <si>
    <t>17235000000</t>
  </si>
  <si>
    <t>ОАО "Специальное конструкторское бюро приборостроения и автоматики"</t>
  </si>
  <si>
    <t>1023301951045</t>
  </si>
  <si>
    <t>ОАО "СКБ ПА"</t>
  </si>
  <si>
    <t>Открытое акционерное общество "Специальное конструкторское бюро приборостроения и автоматики"</t>
  </si>
  <si>
    <t>3305016642</t>
  </si>
  <si>
    <t>32943275</t>
  </si>
  <si>
    <t>oao-skbpa.ru</t>
  </si>
  <si>
    <t>Горячев Дмитрий Николаевич</t>
  </si>
  <si>
    <t>93050</t>
  </si>
  <si>
    <t>Специализируется в области  разработки  и  создания  элект-рогидравлических, электромеханических, навигационных систем и систем управления мобильными робототехническими комплексами. Занимается разработкой гидро-электроприводов и систем управления на их базе для объектов различного назначения и является одной из основных компаний-разработчиков продукции производимой АО «КЭМЗ».</t>
  </si>
  <si>
    <t>Филиал АО "Курганский машиностроительный завод" - "Рубцовск"</t>
  </si>
  <si>
    <t>Фл АО "Курганмашзавод" - "Рубцовск"</t>
  </si>
  <si>
    <t>Филиал Акционерного общества "Курганский машиностроительный завод" - "Рубцовск"</t>
  </si>
  <si>
    <t>658225, г. Рубцовск, Алтайский край, пр-т Ленина, д. 204</t>
  </si>
  <si>
    <t>98134264</t>
  </si>
  <si>
    <t>Белоглазов Виталий Сергеевич</t>
  </si>
  <si>
    <t>Производство изделий бронетанковой техники: гусеничный транспортер-тягач; гусеничная путеремонтная летучка; серия двухзвенных машин сверх высокой проходимости; свыше пятнадцати видов машин военного назначения, ЗиП к танкам. Капитальный ремонт бронетанковой техники. Работы и услуги промышленного назначения.</t>
  </si>
  <si>
    <t>АО "НЭВЗ-КЕРАМИКС"</t>
  </si>
  <si>
    <t>1115476112025</t>
  </si>
  <si>
    <t>Акционерное общество "НЭВЗ-КЕРАМИКС"</t>
  </si>
  <si>
    <t>5402542732</t>
  </si>
  <si>
    <t>630049, г. Новосибирск, проспект Красный, д. 220</t>
  </si>
  <si>
    <t>30742093</t>
  </si>
  <si>
    <t>http://www.nevz-ceramics.com/ru/</t>
  </si>
  <si>
    <t>Курсаков Вячеслав Валериевич</t>
  </si>
  <si>
    <t>373-71-30</t>
  </si>
  <si>
    <t>Бронекерамические изделия для защитной экипировки личного состава и защитных панелей бронетехники. Изделия из высокопрочной нанокерамики - керамические изоляторы, элементы запорной арматуры для нефтегазовой промышленности, керамические подложки для полупроводниковых приборов (в том числе светодиодов) и термоэлектрических модулей. Керамические имплантаты, применяющихся для хирургического лечения заболеваний и травм позвоночника и суставов, протезы зубов.</t>
  </si>
  <si>
    <t>ПАО "Авиационный комплекс им. С.В. Ильюшина"</t>
  </si>
  <si>
    <t>АО "Обнинское научно-производственное предприятие "Технология" им. А.Г. Ромашина"</t>
  </si>
  <si>
    <t>1114025006160</t>
  </si>
  <si>
    <t>АО "ОНПП "Технология" им. А.Г. Ромашина"</t>
  </si>
  <si>
    <t>Акционерное общество "Обнинское научно-производственное предприятие "Технология" им. А.Г. Ромашина"</t>
  </si>
  <si>
    <t>4025431260</t>
  </si>
  <si>
    <t>249031, г. Обнинск, Калужская область, ш.Киевское, д.15</t>
  </si>
  <si>
    <t>07548617</t>
  </si>
  <si>
    <t>www.technologiya.ru</t>
  </si>
  <si>
    <t>Силкин Андрей Николаевич</t>
  </si>
  <si>
    <t>НИОКР по разработке новых материалов, технологических процессов и выпуск продукции -  для авиакосмической, автомобильной, электротехнической, нефтегазовой, металлургической промышленности, ж/д транспорта и др. отраслей. Разработка и  реализация нанотехнологий. Техника авиационная гражданская: изделия конструкционной оптики для самолетов и вертолетов; запчасти ЛА. Ракетно-космическая техника: составные части средств выведения, входящие в состав ракет-носителей; опытные образцы панелей солнечной батареи;  трехслойные панели корпусов спутников и терморегулирующих космических систем; тепловые сотопанели систем терморегулирования космических аппаратов. Продукция неорганической химии, сырье и материалы различного назначения, используемые в авиастроении. Продукция общемашиностроительного применения. Приборы оптические общепромышленного, специального и научного применения.</t>
  </si>
  <si>
    <t>667101001</t>
  </si>
  <si>
    <t>АО "Научно-исследовательский институт синтетического волокна с экспериментальным заводом"</t>
  </si>
  <si>
    <t>1136952000756</t>
  </si>
  <si>
    <t>АО "ВНИИСВ"</t>
  </si>
  <si>
    <t>Акционерное общество "Научно-исследовательский институт синтетического волокна с экспериментальным заводом"</t>
  </si>
  <si>
    <t>6950161416</t>
  </si>
  <si>
    <t>170032, г. Тверь, Московское шоссе, д.157</t>
  </si>
  <si>
    <t>00209556</t>
  </si>
  <si>
    <t>http://vniisv.ru/</t>
  </si>
  <si>
    <t>Селищев Анатолий Юрьевич</t>
  </si>
  <si>
    <t>Многопрофильное научно-производственное предприятие. Осуществляет научно-исследовательские и опытно-конструкторские работы в области синтеза и переработки синтетических волокнообразующих полимеров; разрабатывает новые и усовершенствуются существующие технологии по выпуску малотоннажных видов специальной продукции химической отрасли; проводит опытные работы и реализует опытно-промышленные партии полимеров, малотоннажных волокон и волокнистых материалов. Производственной базой организации является собственный экспериментальный завод, оснащенный технологическим и вспомогательным оборудованием.</t>
  </si>
  <si>
    <t>АО "Научно-исследовательский институт технического стекла им. В.Ф.Солинова"</t>
  </si>
  <si>
    <t>1027700034680</t>
  </si>
  <si>
    <t>АО "НИТС им. В.Ф.Солинова"</t>
  </si>
  <si>
    <t>Акционерное общество "Научно-исследовательский институт технического стекла им. В.Ф.Солинова"</t>
  </si>
  <si>
    <t>7727059017</t>
  </si>
  <si>
    <t>117218, г. Москва, ул.Кржижановского, д.29</t>
  </si>
  <si>
    <t>07550715</t>
  </si>
  <si>
    <t>http://www.intgs.ru/</t>
  </si>
  <si>
    <t>Калинин Владимир Александрович</t>
  </si>
  <si>
    <t>Разработки конструкций остекленения космических объектов (иллюминаторы космических аппаратов); остекленения морских надводных и подводных кораблей;  пулестойкого остекленения  боевых самолетов и боевых вертолетов;  иллюминаторов спец.назначения для приборов, применяемых в отраслях техники, связанных с навигацией, аэрофотосъемкой, ориентацией на местности, системами дальнего обнаружения и распознавания цели, в т.ч. всепогодными. Совершенствование методов моллирования (формообразования) стекла.    Разработка способов лазерной резки стекла. Разработка различных видов покрытий на стекле. Исследование дефектов стекла. Разработка методов соединения высокопрочных стекол.    Исследования в области создания новых способов стекловарения, гарантирующих высокую прочность стекол. Техника авиационная гражданская: авиационные агрегаты.</t>
  </si>
  <si>
    <t>АО "Научно-исследовательский институт химии и технологии полимеров имени академика В.А. Каргина с опытным заводом"</t>
  </si>
  <si>
    <t>1185275058044</t>
  </si>
  <si>
    <t>АО "НИИ полимеров"</t>
  </si>
  <si>
    <t>Акционерное общество "Научно-исследовательский институт химии и технологии полимеров имени академика В.А. Каргина с опытным заводом"</t>
  </si>
  <si>
    <t>5249164736</t>
  </si>
  <si>
    <t>606000, г. Дзержинск, г.о. город Дзержинск, Нижегородская область, ш Автозаводское, д. 101А</t>
  </si>
  <si>
    <t>33947252</t>
  </si>
  <si>
    <t>www.nicp.ru</t>
  </si>
  <si>
    <t>Луконин Вадим Павлович</t>
  </si>
  <si>
    <t>Научные исследования и разработки в области: закономерности процессов получения мономеров и олигомеров (мет)акрилового ряда по реакциям (пере)этерификации и перенитрилирования, реакционной способности и свойств получаемых (мет)акрилатов;  химии и технологии блочной (со)полимеризации (мет)акриловых мономеров и свойств получаемых полимеров; разработка научных основ и методов создания нетоксичных композиционных дезинфицирующих средств на основе четвертичных аммониевых соединений; исследования механо-химических процессов получения пластичных и жидких водорастворимых смазок на основе жирных кислот. Проектирование и создание опытно- экспериментальных и промышленных малотоннажных установок.</t>
  </si>
  <si>
    <t>АО "РТ-Химические технологии и композиционные материалы"</t>
  </si>
  <si>
    <t>1097746269785</t>
  </si>
  <si>
    <t>АО "РТ-Химкомпозит"</t>
  </si>
  <si>
    <t>Акционерное общество "РТ-Химические технологии и композиционные материалы"</t>
  </si>
  <si>
    <t>7734613934</t>
  </si>
  <si>
    <t>117218, г. Москва, ул. Кржижановского, д. 29 к. 6</t>
  </si>
  <si>
    <t>61698405</t>
  </si>
  <si>
    <t>www.rt-chemcomposite.ru</t>
  </si>
  <si>
    <t>Ежова Наталья Николаевна</t>
  </si>
  <si>
    <t>783-64-44</t>
  </si>
  <si>
    <t>Высокотехнологичная инновационная холдинговая компания Госкорпорации Ростех в области химических технологий и композиционных материалов. Объединяет ведущие российские научно-исследовательские и научно-производственные центры, специализирующиеся на разработках в области новых материалов, уникальных изделий и конструкций и на малотоннажном и среднетоннажном химическом производстве наукоемкой продукции для космоса, авиации, военной техники и вооружения, наземного и водного транспорта, энергетики, медицины и других важнейших отраслей экономики.</t>
  </si>
  <si>
    <t>АО "Уральский научно-исследовательский химический институт с опытным заводом"</t>
  </si>
  <si>
    <t>1116678005730</t>
  </si>
  <si>
    <t>АО "УНИХИМ с ОЗ"</t>
  </si>
  <si>
    <t>Акционерное общество "Уральский научно-исследовательский химический институт с опытным заводом"</t>
  </si>
  <si>
    <t>6678005832</t>
  </si>
  <si>
    <t>620050, г. Екатеринбург, Свердловская область, ул. Монтажников, д. 9</t>
  </si>
  <si>
    <t>49534204</t>
  </si>
  <si>
    <t>http://www.unichim.ru/</t>
  </si>
  <si>
    <t>Ласыченков Юрий Яковлевич</t>
  </si>
  <si>
    <t>371-06-51, 323-30-01</t>
  </si>
  <si>
    <t>Производство малотоннажной химической продукции для металлургии, машиностроения, энергетики, электроники, транспорта, оборонной и атомной промышленности (нитрид бора гексагональный, бор аморфный, бор кристаллический, карбид бора, борат цинка, диборид титана и хрома, силикагелевая матирующая добавка к лакам, борат бария, диборид циркония), химические приборы (автоматизированные установки типа "ДХ-100", станция обеззараживания воды блочно-модульного типа "ДХ-100МС", измеритель прочности гранул ИПГ-1М, промышленные pH-метры ПМП).</t>
  </si>
  <si>
    <t>АО "Оборонительные системы"</t>
  </si>
  <si>
    <t>1027739008802</t>
  </si>
  <si>
    <t>Акционерное общество "Оборонительные системы"</t>
  </si>
  <si>
    <t>0411017748</t>
  </si>
  <si>
    <t>121357, г. Москва, ул. Верейская, д.29, а/я 7</t>
  </si>
  <si>
    <t>41004914</t>
  </si>
  <si>
    <t>Кабанов Михаил Юрьевич</t>
  </si>
  <si>
    <t>Разработка, модернизация и производство, сервисное обслуживание, ремонт, утилизация специальной техники, а также продукции двойного и гражданского назначения.</t>
  </si>
  <si>
    <t>АО "Конструкторское бюро "Кунцево"</t>
  </si>
  <si>
    <t>1027739633503</t>
  </si>
  <si>
    <t>АО "КБ "Кунцево"</t>
  </si>
  <si>
    <t>Акционерное общество "Конструкторское бюро "Кунцево"</t>
  </si>
  <si>
    <t>7731014298</t>
  </si>
  <si>
    <t>121357, г. Москва, ул.Верейская, д.29а, стр. 4</t>
  </si>
  <si>
    <t>07500266</t>
  </si>
  <si>
    <t>Дмитричев Алексей Анатольевич</t>
  </si>
  <si>
    <t>440-12-38</t>
  </si>
  <si>
    <t>НИОКР по разработке радиоэлектронных и электрорадиотехнических изделий специальной техники. Разработка автоматизированных систем контроля и диагностики радиоэлектронной аппаратуры. Обеспечение работ по сопровождению производства ВВТ и конструкторской подготовке производства. Изготовление и поставка конструкторской, эксплуатационной, ремонтной и другой документации. Ремонтно-восстановительные работы, доработка и модернизация ВВТ. НИОКР по разработке радиоэлектронных и электрорадиотехнических изделий производственно-технического назначения. Разработка программной документации.</t>
  </si>
  <si>
    <t>АО "Научно-производственное объединение "Московский радиотехнический завод"</t>
  </si>
  <si>
    <t>1027739090708</t>
  </si>
  <si>
    <t>АО "НПО "МРТЗ"</t>
  </si>
  <si>
    <t>Акционерное общество "Научно-производственное объединение "Московский радиотехнический завод"</t>
  </si>
  <si>
    <t>7731018133</t>
  </si>
  <si>
    <t>121357, г. Москва, ул.Верейская, д.29</t>
  </si>
  <si>
    <t>11488074</t>
  </si>
  <si>
    <t>Бранчугов Виктор Викторович</t>
  </si>
  <si>
    <t>609-69-19</t>
  </si>
  <si>
    <t>Зенитно-ракетные комплексы. Оборудование для ТЭК. Ультразвуковая аппаратура. ТО и запчасти  для торговли и общественного питания.</t>
  </si>
  <si>
    <t>АО "Научно-технический центр радиоэлектронной борьбы"</t>
  </si>
  <si>
    <t>1057748002850</t>
  </si>
  <si>
    <t>АО "НТЦ РЭБ"</t>
  </si>
  <si>
    <t>Акционерное общество "Научно-технический центр радиоэлектронной борьбы"</t>
  </si>
  <si>
    <t>7731529843</t>
  </si>
  <si>
    <t>121170, г. Москва, вн.тер.г. муниципальный округ Дорогомилово, ул Кульнева, д. 3, стр. 1</t>
  </si>
  <si>
    <t>78506999</t>
  </si>
  <si>
    <t>http://www.ntc-reb.ru/</t>
  </si>
  <si>
    <t>Пашук Михаил Федорович</t>
  </si>
  <si>
    <t>609-61-77</t>
  </si>
  <si>
    <t>Разработка и производство техники РЭБ, продвижение российской техники РЭБ на экспорт. Формирование аналитических материалов в научно-технической сфере. Разработка систем разведывательно-информационного обеспечения для управления силами и средствами РЭБ и их сопряжения со средствами огневого поражения. Разработка системы РЭБ для индивидуальной и групповой защиты войсковых и гражданских объектов от разведки и поражения. Разработка пути создания сетецентрической пространственно-распределенной системы РЭБ.</t>
  </si>
  <si>
    <t>АО "Обуховское"</t>
  </si>
  <si>
    <t>1037811025152</t>
  </si>
  <si>
    <t>Акционерное общество "Обуховское"</t>
  </si>
  <si>
    <t>7805025258</t>
  </si>
  <si>
    <t>196006, г. Санкт-Петербург, вн.тер.г. муниципальный округ Московская застава, ул Цветочная, д. 7, стр. 1, помещ. 18-Н</t>
  </si>
  <si>
    <t>31982422</t>
  </si>
  <si>
    <t>http://obuhovskoe.ru/</t>
  </si>
  <si>
    <t>Козырь Павел Анатольевич</t>
  </si>
  <si>
    <t>380-12-19</t>
  </si>
  <si>
    <t>Разработка и изготовление специального спуско-подъемного оборудования для океанографических и спасательных аппаратов. Широкий спектр судовых механизмов: лебедки и вьюшки; кран-балки; cудовые краны; судовые лифты и подъемники. Помимо морской техники, занимается разработкой и изготовлением различного общепромышленного и специального оборудования: грузоподъемных механизмов; cпециальных грузовых и тяговых лебедок; гидравлического и электрического оборудования. Изготовление судового теплообменного оборудования : конденсаторы отработавшего пара; фильтры; судовые охладители; нагреватели воздуха; подогреватели воды. Разработка и изготовление  электротехнического оборудование (щиты, шкафы и пульты управления) любой сложности для различных отраслей промышленности.</t>
  </si>
  <si>
    <t>760201001</t>
  </si>
  <si>
    <t>78401362000</t>
  </si>
  <si>
    <t>АО "Объединенная двигателестроительная корпорация"</t>
  </si>
  <si>
    <t>1107746081717</t>
  </si>
  <si>
    <t>АО "ОДК"</t>
  </si>
  <si>
    <t>Акционерное общество "Объединенная двигателестроительная корпорация"</t>
  </si>
  <si>
    <t>7731644035</t>
  </si>
  <si>
    <t>105118, г. Москва, пр. Буденного, д.16</t>
  </si>
  <si>
    <t>84023868</t>
  </si>
  <si>
    <t>http://www.uecrus.com/rus/</t>
  </si>
  <si>
    <t>Грачев Александр Владимирович</t>
  </si>
  <si>
    <t>Разработка и организация серийного производства современных газотурбинных двигателей для авиационной и ракетной промышленности, энергетики, морского, железнодорожного, трубопроводного и наземного транспорта.</t>
  </si>
  <si>
    <t>АО "ОДК-ПМ"</t>
  </si>
  <si>
    <t>АО "Институт технологии и организации производства"</t>
  </si>
  <si>
    <t>1020202862041</t>
  </si>
  <si>
    <t>АО НИИТ</t>
  </si>
  <si>
    <t>Акционерное общество "Институт технологии и организации производства"</t>
  </si>
  <si>
    <t>0276028500</t>
  </si>
  <si>
    <t>450054, г. Уфа, Республика Башкортостан, пр-т Октября, 69/2</t>
  </si>
  <si>
    <t>07545719</t>
  </si>
  <si>
    <t>http://www.ufa-niit.ru/</t>
  </si>
  <si>
    <t>Каримов Ильдар Гаянович</t>
  </si>
  <si>
    <t>Разработка технологии и создание специализированного оборудования для обработки поверхностей пера лопаток компрессора и турбины, изготовления гибкой части трубопроводов, изготовления и контроля деталей из композиционных материалов, автоматизированные системы для оснащения испытательных станций. Создание специализированных станков с ЧПУ для механической обработки поверхностей пера лопаток. НИР по созданию прогрессивного алмазного инструмента, отличающегося высокой режущей способностью и износостойкостью. Разработка технологических процессов для машиностроительных предприятий. Оборудование для автоматизации проведения стендовых испытаний двигателей и агрегатов. Продукция общемашиностроительного применения. ТО для текстильной промышленности.</t>
  </si>
  <si>
    <t>80401000000</t>
  </si>
  <si>
    <t>АО "КБ Электроприбор"</t>
  </si>
  <si>
    <t>1026403047857</t>
  </si>
  <si>
    <t>Акционерное общество "КБ Электроприбор"</t>
  </si>
  <si>
    <t>6453005311</t>
  </si>
  <si>
    <t>410065, г. Саратов, тупик 2-й Красноармейский, д. 3</t>
  </si>
  <si>
    <t>07549918</t>
  </si>
  <si>
    <t>http://kbep.ru/</t>
  </si>
  <si>
    <t>Шелухин Анатолий Александрович</t>
  </si>
  <si>
    <t>Разработка, выпуск опытных образцов, внедрение в серийное производство и сопровождение в серийном производстве образцов военной техники и изделий двойного назначения. Исследования в нетрадиционных для КБ направлениях: летательные аппараты, реализующие новые принципы управления пограничным слоем; детонационные двигатели и вибрационное горение; двигатели внутреннего сгорания; акселерометры с жидкостным подвесом для инерциальных систем навигации; кавитационные водонагреватели; системы генерирования самолетные; датчики первичной информации и исполнительные устройства; теория систем, теория решения дифференциальных уравнений, теория автоматического управления; СALS - технологии применительно к созданию высоконадежных электронных систем; совместные работы с ЦНИАГ по темам МО РФ.</t>
  </si>
  <si>
    <t>63401000000</t>
  </si>
  <si>
    <t>АО "Металлист-Самара"</t>
  </si>
  <si>
    <t>1026301520035</t>
  </si>
  <si>
    <t>Акционерное общество "Металлист-Самара"</t>
  </si>
  <si>
    <t>6318105574</t>
  </si>
  <si>
    <t>443023, г. Самара, ул.Промышленности, д.278</t>
  </si>
  <si>
    <t>07503810</t>
  </si>
  <si>
    <t>Сосов Андрей Владимирович</t>
  </si>
  <si>
    <t>Серийное производство узлов и агрегатов двигателей для ЛА: камеры сгорания и надставки камер сгорания жидкостных ракетных двигателей;   камеры сгорания авиационных двигателей, реверсивные устройства, реактивные сопла, корпуса и оболочки авиационных двигателей, звукопоглощающие конструкции авиационных двигателей. Техника авиационная гражданская: авиационное оборудование. Ракетно-космическая техника: части ракет-носителей и разгонных блоков (камеры сгорания для двигателей к ракетоносителям). Оборудование для ТЭК. Работы и услуги промышленного назначения.</t>
  </si>
  <si>
    <t>АО "Московское машиностроительное предприятие имени В.В. Чернышева"</t>
  </si>
  <si>
    <t>1027700283742</t>
  </si>
  <si>
    <t>АО "ММП имени В.В. Чернышева"</t>
  </si>
  <si>
    <t>Акционерное общество "Московское машиностроительное предприятие имени В.В. Чернышева"</t>
  </si>
  <si>
    <t>7733018650</t>
  </si>
  <si>
    <t>123362, г. Москва, ул.Вишневая, д.7</t>
  </si>
  <si>
    <t>07503419</t>
  </si>
  <si>
    <t>http://www.avia500.ru/</t>
  </si>
  <si>
    <t>Хакимов Амир Анисович</t>
  </si>
  <si>
    <t>Серийное производство авиационных двигателей. Разработка двигателя для применения в силовой установке легких УТР и боевых самолетов. Техника авиационная гражданская: узлы и детали авиационных двигателей, их ремонт и доработка. Машины с/х и оборудование. Продукция общемашиностроительного применения. Работы и услуги промышленного назначения.</t>
  </si>
  <si>
    <t>АО "Наро-Фоминский машиностроительный завод"</t>
  </si>
  <si>
    <t>1025003752069</t>
  </si>
  <si>
    <t>АО "НФМЗ"</t>
  </si>
  <si>
    <t>Акционерное общество "Наро-Фоминский машиностроительный завод"</t>
  </si>
  <si>
    <t>5030007588</t>
  </si>
  <si>
    <t>143300, г. Нарофоминск, Московская область, 2-ой Володарский пер., д.23</t>
  </si>
  <si>
    <t>31851002</t>
  </si>
  <si>
    <t>Николаев Николай Николаевич</t>
  </si>
  <si>
    <t>197-85-32</t>
  </si>
  <si>
    <t>Производство, испытания, ремонт, переоборудование и утилизация в отношении: газотурбинных авиационных двигателей и их составных частей; энергоустановок, газотурбинных и иных силовых двигательных установок и их составных частей, как надземных, так и для летательных аппаратов и других транспортных средств военного и гражданского назначения; установок для перекачки жидких и газообразных веществ. Оборудование для ТЭК. Продукция общемашиностроительного применения.</t>
  </si>
  <si>
    <t>46238501000</t>
  </si>
  <si>
    <t>АО "ОДК-Авиадвигатель"</t>
  </si>
  <si>
    <t>1025900890531</t>
  </si>
  <si>
    <t>Акционерное общество "ОДК-Авиадвигатель"</t>
  </si>
  <si>
    <t>5904000620</t>
  </si>
  <si>
    <t>614990, г. Пермь, пр-т Комсомольский, д.93</t>
  </si>
  <si>
    <t>07546819</t>
  </si>
  <si>
    <t>http://www.avid.ru/</t>
  </si>
  <si>
    <t>Иноземцев Александр Александрович</t>
  </si>
  <si>
    <t>Управляющий директор-генеральный конструктор</t>
  </si>
  <si>
    <t>Разработка газотурбинных двигателей для военной авиации. Техническое сопровождение (надзор, освидетельствование, перегон) гражданской авиатехники.</t>
  </si>
  <si>
    <t>Заместитель генерального директора - управляющий директор</t>
  </si>
  <si>
    <t>АО "ОДК-Климов"</t>
  </si>
  <si>
    <t>1069847546383</t>
  </si>
  <si>
    <t>Акционерное общество "ОДК-Климов"</t>
  </si>
  <si>
    <t>7802375335</t>
  </si>
  <si>
    <t>194100, г. Санкт-Петербург, ул.Кантемировская, д.11</t>
  </si>
  <si>
    <t>07543614</t>
  </si>
  <si>
    <t>www.klimov.ru</t>
  </si>
  <si>
    <t>Елисеев Всеволод Александрович</t>
  </si>
  <si>
    <t>Разработка и производство авиационных двигателей для вертолетов и самолетов. Техника авиационная гражданская: авиационные двигатели, авиационное оборудование. Ремонт (доработка, восстановление) гражданских авиационных двигателей. Техническое сопровождение (надзор, освидетельствование, перегон) гражданской авиатехники.</t>
  </si>
  <si>
    <t>1025900893864</t>
  </si>
  <si>
    <t>Акционерное общество "ОДК-Пермские моторы"</t>
  </si>
  <si>
    <t>5904007312</t>
  </si>
  <si>
    <t>46780954</t>
  </si>
  <si>
    <t>www.pmz.ru</t>
  </si>
  <si>
    <t>Харин Сергей Александрович</t>
  </si>
  <si>
    <t>Серийное производство авиационного турбореактивного двухконтурного военного двигателя для сверхзвукового самолета МиГ-31 и авиационного турбореактивного двухконтурного военного двигателя для новых военно-транспортных самолетов Ил-76МФ, Ил-76МД-90 и модернизации самолетов Ил-76МД. Техника авиационная гражданская: авиационные двигатели и запчасти к ним. Техническое сопровождение (надзор, освидетельствование, перегон) гражданской авиатехники. Ремонт (доработка, восстановление) гражданских авиационных двигателей; услуги по обработке авиадеталей. Оборудование для ТЭК.</t>
  </si>
  <si>
    <t>АО "ОДК-Сервис"</t>
  </si>
  <si>
    <t>1074705000072</t>
  </si>
  <si>
    <t>Акционерное общество "ОДК-Сервис"</t>
  </si>
  <si>
    <t>4705036363</t>
  </si>
  <si>
    <t>188307, г. Гатчина, г.п. Гатчинское, м.р-н Гатчинский, Ленинградская область, ул. Григорина, зд. 7А</t>
  </si>
  <si>
    <t>07779529</t>
  </si>
  <si>
    <t>http://218арз.рф</t>
  </si>
  <si>
    <t>Виноградов Дмитрий Юрьевич</t>
  </si>
  <si>
    <t>Работы и услуги по ремонту и техническому обслуживанию авиационных двигателей и их комплектующих агрегатов по государственному оборонному заказу для нужд Минобороны России и гражданской авиации.</t>
  </si>
  <si>
    <t>АО "ОДК-СТАР"</t>
  </si>
  <si>
    <t>1025900895712</t>
  </si>
  <si>
    <t>Акционерное общество "ОДК-СТАР"</t>
  </si>
  <si>
    <t>5904100329</t>
  </si>
  <si>
    <t>614990, г. Пермь, ул.Куйбышева, д.140-а</t>
  </si>
  <si>
    <t>07543910</t>
  </si>
  <si>
    <t>http://www.ao-star.ru/</t>
  </si>
  <si>
    <t>Попов Сергей Владимирович</t>
  </si>
  <si>
    <t>Разработка, испытание  и внедрение  в серийное производство системы автоматического управления двигателем ЛА с искровым зажиганием и их частей. Техника авиационная гражданская: авиационные агрегаты. Ремонт (доработка, восстановление) авиационных агрегатов. Оборудование для ТЭК. Агрегаты, узлы и детали автомобилей легковых. Работы и услуги промышленного назначения.</t>
  </si>
  <si>
    <t>78212501000</t>
  </si>
  <si>
    <t>75209505000</t>
  </si>
  <si>
    <t>ОАО "Научно-производственное предприятие "Темп" им. Ф.Короткова"</t>
  </si>
  <si>
    <t>1027700154338</t>
  </si>
  <si>
    <t>ОАО "НПП "Темп" им.Ф.Короткова"</t>
  </si>
  <si>
    <t>Открытое акционерное общество "Научно-производственное предприятие "Темп" им. Ф.Короткова"</t>
  </si>
  <si>
    <t>7714019049</t>
  </si>
  <si>
    <t>127015, г. Москва, ул.Правды, д.23</t>
  </si>
  <si>
    <t>07539713</t>
  </si>
  <si>
    <t>Иванов Денис Владимирович</t>
  </si>
  <si>
    <t>Разработчик систем автоматического управления газотурбинных двигателей авиационного и наземного назначения. Разработки для авиации:  электронная САУ для нового поколения двигателей боевых самолётов; система управления для учебно-боевого самолёта; унифицированная система управления для семейства турбовинтовых двигателей малой и средней мощности. Разработки и производство для электроники: электронных систем управления газотурбинных двигателей, электронных узлов и контроллеров для отдельных агрегатов газотурбинных двигателей, газотурбинных двигателей; систем контроля и диагностики. Разработки для газового оборудования: газорегуляторные установки. Разработки для наземной техники: автоматизированные системы управления технологическими процессами;  регуляторы газотурбинного привода; регуляторы газа с дистанционным управлением; унифицированная система управления силового привода; высоконапорные насосы для подачи жидкого топлива; агрегаты, датчики и исполнительные механизмы для различных задач управления.</t>
  </si>
  <si>
    <t>ПАО "Агрегат"</t>
  </si>
  <si>
    <t>1027400507155</t>
  </si>
  <si>
    <t>Публичное акционерное общество "Агрегат"</t>
  </si>
  <si>
    <t>7401000191</t>
  </si>
  <si>
    <t>456020, г. Сим, Челябинская область, ул.Пушкина, д.1</t>
  </si>
  <si>
    <t>07508612</t>
  </si>
  <si>
    <t>http://agregat-avia.ru/</t>
  </si>
  <si>
    <t>Елисеев Юрий Сергеевич</t>
  </si>
  <si>
    <t>Серийное производство агрегатов гидравлических и пневматических систем для военных и гражданских самолетов и вертолетов, а также для космического корабля многоразового использования «Буран». Производство топливно-регулирующей аппаратуры для газотурбинных двигателей для самолетов. Техника авиационная гражданская: авиационные агрегаты . Продукция общемашиностроительного применения.</t>
  </si>
  <si>
    <t>ПАО "ОДК-Кузнецов"</t>
  </si>
  <si>
    <t>1026301705374</t>
  </si>
  <si>
    <t>Публичное акционерное общество "ОДК-Кузнецов"</t>
  </si>
  <si>
    <t>6319033379</t>
  </si>
  <si>
    <t>443009, г. Самара, ш.Заводское, д.29</t>
  </si>
  <si>
    <t>07512619</t>
  </si>
  <si>
    <t>http://www.kuznetsov-motors.ru/</t>
  </si>
  <si>
    <t>Соболев Алексей Алексеевич</t>
  </si>
  <si>
    <t>Авиационное и космическое двигателестроение: авиационные двигатели; ракетные двигатели. Ракетно-космическая техника:  жидкостные ракетные двигатели I и II ступени для ракет-носителей. Услуги по техническому надзору, авторскому надзору в процессе производства космических объектов, ракет-носителей, разгонных блоков и их гарантийному обслуживанию. Оборудование для ТЭК. Работы и услуги промышленного назначения.</t>
  </si>
  <si>
    <t>ПАО "ОДК-Сатурн"</t>
  </si>
  <si>
    <t>1027601106169</t>
  </si>
  <si>
    <t>Публичное акционерное общество "ОДК-Сатурн"</t>
  </si>
  <si>
    <t>7610052644</t>
  </si>
  <si>
    <t>152903, г. Рыбинск, Ярославская область, пр-т Ленина, д.163</t>
  </si>
  <si>
    <t>57757059</t>
  </si>
  <si>
    <t>https://www.uec-saturn.ru/</t>
  </si>
  <si>
    <t>Поляков Виктор Анатольевич</t>
  </si>
  <si>
    <t>274-120</t>
  </si>
  <si>
    <t>Разработка и производство газотурбинных двигателей  для военной авиации. Техника авиационная гражданская: авиационные двигатели и запчасти к ним. Ремонт (доработка, восстановление) гражданских авиационных двигателей. Оборудование для ТЭК. Продукция общемашиностроительного применения. Работы и услуги промышленного назначения.</t>
  </si>
  <si>
    <t>ПАО "ОДК-Уфимское моторостроительное производственное объединение"</t>
  </si>
  <si>
    <t>1020202388359</t>
  </si>
  <si>
    <t>ПАО "ОДК-УМПО"</t>
  </si>
  <si>
    <t>Публичное акционерное общество "ОДК-Уфимское моторостроительное производственное объединение"</t>
  </si>
  <si>
    <t>0273008320</t>
  </si>
  <si>
    <t>450039, г. Уфа, Республика Башкортостан, ул.Ферина, д.2</t>
  </si>
  <si>
    <t>07503916</t>
  </si>
  <si>
    <t>http://www.umpo.ru/</t>
  </si>
  <si>
    <t>Производство, сервисное обслуживание и ремонт турбореактивных авиационных двигателей; производство и ремонт узлов вертолетной техники. Разработка авиационного турбореактивного двухконтурного двигателя с управляемым вектором тяги поколения 4+ для для истребителя Су-35. Участие в программе разработки и производства авиационного двигателя V поколения для перспективного авиационного комплекса фронтовой авиации. Техника авиационная гражданская: запчасти двигателей самолетов и вертолетов. Оборудование для ТЭК. Непродовольственные ТНП.</t>
  </si>
  <si>
    <t>Филиал "Арамиль" АО "ОДК-Сервис"</t>
  </si>
  <si>
    <t>Филиал "Арамиль" Акционерного общества "ОДК-Сервис"</t>
  </si>
  <si>
    <t>624000, г. Арамиль, Сысертский район, Свердловская область, ул. Гарнизон</t>
  </si>
  <si>
    <t>52038905</t>
  </si>
  <si>
    <t>http://aarz.ru/about</t>
  </si>
  <si>
    <t>Денисов Андрей Валерьевич</t>
  </si>
  <si>
    <t>668543001</t>
  </si>
  <si>
    <t>Капитальный и средний  ремонт авиадвигателей и их агрегатов. Капитальный и средний ремонт двигателей. Ремонт агрегата топливной аппаратуры. Ремонт агрегата ЭСУ-2-3.</t>
  </si>
  <si>
    <t>Филиал "Ейск" АО "ОДК-Сервис"</t>
  </si>
  <si>
    <t>Фл "Ейск" АО "ОДК-Сервис"</t>
  </si>
  <si>
    <t>Филиал "Ейск" акционерного общества "ОДК-Сервис"</t>
  </si>
  <si>
    <t>353681, г. Ейск, Краснодарский край, ул. Шмидта, 293</t>
  </si>
  <si>
    <t>35217262</t>
  </si>
  <si>
    <t>Татаренко Владимир Викторович</t>
  </si>
  <si>
    <t>236143001</t>
  </si>
  <si>
    <t>Ремонт авиационных воздушно-реактивных двигателей.</t>
  </si>
  <si>
    <t>Филиал ПАО "ОДК-Сатурн" - Омское моторостроительное конструкторское бюро</t>
  </si>
  <si>
    <t>Филиал ПАО "ОДК-Сатурн" - "ОМКБ"</t>
  </si>
  <si>
    <t>644010, г. Омск, ул.Окружная дорога, д. 3</t>
  </si>
  <si>
    <t>23684356</t>
  </si>
  <si>
    <t>http://www.omkb.ru/</t>
  </si>
  <si>
    <t>Шаповалов Игорь Александрович</t>
  </si>
  <si>
    <t>550643001</t>
  </si>
  <si>
    <t>Проектирование, изготовление, серийное сопровождение и эксплуатация различных типов двигателей для ЛА: двигатели турбореактивные (в том числе двухконтурные) для БПЛА;  двигатели турбовальные и турбовинтовые для воздушных топливозаправщиков. Модернизация двигателей для военной техники. Ремонт (доработка, восстановление) гражданских авиационных двигателей. Техническое сопровождение (надзор, освидетельствование, перегон) гражданской авиатехники.</t>
  </si>
  <si>
    <t>Филиал "Челябинск" АО "ОДК-Сервис"</t>
  </si>
  <si>
    <t>Фл "Челябинск" АО "ОДК-Сервис"</t>
  </si>
  <si>
    <t>Филиал "Челябинск" акционерного общества "ОДК-Сервис"</t>
  </si>
  <si>
    <t>454015, г. Челябинск, Челябинск-15</t>
  </si>
  <si>
    <t>35521706</t>
  </si>
  <si>
    <t>http://712arz.ru/</t>
  </si>
  <si>
    <t>Околелов Игорь Леонидович</t>
  </si>
  <si>
    <t>744843001</t>
  </si>
  <si>
    <t>725-64-74</t>
  </si>
  <si>
    <t>Работы по ремонту и обслуживанию военной техники: капитальный и средний ремонт двигателей АЛ-21Ф-3 а также их комплектующих агрегатов; капитальный ремонт агрегатов самолетов Су-24, Су-24м;</t>
  </si>
  <si>
    <t>АО Гаврилов-Ямский машиностроительный завод "Агат"</t>
  </si>
  <si>
    <t>1027601067944</t>
  </si>
  <si>
    <t>АО ГМЗ "Агат"</t>
  </si>
  <si>
    <t>Акционерное общество Гаврилов-Ямский машиностроительный завод "Агат"</t>
  </si>
  <si>
    <t>7616002417</t>
  </si>
  <si>
    <t>152240, г. Гаврилов-Ям, Ярославская область, проезд Машиностроителей, д.1</t>
  </si>
  <si>
    <t>07502012</t>
  </si>
  <si>
    <t>http://gmzagat.ru/</t>
  </si>
  <si>
    <t>761601001</t>
  </si>
  <si>
    <t>Техника авиационная гражданская: авиационные агрегаты. Продукция общемашиностроительного применения. Агрегаты, узлы и детали автомобилей легковых. Машины с/х и оборудование. Продукция резинотехническая. Работы и услуги промышленного назначения.</t>
  </si>
  <si>
    <t>АО "Объединенная приборостроительная корпорация"</t>
  </si>
  <si>
    <t>1147746324340</t>
  </si>
  <si>
    <t>АО "ОПК"</t>
  </si>
  <si>
    <t>Акционерное общество "Объединенная приборостроительная корпорация"</t>
  </si>
  <si>
    <t>7704859803</t>
  </si>
  <si>
    <t>121357, г. Москва, ул Верейская, д 29, стр 141</t>
  </si>
  <si>
    <t>29221911</t>
  </si>
  <si>
    <t>http://opkrt.ru/ru</t>
  </si>
  <si>
    <t>Сахненко Сергей Степанович</t>
  </si>
  <si>
    <t>Разработка и производство средств и систем связи (создание армейской связи 6 поколения и современных комплексов бортовой связи для авиации, в частности, для истребителя Т50; радиолокационных комплексов для разведки и мониторинга различного назначения, в том числе, радиолокационных комплексов для самолетов А-50У и А-100), автоматизированных систем управления, средств радиоэлектронной борьбы и роботизированных комплексов. Организация серийного производства высокоплотной электроники нового поколения – компактных 3D-микросистем.</t>
  </si>
  <si>
    <t>АО "Концерн "Автоматика"</t>
  </si>
  <si>
    <t>1127746139564</t>
  </si>
  <si>
    <t>Акционерное общество "Концерн "Автоматика"</t>
  </si>
  <si>
    <t>7715906332</t>
  </si>
  <si>
    <t>127106, г. Москва, ул.Ботаническая, д.25</t>
  </si>
  <si>
    <t>07507794</t>
  </si>
  <si>
    <t>http://ao-avtomatika.ru/</t>
  </si>
  <si>
    <t>Братухин Иван Юрьевич</t>
  </si>
  <si>
    <t>Разработка и производство технических средств и систем засекреченной связи, защищённых информационно-телекоммуникационных систем, систем автоматизированного управления специального назначения. Гражданские приложения криптографии.</t>
  </si>
  <si>
    <t>АО "Башкирское производственное объединение "Прогресс"</t>
  </si>
  <si>
    <t>1120280004888</t>
  </si>
  <si>
    <t>АО "БПО "Прогресс"</t>
  </si>
  <si>
    <t>Акционерное общество "Башкирское производственное объединение "Прогресс"</t>
  </si>
  <si>
    <t>0275076276</t>
  </si>
  <si>
    <t>450076, г. Уфа, Республика Башкортостан, ул.Коммунистическая, д.23</t>
  </si>
  <si>
    <t>07535595</t>
  </si>
  <si>
    <t>http://www.progressufa.ru/</t>
  </si>
  <si>
    <t>Производство телекоммуникационного оборудования (коммутаторы). Услуги контрактной сборки высокотехнологичной продукции.</t>
  </si>
  <si>
    <t>АО "Воронежский научно-исследовательский институт "Вега"</t>
  </si>
  <si>
    <t>1053600451013</t>
  </si>
  <si>
    <t>АО "ВНИИ "Вега"</t>
  </si>
  <si>
    <t>Акционерное общество "Воронежский научно-исследовательский институт "Вега"</t>
  </si>
  <si>
    <t>3662103035</t>
  </si>
  <si>
    <t>394026, г. Воронеж, пр-т Московский, д.7-б</t>
  </si>
  <si>
    <t>29692071</t>
  </si>
  <si>
    <t>http://vniivega.ru/</t>
  </si>
  <si>
    <t>Штефан Владимир Иванович</t>
  </si>
  <si>
    <t>Разработка и изготовление радиоаппаратуры, средств аналоговой и цифровой симплексной и дуплексной подвижной радиосвязи для различных ведомств по направлениям: по тактическому звену управления армейскими подразделениями Министерства обороны, по главному техническому  управлению ФСБ,  по управлению Правительственной связи, по народно-хозяйственной тематике и по комплексу радиосредств для железнодорожного транспорта. Разработка и проектирование радиостанций и радиоприемников связных общего применения, радиопереговорных устройств комплексов средств аналоговой симплексной радиосвязи, устройств автоматического выключения телевизоров. Непродовольственные ТНП.</t>
  </si>
  <si>
    <t>АО "Калугаприбор"</t>
  </si>
  <si>
    <t>1114028003616</t>
  </si>
  <si>
    <t>Акционерное общество "Калугаприбор"</t>
  </si>
  <si>
    <t>4028050231</t>
  </si>
  <si>
    <t>248021, г. Калуга, ул. Московская, д.249</t>
  </si>
  <si>
    <t>07506990</t>
  </si>
  <si>
    <t>http://kalugapribor.ru/</t>
  </si>
  <si>
    <t>Золотницкий Евгений Павлович</t>
  </si>
  <si>
    <t>Оборудование связи (радиостанции TETRA, DMR), телекоммуникационные шкафы, медицинская техника (контрактная сборка УЗИ-сканеров). Услуги контрактной сборки высокотехнологичной продукции.</t>
  </si>
  <si>
    <t>29401368000</t>
  </si>
  <si>
    <t>АО "Калужский электромеханический завод"</t>
  </si>
  <si>
    <t>1114027007511</t>
  </si>
  <si>
    <t>Акционерное общество "Калужский электромеханический завод"</t>
  </si>
  <si>
    <t>4027106964</t>
  </si>
  <si>
    <t>248002, г. Калуга, ул.Салтыкова-Щедрина, д.121</t>
  </si>
  <si>
    <t>10839399</t>
  </si>
  <si>
    <t>http://кэмз-калуга.рф</t>
  </si>
  <si>
    <t>Непродовольственные ТHП. Оборудование металлообрабатывающее: станки гайконарезные вертикальные; прессы механические вырубные; прессы механические гибочные; прессы гидравлические чеканочные, штамповочные; машины, станки рихтовочные для профилей из металла, машины и инструмент для механической обработки печатных плат. ИТСО (арочный металлодетектор МТД-КА), электротехническая продукция (светодиодные светильники, электродвигатели). Услуги контрактной сборки высокотехнологичной продукции.</t>
  </si>
  <si>
    <t>АО "Монтажно-технологическое управление "Альтаир"</t>
  </si>
  <si>
    <t>1127746179780</t>
  </si>
  <si>
    <t>АО "МТУ "Альтаир"</t>
  </si>
  <si>
    <t>Акционерное общество "Монтажно-технологическое управление "Альтаир"</t>
  </si>
  <si>
    <t>7709899119</t>
  </si>
  <si>
    <t>109316, г. Москва, Волгоградский проспект, д. 2</t>
  </si>
  <si>
    <t>07529695</t>
  </si>
  <si>
    <t>www.mtualtair.ru</t>
  </si>
  <si>
    <t>Петров Алексей Евгеньевич</t>
  </si>
  <si>
    <t>674-92-85, 674-92-84 (секр.)</t>
  </si>
  <si>
    <t>Продукция и услуги: установка и обслуживание тахографов. Устройство: внутренних инженерных систем зданиц и сооружений; наружных электрических сетей и линий связи. Монтаж: оборудования предприятий электронной промышленности и промышленности средств связи; оборудования объектов космической инфраструктуры. Пусконаладочные работы: коммутационных аппаратов; устройств релейной защиты; систем напряжения и оперативного тока; электрических машин и электроприводов. техническое, гарантийное и послегарантийное обслуживание и ремонт: приборов, установок, оборудования, в том числе специального; оборудования и систем связи, радио, телевидения; средств вычислительной, шифровальной техники; систем автоматики и телемеханики; средств защиты информации; пожарной и охранной сигнализации.</t>
  </si>
  <si>
    <t>АО "Научно-исследовательский институт "Масштаб"</t>
  </si>
  <si>
    <t>1127847056303</t>
  </si>
  <si>
    <t>АО "НИИ "Масштаб"</t>
  </si>
  <si>
    <t>Акционерное общество "Научно-исследовательский институт "Масштаб"</t>
  </si>
  <si>
    <t>7802777108</t>
  </si>
  <si>
    <t>194100, г. Санкт-Петербург, ул.Кантемировская, д.5, Лит.А</t>
  </si>
  <si>
    <t>08613825</t>
  </si>
  <si>
    <t>http://mashtab.org/</t>
  </si>
  <si>
    <t>Балицкий Антон Вадимович</t>
  </si>
  <si>
    <t>Производство, монтаж и обслуживание изделий и систем проводной связи специального и двойного назначения. Разработка и производство телекоммуникационного оборудования, вычислительной техники и программного обеспечения (видеотерминалы, серверы, системы видеконференцсвязи, система виртуализации, удаленные рабочие столы)</t>
  </si>
  <si>
    <t>АО "Научно-производственное предприятие "Сигнал"</t>
  </si>
  <si>
    <t>1127847050385</t>
  </si>
  <si>
    <t>АО "НПП "Сигнал"</t>
  </si>
  <si>
    <t>Акционерное общество "Научно-производственное предприятие "Сигнал"</t>
  </si>
  <si>
    <t>7811511866</t>
  </si>
  <si>
    <t>192019, г. Санкт-Петербург, ул. Смоляная, д.4</t>
  </si>
  <si>
    <t>08615161</t>
  </si>
  <si>
    <t>http://www.signal-spb.ru/</t>
  </si>
  <si>
    <t>412-22-33</t>
  </si>
  <si>
    <t>Оконечные устройства специальных систем связи, разрабатываемые и производимые для нужд органов государственного управления, Министерства обороны РФ, Министерства внутренних дел, Федеральной службы безопасности и других силовых структур. Медтехника и оборудование. Узлы и детали для прибора тонирования стекол автомобилей. Компактный коалисцентный сепаратор для очистки сточных вод от нефтепродуктов. Производство вычислительной техники (персональные компьютеры), электротехнической продукции (шкафы АСУЭ). Услуги контрактной сборки высокотехнологичной продукции.</t>
  </si>
  <si>
    <t>40285561000</t>
  </si>
  <si>
    <t>АО "Научно-технический центр "Атлас"</t>
  </si>
  <si>
    <t>1207700325590</t>
  </si>
  <si>
    <t>АО "НТЦ "Атлас"</t>
  </si>
  <si>
    <t>Акционерное общество "Научно-технический центр "Атлас"</t>
  </si>
  <si>
    <t>9715389053</t>
  </si>
  <si>
    <t>127018, г. Москва, ул. Образцова, д.38</t>
  </si>
  <si>
    <t>45487034</t>
  </si>
  <si>
    <t>web.stcnet.ru</t>
  </si>
  <si>
    <t>Иванов Сергей Валерьевич</t>
  </si>
  <si>
    <t>689-41-42</t>
  </si>
  <si>
    <t>Создание высокоэффективных комплексов и уникальных систем защиты информации в интересах органов государственной власти. Создание защищенных информационно-телекоммуникационных систем, разработка и реализация методов защиты компьютерной информации, а также средств ее защиты при передаче по каналам связи. Продукция: Программно-технические средства защиты информации, циркулирующей в информационно-телекоммуникационных системах; шифровальные средства защиты информации в системах связи; удостоверяющие центры электронного документооборота; защищенная сотовая связь; электронные интеллектуальные документы нового поколения; защищенные голографические знаки; операционные системы сертифицированные ФСТЭК России; полиграфическая продукция.</t>
  </si>
  <si>
    <t>АО "Пензенский научно-исследовательский электротехнический институт"</t>
  </si>
  <si>
    <t>1115836009255</t>
  </si>
  <si>
    <t>АО "ПНИЭИ"</t>
  </si>
  <si>
    <t>Акционерное общество "Пензенский научно-исследовательский электротехнический институт"</t>
  </si>
  <si>
    <t>5836649358</t>
  </si>
  <si>
    <t>440000, г. Пенза, ул.Советская, д.9</t>
  </si>
  <si>
    <t>07509190</t>
  </si>
  <si>
    <t>http://пниэи.рф</t>
  </si>
  <si>
    <t>Фунтиков Вячеслав Александрович</t>
  </si>
  <si>
    <t>59-33-35</t>
  </si>
  <si>
    <t>Разработка и производство техники криптографической защиты информации, телекоммуникационного оборудования для сетей специальной связи министерств и ведомств, финансово-кредитных структур, предприятий и организаций любой формы собственности в России и за рубежом, серийное производство технических средств защиты информации и средств специальной связи. Аттестация технических средств и объектов информатизации. Биометрико-нейросетевые технологии. Специальные исследования основных технических средств и систем, обрабатывающих защищаемую информацию. Испытание аппаратуры на устойчивость к климатическим и механическим воздействиям в реальных условиях на собственном полигоне, с использованием специального стендового испытательного оборудования.</t>
  </si>
  <si>
    <t>АО "Пензенское производственное объединение "Электроприбор"</t>
  </si>
  <si>
    <t>1125835000170</t>
  </si>
  <si>
    <t>АО "ПО "Электроприбор"</t>
  </si>
  <si>
    <t>Акционерное общество "Пензенское производственное объединение "Электроприбор"</t>
  </si>
  <si>
    <t>5835094992</t>
  </si>
  <si>
    <t>440011, г. Пенза, пр-т Победы, д.69</t>
  </si>
  <si>
    <t>07545091</t>
  </si>
  <si>
    <t>http://electropribor-penza.ru/</t>
  </si>
  <si>
    <t>Трошин Алексей Алексеевич</t>
  </si>
  <si>
    <t>583501001</t>
  </si>
  <si>
    <t>Серийное производство средств телекоммуникации и связи специального назначения, обеспечивающее надежную криптографическую защиту конфиденциальной речевой, документальной, графической информации и применяющееся на стационарных и подвижных (на колесной и гусеничной базе, на вертолетах, самолетах, космических аппаратах, на надводных и подводных объектах морского базирования) пунктах управления различного назначения.  Услуги контрактной сборки высокотехнологичной продукции. Производство товаров народного потребления (пневматические ружья для подводной охоты), ТВ-приставки, учебный станок с ЧПУ, «умные электросчетчики» (контактная сборка), электронное запорное устройство.</t>
  </si>
  <si>
    <t>56401373000</t>
  </si>
  <si>
    <t>ОАО "Смоленский завод радиодеталей"</t>
  </si>
  <si>
    <t>1026701430238</t>
  </si>
  <si>
    <t>Открытое акционерное общество "Смоленский завод радиодеталей"</t>
  </si>
  <si>
    <t>6731017748</t>
  </si>
  <si>
    <t>214031, г. Смоленск, ул.Бабушкина, д.7</t>
  </si>
  <si>
    <t>07583140</t>
  </si>
  <si>
    <t>http://www.tumblers.ru/</t>
  </si>
  <si>
    <t>Лужецкий Георгий Эдуардович</t>
  </si>
  <si>
    <t>Производство элементов электронной техники. Коммутационные изделия для электро- и радиоаппаратуры и приборов. Агрегаты, узлы и запчасти для легковых автомобилей. Непродовольственные ТНП.</t>
  </si>
  <si>
    <t>Пензенский филиал АО "Научно-технический центр "Атлас"</t>
  </si>
  <si>
    <t>Пензенский Фл АО "НТЦ "Атлас"</t>
  </si>
  <si>
    <t>Пензенский филиал Акционерного общества "Научно-технический центр "Атлас"</t>
  </si>
  <si>
    <t>440028, г. Пенза, пр-т Победы, д. 69</t>
  </si>
  <si>
    <t>45504620</t>
  </si>
  <si>
    <t>www.atlas.sura.ru</t>
  </si>
  <si>
    <t>583543001</t>
  </si>
  <si>
    <t>(8412) 64-38-50</t>
  </si>
  <si>
    <t>Услуги по защите информации, имеющей статусы государственной и коммерческой тайны, конфиденциальной информации и персональных данных.</t>
  </si>
  <si>
    <t>ПАО "Институт электронных управляющих машин им. И.С. Брука"</t>
  </si>
  <si>
    <t>1027700297426</t>
  </si>
  <si>
    <t>ПАО "ИНЭУМ им. И.С. Брука"</t>
  </si>
  <si>
    <t>Публичное акционерное общество "Институт электронных управляющих машин им. И.С. Брука"</t>
  </si>
  <si>
    <t>7736005096</t>
  </si>
  <si>
    <t>119334, г. Москва, ул.Вавилова, д.24</t>
  </si>
  <si>
    <t>11494554</t>
  </si>
  <si>
    <t>http://www.ineum.ru/</t>
  </si>
  <si>
    <t>Ким Александр Киирович</t>
  </si>
  <si>
    <t>Разработка надежных комплексных решений для автоматизации сложных технологических процессов. Услуги по разработке многоядерных систем на кристалле для создания высокопроизводительных стационарных, портативных и встроенных микропроцессорных систем различного назначения. Проектирование высокопроизводительных микропроцессорных систем на основе отечественной архитектуры «Эльбрус» с технологией защищенного программирования. Серийный выпуск  отечественных микропроцессоров «R500» и микропроцессорных модулей для встраиваемых применений, вычислительных комплексов серии «Эльбрус-90микро». Производство семейства управляющих комплексов, промышленных контроллеров. Медтехника  и оборудование.</t>
  </si>
  <si>
    <t>АО "Концерн радиостроения "Вега"</t>
  </si>
  <si>
    <t>1037730020844</t>
  </si>
  <si>
    <t>АО "Концерн "Вега"</t>
  </si>
  <si>
    <t>Акционерное общество "Концерн радиостроения "Вега"</t>
  </si>
  <si>
    <t>7730170167</t>
  </si>
  <si>
    <t>121170, г. Москва, Кутузовский пр-т, д.34</t>
  </si>
  <si>
    <t>11498983</t>
  </si>
  <si>
    <t>http://www.vega.su/</t>
  </si>
  <si>
    <t>Скорых Сергей Валерьевич</t>
  </si>
  <si>
    <t>753-40-04 доб. 1113, 1112, 1117</t>
  </si>
  <si>
    <t>Разработка, производство и сопровождение в эксплуатации наземных, авиационных и космических комплексов наблюдения, авиационных комплексов дозора и наведения, систем мониторинга окружающей среды, наземных и воздушных средств специального и гражданского назначения. Разработка, производство и модернизация комплексов с БЛА. Разработка и производство аэростатных комплексов различного назначения. Создание и промышленное производство мобильных автоматизированных систем управления и связи специального назначения. Производство и модернизация аппаратуры и средств системы управления воздушным движением, навигации и посадки на аэродромах и авианесущих кораблях. Разработка и производство гражданской продукции.</t>
  </si>
  <si>
    <t>АО "Долгопрудненское конструкторское бюро автоматики"</t>
  </si>
  <si>
    <t>1125047004873</t>
  </si>
  <si>
    <t>АО "ДКБА"</t>
  </si>
  <si>
    <t>Акционерное общество "Долгопрудненское конструкторское бюро автоматики"</t>
  </si>
  <si>
    <t>5008058393</t>
  </si>
  <si>
    <t>141700, г. Долгопрудный, Московская область, ул. Летная, д. 1</t>
  </si>
  <si>
    <t>07540219</t>
  </si>
  <si>
    <t>http://www.dkba.ru/</t>
  </si>
  <si>
    <t>Калинин Михаил Николаевич</t>
  </si>
  <si>
    <t>Исследование и создание новых перспективных образцов комплексов воздухоплавательной техники, включая дирижабли, свободные и привязные аэростаты, а также создание для них конструкционных пленочных, тканепленочных материалов. Разработка и изготовление мягких конструкций для ракетной и космической техники, систем наземного обслуживания, систем передачи электроэнергии на борт аэростата для решения задач воздушной  разведки; радиоэлектронного противодействия; ретрансляция связи; радиолокационного дозора; учебно-тренировочных работ. Разработка системы и приборы автоматизированного контроля (системы сигнализации о пожаре и перегреве).</t>
  </si>
  <si>
    <t>АО "Завод "Энергия"</t>
  </si>
  <si>
    <t>1107847263017</t>
  </si>
  <si>
    <t>Акционерное общество "Завод "Энергия"</t>
  </si>
  <si>
    <t>7813478734</t>
  </si>
  <si>
    <t>197110, г. Санкт-Петербург, ул.Пионерская, д.44</t>
  </si>
  <si>
    <t>07525094</t>
  </si>
  <si>
    <t>http://www.zavodenergy.ru/</t>
  </si>
  <si>
    <t>235-54-84</t>
  </si>
  <si>
    <t>Производство радио- и телевизионной передающей аппаратуры. Работа и услуги промышленного назначения.</t>
  </si>
  <si>
    <t>АО "Инженерно-маркетинговый центр Концерна "Вега"</t>
  </si>
  <si>
    <t>1037743058803</t>
  </si>
  <si>
    <t>АО "ИМЦ Концерна "Вега"</t>
  </si>
  <si>
    <t>Акционерное общество "Инженерно-маркетинговый центр Концерна "Вега"</t>
  </si>
  <si>
    <t>7743084892</t>
  </si>
  <si>
    <t>125190, г. Москва, ул.Балтийская, д.14</t>
  </si>
  <si>
    <t>17660092</t>
  </si>
  <si>
    <t>http://www.imc-vega.ru/</t>
  </si>
  <si>
    <t>Жолуд Вадим Григорьевич</t>
  </si>
  <si>
    <t>995-55-58 (доб.22-02)</t>
  </si>
  <si>
    <t>Создание радиолокационных комплексов дозора и бортовых систем наблюдения. Разработка и производство космических радиолокаторов землеобзора; аэростатных комплексов различного назначения. Разработка и производство и модернизация комплексов с беспилотными летательными аппаратами. Разработка и производство медицинской техники. Производство и модернизация аппаратуры и средств системы управления воздушным движением, навигации и посадки.</t>
  </si>
  <si>
    <t>АО "Калужский научно-исследовательский институт телемеханических устройств"</t>
  </si>
  <si>
    <t>1104027002694</t>
  </si>
  <si>
    <t>АО "КНИИТМУ"</t>
  </si>
  <si>
    <t>Акционерное общество "Калужский научно-исследовательский институт телемеханических устройств"</t>
  </si>
  <si>
    <t>4027100480</t>
  </si>
  <si>
    <t>248000, г. Калуга, ул. К.Маркса, д.4</t>
  </si>
  <si>
    <t>10839353</t>
  </si>
  <si>
    <t>http://www.kniitmu.ru/</t>
  </si>
  <si>
    <t>Алексеев Александр Александрович</t>
  </si>
  <si>
    <t>74-35-00</t>
  </si>
  <si>
    <t>Создание технических систем и средств связи и управления. Производство электронной техники связи специального назначения. Производство системы мониторинга автотранспорта для нужд МВД РФ, систем скрытного наблюдения за маршрутом движения подвижных объектов, а также специальные малогабаритные навигационные комплексы по заказу различных ведомств. Медтехника и оборудование. Работы и услуги промышленного назначения.</t>
  </si>
  <si>
    <t>АО "Московский научно-исследовательский институт связи"</t>
  </si>
  <si>
    <t>1047709044844</t>
  </si>
  <si>
    <t>АО "МНИИС"</t>
  </si>
  <si>
    <t>Акционерное общество "Московский научно-исследовательский институт связи"</t>
  </si>
  <si>
    <t>7726336229</t>
  </si>
  <si>
    <t>117534, г. Москва, Кировоградский проезд, д. 3, к. 2</t>
  </si>
  <si>
    <t>07541294</t>
  </si>
  <si>
    <t>Разработка, производство и поставка: фильтров и резонаторов на поверхностных акустических волнах, цифровых радиорелейных станций, мобильных радиорелейных комплексов, цифровых модемов для спутниковых и радиорелейных линий связи, систем и средств спутниковой связи специального назначения, абонентских и узловых станций спутниковой связи, аппаратуры радиосвязи.</t>
  </si>
  <si>
    <t>АО "Московский ордена Трудового Красного Знамени научно-исследовательский радиотехнический институт"</t>
  </si>
  <si>
    <t>1127746217422</t>
  </si>
  <si>
    <t>АО "МНИРТИ"</t>
  </si>
  <si>
    <t>Акционерное общество "Московский ордена Трудового Красного Знамени научно-исследовательский радиотехнический институт"</t>
  </si>
  <si>
    <t>7709899951</t>
  </si>
  <si>
    <t>109028, г. Москва, пер.Б.Трехсвятительский, д.2/1</t>
  </si>
  <si>
    <t>07506791</t>
  </si>
  <si>
    <t>http://www.mnirti.ru/</t>
  </si>
  <si>
    <t>Калужский Михаил Юрьевич</t>
  </si>
  <si>
    <t>НИОКР в области создания радиотехнических систем, комплексов и средств связи специального и гражданского назначения:  цифровые радиорелейные станции, цифровые и аналоговые радиорелейные станции для передачи телевизионных сигналов, станции тропосферной радиорелейной загоризонтальной связи "Ладья" специального и гражданского назначения, стационарные и возимые земные станции спутниковой связи различного назначения. Работы и услуги промышленного назначения.</t>
  </si>
  <si>
    <t>АО "Московский радиотехнический институт Российской академии наук"</t>
  </si>
  <si>
    <t>1127746503455</t>
  </si>
  <si>
    <t>АО "МРТИ РАН"</t>
  </si>
  <si>
    <t>Акционерное общество "Московский радиотехнический институт Российской академии наук"</t>
  </si>
  <si>
    <t>7726700037</t>
  </si>
  <si>
    <t>117519, г. Москва, ш.Варшавское, д.132</t>
  </si>
  <si>
    <t>07525763</t>
  </si>
  <si>
    <t>http://www.mrtiran.ru/</t>
  </si>
  <si>
    <t>Володченко Валерий Витальевич</t>
  </si>
  <si>
    <t>315-31-11</t>
  </si>
  <si>
    <t>Разработка мощной СВЧ техники, ускорителей заряженных частиц и других электрофизических установок. Исследования в области радиофизики больших мощностей, динамики пучков заряженных частиц, физики газовых разрядов в полях мощного СВЧ излучения и разработка методов их применения. Разработка установок для СВЧ и радиационной стерилизации медицинских изделий, продовольственного сырья и пищевых продуктов. Разработка оборудования для нейтрализации отходов промышленных и сельскохозяйственных предприятий, медицинских учреждений. Разработка установок рентгенографического, радиографического и томографического контроля багажа, грузов и транспортных средств. Разработка оборудования на основе ударно-волновой электроимпульсной технологии для применения в медицине, на производстве и транспорте.   Разработка оборудования и технологий для модификации материалов. Разработка и создание информационно-аналитических и измерительных систем для областей физики, медицины, экологии и безопасности.</t>
  </si>
  <si>
    <t>АО "Научно-исследовательский институт "Аргон"</t>
  </si>
  <si>
    <t>1127746234153</t>
  </si>
  <si>
    <t>АО "НИИ "Аргон"</t>
  </si>
  <si>
    <t>Акционерное общество "Научно-исследовательский институт "Аргон"</t>
  </si>
  <si>
    <t>7726694231</t>
  </si>
  <si>
    <t>117587, г. Москва, ш. Варшавское, д. 125, стр. 1</t>
  </si>
  <si>
    <t>08840739</t>
  </si>
  <si>
    <t>http://www.argon.ru/</t>
  </si>
  <si>
    <t>Михеев Вячеслав Алексеевич</t>
  </si>
  <si>
    <t>319-78-67</t>
  </si>
  <si>
    <t>Разработка бортовых ЭВМ для ракетно-космических и авиационных систем. Создание высоконадежных вычислительных средств для тяжелых условий эксплуатации.</t>
  </si>
  <si>
    <t>АО "Научно-исследовательский институт "Вектор"</t>
  </si>
  <si>
    <t>1117847020400</t>
  </si>
  <si>
    <t>АО "НИИ "Вектор"</t>
  </si>
  <si>
    <t>Акционерное общество "Научно-исследовательский институт "Вектор"</t>
  </si>
  <si>
    <t>7813491943</t>
  </si>
  <si>
    <t>197022, г. Санкт-Петербург, вн.тер.г. муниципальный округ Аптекарский остров, ул Академика Павлова, д. 14А, литера А, офис 26-Н, помещ. 10</t>
  </si>
  <si>
    <t>07525192</t>
  </si>
  <si>
    <t>http://www.nii-vektor.ru/</t>
  </si>
  <si>
    <t>295-10-97</t>
  </si>
  <si>
    <t>Разработка и производство автоматизированных комплексов радиомониторинга в мобильном, стационарном, морском, аэрокосмическом и портативном исполнениях, средств контроля безопасности связи, а также средств защиты информации в компьютерных сетях. Проведение исследований по направлениям: расчеты антенно-фидерных устройств; построение аппаратных средств во всех  диапазонах частот, радиоприемных трактов, радиопеленгаторов; моделирование аппаратных и программных средств обработки радиосигналов.</t>
  </si>
  <si>
    <t>АО "Научно-исследовательский институт "Кулон"</t>
  </si>
  <si>
    <t>1047717004510</t>
  </si>
  <si>
    <t>АО "НИИ "Кулон"</t>
  </si>
  <si>
    <t>Акционерное общество "Научно-исследовательский институт "Кулон"</t>
  </si>
  <si>
    <t>7717149279</t>
  </si>
  <si>
    <t>129075, г. Москва, Мурманский проезд, д.14</t>
  </si>
  <si>
    <t>11496731</t>
  </si>
  <si>
    <t>http://www.niikulon.ru/</t>
  </si>
  <si>
    <t>Изгалин Сергей Петрович</t>
  </si>
  <si>
    <t>687-02-58</t>
  </si>
  <si>
    <t>Комплексы с беспилотными летательными аппаратами: малогабаритный комплекс разведки и наблюдения поля боя с дистанционно пилотируемыми аппаратами. Комплексы разведки для пилотируемой авиации. Радиолокационные станции бокового обзора для пилотируемых и беспилотных ЛА. Информационно-командные широкополосные радиоканалы в составе комплексов.</t>
  </si>
  <si>
    <t>АО "Научно-исследовательский институт технологии и автоматизации производства"</t>
  </si>
  <si>
    <t>1067746781024</t>
  </si>
  <si>
    <t>АО "НИИТАП"</t>
  </si>
  <si>
    <t>Акционерное общество "Научно-исследовательский институт технологии и автоматизации производства"</t>
  </si>
  <si>
    <t>7735521475</t>
  </si>
  <si>
    <t>124460, г. Зеленоград, г. Москва, Георгиевский проспект, д.5, комн. 76</t>
  </si>
  <si>
    <t>17432005</t>
  </si>
  <si>
    <t>http://niitap.ru/</t>
  </si>
  <si>
    <t>Вострикова Надежда Александровна</t>
  </si>
  <si>
    <t>Разработка и мелкосерийное производство электронной компонентной базы, в т.ч. для РЭА специального назначения: биполярных аналоговых микросхем; многокристальных модулей, радиотехнических деталей из нитрида алюминия. Производство малых амфибийных катеров на воздушной подушке проекта «Посейдон».</t>
  </si>
  <si>
    <t>АО "Научно - исследовательский центр электронной вычислительной техники"</t>
  </si>
  <si>
    <t>1027700015298</t>
  </si>
  <si>
    <t>АО "НИЦЭВТ"</t>
  </si>
  <si>
    <t>Акционерное общество "Научно - исследовательский центр электронной вычислительной техники"</t>
  </si>
  <si>
    <t>7726019325</t>
  </si>
  <si>
    <t>117587, г. Москва, ш.Варшавское, д.125</t>
  </si>
  <si>
    <t>07516468</t>
  </si>
  <si>
    <t>http://www.nicevt.ru/</t>
  </si>
  <si>
    <t>Дзейтов Руслан Муссаевич</t>
  </si>
  <si>
    <t>319-17-90</t>
  </si>
  <si>
    <t>Оснащение, модернизация и поддержание в работоспособном состоянии информационно-вычислительных центров Министерства обороны. Создание суперЭВМ кластерного типа. Разработка системного программного обеспечения, адаптация и оптимизация системных и прикладных продуктов различных производителей. Средства вычислительной техники для непрерывного мониторинга систем АЭС и ГЭС и их управления. Система автоматизированного проектирования обеспечения стойкости надежности и качества аппаратуры. Изготовление различных типов печатных плат, узлов и устройств вычислительной техники высшей категории сложности.</t>
  </si>
  <si>
    <t>АО "Научно-производственное предприятие "Рубин"</t>
  </si>
  <si>
    <t>1035802518531</t>
  </si>
  <si>
    <t>АО "НПП "Рубин"</t>
  </si>
  <si>
    <t>Акционерное общество "Научно-производственное предприятие "Рубин"</t>
  </si>
  <si>
    <t>5835049453</t>
  </si>
  <si>
    <t>440015, г. Пенза, ул.Байдукова, д.2</t>
  </si>
  <si>
    <t>07555920</t>
  </si>
  <si>
    <t>www.npp-rubin.ru</t>
  </si>
  <si>
    <t>Данилов Алексей Викторович</t>
  </si>
  <si>
    <t>49-61-04</t>
  </si>
  <si>
    <t>Штабные, командно-штабные машины и специальные - машины на колесной и гусеничной базе. Унифицированные стационарные комплексы средств автоматизации различного уровня; комплекты общесистемного и специального программного обеспечения; типовые АРМ шифрования информации. Телекоммуникационные средства мультиплексоры, устройства преобразования сигналов, устройства временного разделения каналов связи.</t>
  </si>
  <si>
    <t>АО "Опытный завод "Интеграл"</t>
  </si>
  <si>
    <t>1079847100200</t>
  </si>
  <si>
    <t>Акционерное общество "Опытный завод "Интеграл"</t>
  </si>
  <si>
    <t>7813397637</t>
  </si>
  <si>
    <t>197022, г. Санкт-Петербург, вн.тер.г. муниципальный округ Аптекарский остров, ул. Академика Павлова, д.14а, литера Д, помещ. 19-Н, ком. 367</t>
  </si>
  <si>
    <t>49003949</t>
  </si>
  <si>
    <t>https://oz-integral.ru/</t>
  </si>
  <si>
    <t>Прищепа Юрий Владимирович</t>
  </si>
  <si>
    <t>346-14-82</t>
  </si>
  <si>
    <t>Производство радиотехнических средств специального назначения: аппаратных подвижных узлов связи, радиотехнических средств контроля, систем и средств радиомониторинга различного вида базирования, радиолокационного оборудования систем управления, радиоэлектронного оборудования наземных, морских и авиационных средств.</t>
  </si>
  <si>
    <t>АО "Рыбинский завод приборостроения"</t>
  </si>
  <si>
    <t>1047601614081</t>
  </si>
  <si>
    <t>АО "РЗП"</t>
  </si>
  <si>
    <t>Акционерное общество "Рыбинский завод приборостроения"</t>
  </si>
  <si>
    <t>7610062970</t>
  </si>
  <si>
    <t>152907, г. Рыбинск, Ярославская область, пр-т Серова, д.89</t>
  </si>
  <si>
    <t>07506866</t>
  </si>
  <si>
    <t>Комогорцев Андрей Сергеевич</t>
  </si>
  <si>
    <t>Доплеровские измерители скорости, угла сноса и пройденного пути самолётов и вертолётов всех модификаций. Приборы контроля и сервисного обслуживания доплеровских измерителей. Ремонтные, групповые, эксплуатационные комплекты к доплеровским измерителям в различной комплектации. Бортовые радиотелеметрические системы; РЛС космических измерений. Тренажёры для наземной подготовки космонавтов к полётам. Оборудование для ТЭК. Продукция общемашиностроительного применения. Работы и услуги промышленного назначения.</t>
  </si>
  <si>
    <t>Филиал АО "Концерн радиостроения "Вега" в г. Санкт-Петербурге</t>
  </si>
  <si>
    <t>ФЛ АО "Концерн радиостроения "Вега" СПБ</t>
  </si>
  <si>
    <t>Филиал Акционерного общества "Концерн радиостроения "Вега" в г. Санкт-Петербурге</t>
  </si>
  <si>
    <t>197376, г. Санкт-Петербург, ул. Академика Павлова, д. 14А</t>
  </si>
  <si>
    <t>89067333</t>
  </si>
  <si>
    <t>781343001</t>
  </si>
  <si>
    <t>438-76-54</t>
  </si>
  <si>
    <t>Создание унифицированной наземной станции управления и обработки информации; разработка программного обеспечения унифицированного учебно-тренажёрного комплекса для обучения операторов обработки информации, поступающей от беспилотных летательных аппаратов.</t>
  </si>
  <si>
    <t>АО "Концерн "Системпром"</t>
  </si>
  <si>
    <t>5117746071900</t>
  </si>
  <si>
    <t>Акционерное общество "Концерн "Системпром"</t>
  </si>
  <si>
    <t>7708753935</t>
  </si>
  <si>
    <t>105066, г. Москва, ул.Нижняя Красносельская, д.13 стр.1</t>
  </si>
  <si>
    <t>11402718</t>
  </si>
  <si>
    <t>http://systemprom.ru/</t>
  </si>
  <si>
    <t>730-66-67</t>
  </si>
  <si>
    <t>Разработка сложных распределённых автоматизированных систем управления и связи специального назначения в защищённым исполнении (с требуемым классом защиты).</t>
  </si>
  <si>
    <t>АО "Концерн "Созвездие"</t>
  </si>
  <si>
    <t>1053600445337</t>
  </si>
  <si>
    <t>Акционерное общество "Концерн "Созвездие"</t>
  </si>
  <si>
    <t>3666127502</t>
  </si>
  <si>
    <t>394018, г. Воронеж, ул. Плехановская, д. 14</t>
  </si>
  <si>
    <t>07512097</t>
  </si>
  <si>
    <t>http://www.sozvezdie.su/</t>
  </si>
  <si>
    <t>Панков Сергей Егорович</t>
  </si>
  <si>
    <t>366601001</t>
  </si>
  <si>
    <t>Разработки и производство систем и комплексов связи для нужд ВС РФ Моделирование на ЭВМ сложных систем и каналов радиосвязи с учетом затухания радиоволн и электромагнитной обстановки. Проведение фундаментальных исследований в области теории связи, обнаружения, обработки и выделения сигналов, построения сложных систем связи и их алгоритмов. Разработка систем связи для АПК. Непродовольственные ТНП.</t>
  </si>
  <si>
    <t>20401390000</t>
  </si>
  <si>
    <t>1066166001813</t>
  </si>
  <si>
    <t>6166055693</t>
  </si>
  <si>
    <t>344093, г. Ростов-на-Дону, ул.Туполева, д.16</t>
  </si>
  <si>
    <t>07507297</t>
  </si>
  <si>
    <t>www.almazrostov.ru</t>
  </si>
  <si>
    <t>Вакула Валерий Викторович</t>
  </si>
  <si>
    <t>252-60-00</t>
  </si>
  <si>
    <t>Разработка и производство аппаратуры связи общего и специального назначения. Средства проводной связи и аппаратура радиосвязи специального и гражданского назначения. Медтехника и оборудование. Непродовольственные ТHП. Работы и услуги промышленного назначения.</t>
  </si>
  <si>
    <t>АО "Барнаульское специальное конструкторское бюро "Восток"</t>
  </si>
  <si>
    <t>1102225010535</t>
  </si>
  <si>
    <t>АО "БСКБ "Восток"</t>
  </si>
  <si>
    <t>Акционерное общество "Барнаульское специальное конструкторское бюро "Восток"</t>
  </si>
  <si>
    <t>2221181133</t>
  </si>
  <si>
    <t>656002, г. Барнаул, Алтайский край, пр-т Калинина, д.15/7</t>
  </si>
  <si>
    <t>07522894</t>
  </si>
  <si>
    <t>http://www.kbvostok.ru/</t>
  </si>
  <si>
    <t>Никитин Алексей Владимирович</t>
  </si>
  <si>
    <t>77-00-62</t>
  </si>
  <si>
    <t>Разработка изделий радиоэлектронной техники специального и производственно-технического назначения, в т.ч .устройств разуплотнения и демодуляции для систем связи, устройств автоматики и телемеханики. Разработка специального программного обеспечения. НИОКР: теоретические и экспериментальные исследования в радиоэлектронной области; проведение испытаний - от составных частей до комплексов в целом. Производство изделий радиоэлектронной техники специального и производственно-технического назначения. Работы и услуги промышленного назначения.</t>
  </si>
  <si>
    <t>АО "Воронежское центральное конструкторское бюро "Полюс"</t>
  </si>
  <si>
    <t>1053600512998</t>
  </si>
  <si>
    <t>АО "ВЦКБ "Полюс"</t>
  </si>
  <si>
    <t>Акционерное общество "Воронежское центральное конструкторское бюро "Полюс"</t>
  </si>
  <si>
    <t>3662104575</t>
  </si>
  <si>
    <t>394019, г. Воронеж, ул.Краснодонская, д.16-Б</t>
  </si>
  <si>
    <t>29692421</t>
  </si>
  <si>
    <t>http://vckb.ru/</t>
  </si>
  <si>
    <t>Кузнецов Анатолий Васильевич</t>
  </si>
  <si>
    <t>76-27-79</t>
  </si>
  <si>
    <t>Разработка и изготовление: радиопеленгаторов КВ и УКВ диапазонов; малогабаритных и большебазисных антенно-фидерных систем; радиоприемных и радиопеленгаторных антенн КВ и УКВ диапазонов; широкополосных пассивных и малогабаритных активных вибраторов; малошумящих широкополосных антенных усилителей диапазона ВЧ; мобильных станций и комплексов.</t>
  </si>
  <si>
    <t>117630, г. Москва, ш. Старокалужское, д. 58</t>
  </si>
  <si>
    <t>АО "Завод "Луч"</t>
  </si>
  <si>
    <t>1026901811881</t>
  </si>
  <si>
    <t>Акционерное общество "Завод "Луч"</t>
  </si>
  <si>
    <t>6913005680</t>
  </si>
  <si>
    <t>172735, г. Осташков, Тверская область, пер.Советский, д.15</t>
  </si>
  <si>
    <t>08616410</t>
  </si>
  <si>
    <t>http://www.luchost.ru/</t>
  </si>
  <si>
    <t>Пестряев Андрей Владимирович</t>
  </si>
  <si>
    <t>5-14-48, 5-50-75</t>
  </si>
  <si>
    <t>Производство и разработка переговорных устройств и техники служебной громкоговорящей связи, в том числе авиационной. Разработки нагрудного переключателя для работы в составе АВСК. Изделия швейного производства для собственных нужд и по кооперации.</t>
  </si>
  <si>
    <t>АО "Конструкторское бюро опытных работ"</t>
  </si>
  <si>
    <t>1067746147798</t>
  </si>
  <si>
    <t>АО "КБОР"</t>
  </si>
  <si>
    <t>Акционерное общество "Конструкторское бюро опытных работ"</t>
  </si>
  <si>
    <t>7705711648</t>
  </si>
  <si>
    <t>115093, г. Москва, пер.1-й Щипковский, д.3</t>
  </si>
  <si>
    <t>11524628</t>
  </si>
  <si>
    <t>Слепанчук Александр Анатольевич</t>
  </si>
  <si>
    <t>235-83-27</t>
  </si>
  <si>
    <t>Разработка  системы мониторинга и управления силами и средствами пожарного надзора, специальных услуг связи МСРи др. Разработка мобильных комплексов управления мониторинга и связи  с управлением из любой точки страны. Обучение обслуживающего персонала и должностных лиц заказчика.</t>
  </si>
  <si>
    <t>350072, г. Краснодар, ул.Московская, д.81</t>
  </si>
  <si>
    <t>АО "Краснодарский приборный завод "Каскад"</t>
  </si>
  <si>
    <t>1052306488057</t>
  </si>
  <si>
    <t>АО "КПЗ "Каскад"</t>
  </si>
  <si>
    <t>Акционерное общество "Краснодарский приборный завод "Каскад"</t>
  </si>
  <si>
    <t>2311085593</t>
  </si>
  <si>
    <t>07529092</t>
  </si>
  <si>
    <t>http://kpzkaskad.ru/</t>
  </si>
  <si>
    <t>252-35-26</t>
  </si>
  <si>
    <t>Производство и ремонт подвижных средств АСУ и связи тактического звена.</t>
  </si>
  <si>
    <t>АО "Научно-исследовательский институт "Рубин"</t>
  </si>
  <si>
    <t>1127847043720</t>
  </si>
  <si>
    <t>АО "НИИ "Рубин"</t>
  </si>
  <si>
    <t>Акционерное общество "Научно-исследовательский институт "Рубин"</t>
  </si>
  <si>
    <t>7802776390</t>
  </si>
  <si>
    <t>194100, г. Санкт-Петербург, ул. Кантемировская, д. 5, литера А, офис 1-Н 214</t>
  </si>
  <si>
    <t>07542394</t>
  </si>
  <si>
    <t>http://www.rubin-spb.ru/</t>
  </si>
  <si>
    <t>Степанов Сергей Степанович</t>
  </si>
  <si>
    <t>670-89-89</t>
  </si>
  <si>
    <t>Проектирование, разработка и создание телекоммуникационных сетей, средств связи и автоматизированных систем управления связью военного и гражданского назначения. Работа и услуги промышленного назначения.</t>
  </si>
  <si>
    <t>АО "Научно-исследовательский институт систем связи и управления"</t>
  </si>
  <si>
    <t>1127746262390</t>
  </si>
  <si>
    <t>АО "НИИССУ"</t>
  </si>
  <si>
    <t>Акционерное общество "Научно-исследовательский институт систем связи и управления"</t>
  </si>
  <si>
    <t>7728804257</t>
  </si>
  <si>
    <t>11487123</t>
  </si>
  <si>
    <t>https://www.niissu.ru/</t>
  </si>
  <si>
    <t>Казанский Алексей Георгиевич</t>
  </si>
  <si>
    <t>Разработка и производство систем и оборудования телефонной проводной связи. Работы и услуги промышленного назначения.</t>
  </si>
  <si>
    <t>АО "Научно-производственное предприятие "Волна"</t>
  </si>
  <si>
    <t>1067746243454</t>
  </si>
  <si>
    <t>АО "НПП "Волна"</t>
  </si>
  <si>
    <t>Акционерное общество "Научно-производственное предприятие "Волна"</t>
  </si>
  <si>
    <t>7726534774</t>
  </si>
  <si>
    <t>117105, г. Москва, вн.тер.г. муниципальный округ Нагорный, шоссе Варшавское, д. 26, стр. 10, помещ./этаж I/3, ком. 4</t>
  </si>
  <si>
    <t>17675877</t>
  </si>
  <si>
    <t>http://volna.ru/</t>
  </si>
  <si>
    <t>Фрагакос Антон Владимирович</t>
  </si>
  <si>
    <t>602-00-30</t>
  </si>
  <si>
    <t>Разработка и производство аппаратуры связи и коммутации  для военной и гражданской авиации, бронетехники, комплектации технических средств связи для тактического звена управления от батальона и ниже, гидроакустическими комплексами для  подводных лодок, гидроакустическими системами для охраны морских рубежей, аппаратурой для оборудования аэродромов. Разработка и производство аппаратуры связи для скоростного электропоезда Москва-Петербург, электромегафонов, датчиков, энергосберегающих светильников и энергосберегающих комплексов, использующих солнечную энергетику и энергоэффективные технологии. Производство изделий из пластмасс, блистерной упаковки, полимеров, прессформ и штампов, изделий из блистера.</t>
  </si>
  <si>
    <t>АО "Научно-производственное предприятие "Связь"</t>
  </si>
  <si>
    <t>1027101505133</t>
  </si>
  <si>
    <t>АО "НПП "Связь"</t>
  </si>
  <si>
    <t>Акционерное общество "Научно-производственное предприятие "Связь"</t>
  </si>
  <si>
    <t>7118011916</t>
  </si>
  <si>
    <t>301214, г. Ясная Поляна, Тульская область, Щекинский р-н, ул.Школьная, д.19</t>
  </si>
  <si>
    <t>12444311</t>
  </si>
  <si>
    <t>http://nppsvyaz.ru/</t>
  </si>
  <si>
    <t>Евтушенко Михаил Борисович</t>
  </si>
  <si>
    <t>711801001</t>
  </si>
  <si>
    <t>НИР по созданию технических средств связи, телевидения и радиовещания, систем оповещения и сигнализации. Разработка и производство радиотехнических систем, систем и средств радиосвязи специального и гражданского назначения; средств телеуправления, технических и программных средств для автоматизированных систем управления. Производство радиоэлектронной аппаратуры. Непродовольственные ТНП.</t>
  </si>
  <si>
    <t>76-481, 76-368</t>
  </si>
  <si>
    <t>70248884000</t>
  </si>
  <si>
    <t>АО "Рязанский Радиозавод"</t>
  </si>
  <si>
    <t>1026201260447</t>
  </si>
  <si>
    <t>Акционерное общество "Рязанский Радиозавод"</t>
  </si>
  <si>
    <t>6231006875</t>
  </si>
  <si>
    <t>390023, г. Рязань, ул.Лермонтова, д.11</t>
  </si>
  <si>
    <t>07511399</t>
  </si>
  <si>
    <t>http://www.radiozavod.ru/ru/</t>
  </si>
  <si>
    <t>Крутов Александр Константинович</t>
  </si>
  <si>
    <t>Производство спецпродукции. Производство средств связи гражданского назначения. Спецоборудование, изделия, запчасти для ремонта, монтажа и обслуживания подвижного состава. Непродовольственные ТHП. Работы и услуги промышленного назначения.</t>
  </si>
  <si>
    <t>АО "Рязанский радиозавод - РУСАудио"</t>
  </si>
  <si>
    <t>1036208004800</t>
  </si>
  <si>
    <t>АО "РРЗ - РУСАудио"</t>
  </si>
  <si>
    <t>Акционерное общество "Рязанский радиозавод - РУСАудио"</t>
  </si>
  <si>
    <t>6231049903</t>
  </si>
  <si>
    <t>390023, г. Рязань, ул. Лермонтова, д.11</t>
  </si>
  <si>
    <t>57399878</t>
  </si>
  <si>
    <t>http://rusound.ru/</t>
  </si>
  <si>
    <t>Кобрусев Александр Николаевич</t>
  </si>
  <si>
    <t>Проводные переговорные системы; оборудование навесное, на мачтах и башнях; тренажные системы сиредств связи. Бортовые широкодиапазонные антенны. Абонентские громкоговорители, транспортные громкоговорящие устройства. Головки громкоговорителей.</t>
  </si>
  <si>
    <t>АО "Тамбовский завод "Октябрь"</t>
  </si>
  <si>
    <t>1056882340173</t>
  </si>
  <si>
    <t>АО "ТЗ "Октябрь"</t>
  </si>
  <si>
    <t>Акционерное общество "Тамбовский завод "Октябрь"</t>
  </si>
  <si>
    <t>6829014768</t>
  </si>
  <si>
    <t>392029, г. Тамбов, ул.Бастионная, д.1</t>
  </si>
  <si>
    <t>07522397</t>
  </si>
  <si>
    <t>http://oktabr-tz.ru/</t>
  </si>
  <si>
    <t>Производство радиопередающих устройств большой мощности. Производство радиопередающего оборудования - телевизионная и видеоаппаратура профессиональная. Производство бортовой аппаратуры (электрические приборы, датчики аэродинамических углов, приемники воздушных давлений и др.).</t>
  </si>
  <si>
    <t>АО "Тамбовский завод "Революционный труд"</t>
  </si>
  <si>
    <t>1066829050859</t>
  </si>
  <si>
    <t>АО "ТЗ "Ревтруд"</t>
  </si>
  <si>
    <t>Акционерное общество "Тамбовский завод "Революционный труд"</t>
  </si>
  <si>
    <t>6829024766</t>
  </si>
  <si>
    <t>392000, г. Тамбов, ул.Коммунальная, д.51</t>
  </si>
  <si>
    <t>07522291</t>
  </si>
  <si>
    <t>http://tz-revtrud.ru/</t>
  </si>
  <si>
    <t>78-70-01</t>
  </si>
  <si>
    <t>Производство специальных  систем радиоэлектронного противодействия средствам связи противника, командно-штабных машин со средствами радионавигации, связи и управления в Сухопутных войсках, где используется в тактическом и оперативно-тактическом звене управления. Производство средств связи  для гражданской авиации, МПС, для нужд геологоразведки и т.д. Непродовольственные ТНП. Электродвигатель асинхронный однофазный конденсаторный для деревообрабатывающих станков и других бытовых механизмов.</t>
  </si>
  <si>
    <t>АО "Электросигнал"</t>
  </si>
  <si>
    <t>1023601610504</t>
  </si>
  <si>
    <t>Акционерное общество "Электросигнал"</t>
  </si>
  <si>
    <t>3650001159</t>
  </si>
  <si>
    <t>394026, г. Воронеж, ул.Электросигнальная, д.1</t>
  </si>
  <si>
    <t>08615801</t>
  </si>
  <si>
    <t>http://www.elektrosignal.ru/</t>
  </si>
  <si>
    <t>Гуренко Игорь Дмитриевич</t>
  </si>
  <si>
    <t>46-10-51</t>
  </si>
  <si>
    <t>Средства связи тактического звена. Средства связи для железнодорожных  дорог. Средства радиосвязи.</t>
  </si>
  <si>
    <t>АО "Научно-производственное объединение Ангстрем"</t>
  </si>
  <si>
    <t>1117746142502</t>
  </si>
  <si>
    <t>АО "НПО Ангстрем"</t>
  </si>
  <si>
    <t>Акционерное общество "Научно-производственное объединение Ангстрем"</t>
  </si>
  <si>
    <t>7735575858</t>
  </si>
  <si>
    <t>124498, г. Зеленоград, г. Москва, пл. Шокина, д. 2 стр. 3 ком. 129</t>
  </si>
  <si>
    <t>90568833</t>
  </si>
  <si>
    <t>https://www.npo-angstrem.ru/</t>
  </si>
  <si>
    <t>645-54-07</t>
  </si>
  <si>
    <t>Разработка и производство перспективных средств радиосвязи специального назначения, автоматизированных систем управления и программного обеспечения.</t>
  </si>
  <si>
    <t>АО "Научно-производственное предприятие "Радиосвязь"</t>
  </si>
  <si>
    <t>1122468072231</t>
  </si>
  <si>
    <t>АО "НПП "Радиосвязь"</t>
  </si>
  <si>
    <t>Акционерное общество "Научно-производственное предприятие "Радиосвязь"</t>
  </si>
  <si>
    <t>2460243408</t>
  </si>
  <si>
    <t>660021, г. Красноярск, ул. Декабристов, д. 19</t>
  </si>
  <si>
    <t>44589548</t>
  </si>
  <si>
    <t>http://кртз.рф</t>
  </si>
  <si>
    <t>Галеев Ринат Гайсеевич</t>
  </si>
  <si>
    <t>21-22-78</t>
  </si>
  <si>
    <t>НИОКР в области создания наземных спутниковых, тропосферных станций связи, радионавигационных комплексов. Станции спутниковой и тропосферной связи специального назначения, в том числе: для всех видов закрытой и открытой  связи и передачи данных, включая цифровую видеоинформацию; малогабаритные станции спутниковой связи для создания мобильных сетей. Серийная поставка ЗиП и оборудования для поддержания работоспособности выпускаемых изделий. Производство радиоизмерительной, контрольно-измерительной аппаратуры. Работы и услуги промышленного назначения.</t>
  </si>
  <si>
    <t>АО "Ордена Трудового Красного Знамени научно-исследовательский институт автоматической аппаратуры им. академика В.С. Семенихина"</t>
  </si>
  <si>
    <t>1127746009500</t>
  </si>
  <si>
    <t>АО "НИИАА"</t>
  </si>
  <si>
    <t>Акционерное общество "Ордена Трудового Красного Знамени научно-исследовательский институт автоматической аппаратуры им. академика В.С. Семенихина"</t>
  </si>
  <si>
    <t>7728795443</t>
  </si>
  <si>
    <t>117393, г. Москва, ул.Профсоюзная, д.78</t>
  </si>
  <si>
    <t>07513760</t>
  </si>
  <si>
    <t>http://www.niiaa.ru/</t>
  </si>
  <si>
    <t>Гришин Сергей Евгеньевич</t>
  </si>
  <si>
    <t>Разработка корпоративных информационно-управляющих систем с использованием ГИС-технологий, АСУ диспетчерских и экстренных служб, информационных и телекоммуникационных технологий, навигационных систем. Разработка специализированных прикладных систем на базе системы «Горизонт».</t>
  </si>
  <si>
    <t>АО "Кимовский радиоэлектромеханический завод"</t>
  </si>
  <si>
    <t>1127154000797</t>
  </si>
  <si>
    <t>Акционерное общество "Кимовский радиоэлектромеханический завод"</t>
  </si>
  <si>
    <t>7115501221</t>
  </si>
  <si>
    <t>301723, г. Кимовск, Тульская область, ул.Коммунистическая, д.3</t>
  </si>
  <si>
    <t>07535649</t>
  </si>
  <si>
    <t>https://kremz.su/</t>
  </si>
  <si>
    <t>Копысов Виталий Валерьевич</t>
  </si>
  <si>
    <t>5-41-42</t>
  </si>
  <si>
    <t>Спецпродукция: индикатор кругового обзора "Пикет". Автоматические промышленные газовые водогрейные котлы.</t>
  </si>
  <si>
    <t>АО "Научно-исследовательский институт автоматизированных систем и комплексов связи "Нептун"</t>
  </si>
  <si>
    <t>1117847613267</t>
  </si>
  <si>
    <t>АО "НИИ "Нептун"</t>
  </si>
  <si>
    <t>Акционерное общество "Научно-исследовательский институт автоматизированных систем и комплексов связи "Нептун"</t>
  </si>
  <si>
    <t>7801563590</t>
  </si>
  <si>
    <t>199178, г. Санкт-Петербург, В.О. 7-я линия, д.80, корп.1, литера А</t>
  </si>
  <si>
    <t>31041441</t>
  </si>
  <si>
    <t>www.niineptun.ru</t>
  </si>
  <si>
    <t>Плотников Михаил Юрьевич</t>
  </si>
  <si>
    <t>327-09-72</t>
  </si>
  <si>
    <t>Разработка и производство электротехнической аппаратуры связи: автоматизированные комплексы связи - для обеспечения открытой связи с береговыми пунктами , взаимодействующими кораблями и авиацией; автоматизированные транзисторные радиопередающие устройства - для работы в составе автоматизированных комплексов связи на подводных лодках; пульт управления дежурного по связи - для установки в радиорубках малых кораблей или катеров; модули связи сети метеорной связи - для управления движением воздушного, морского, ж/д и автомобильного транспорта. Разработка широкополосной приемопередающей антенны  и коммутаторов антенно-фидерных трактов. Разработка компьютерных тренажеров с имитаторами реальных средств связи для подготовки сигнальщиков, радистов и дежурных по связи.</t>
  </si>
  <si>
    <t>АО "Научно-исследовательский институт информационных технологий"</t>
  </si>
  <si>
    <t>1126952002825</t>
  </si>
  <si>
    <t>АО "НИИИТ"</t>
  </si>
  <si>
    <t>Акционерное общество "Научно-исследовательский институт информационных технологий"</t>
  </si>
  <si>
    <t>6950145750</t>
  </si>
  <si>
    <t>170100, г. Тверь, ул.Володарского, д.3</t>
  </si>
  <si>
    <t>07551973</t>
  </si>
  <si>
    <t>http://niiit.tver.ru/</t>
  </si>
  <si>
    <t>Дейкина Марина Владимировна</t>
  </si>
  <si>
    <t>Разработка, производство и эксплуатация средств и систем автоматики, передача данных, создание средств защиты информации.</t>
  </si>
  <si>
    <t>28401378000</t>
  </si>
  <si>
    <t>АО "Научно-производственное объединение "Импульс"</t>
  </si>
  <si>
    <t>1127847076202</t>
  </si>
  <si>
    <t>АО "НПО "Импульс"</t>
  </si>
  <si>
    <t>Акционерное общество "Научно-производственное объединение "Импульс"</t>
  </si>
  <si>
    <t>7804478424</t>
  </si>
  <si>
    <t>195299, г. Санкт-Петербург, ул. Киришская, д. 2, лит.А</t>
  </si>
  <si>
    <t>07545636</t>
  </si>
  <si>
    <t>http://нпоимпульс.рф</t>
  </si>
  <si>
    <t>Звездарёв Дмитрий Валентинович</t>
  </si>
  <si>
    <t>Исследования в области автоматизированных систем управления, разработка и реализация системных проектов и технических средств о полному циклу производства, создание специального программного обеспечения, испытания и ввод оборудования в эксплуатацию, авторский и гарантийный надзор.</t>
  </si>
  <si>
    <t>АО "Научно-производственное предприятие "Полет"</t>
  </si>
  <si>
    <t>1115258007688</t>
  </si>
  <si>
    <t>АО "НПП "Полет"</t>
  </si>
  <si>
    <t>Акционерное общество "Научно-производственное предприятие "Полет"</t>
  </si>
  <si>
    <t>5258100129</t>
  </si>
  <si>
    <t>603950, г. Нижний Новгород, ГСП-462, пл.Комсомольская, д.1</t>
  </si>
  <si>
    <t>07543347</t>
  </si>
  <si>
    <t>http://www.npp-polyot.ru/</t>
  </si>
  <si>
    <t>Комяков Алексей Владимирович</t>
  </si>
  <si>
    <t>245-21-04</t>
  </si>
  <si>
    <t>Разработка и производство авиационных систем и комплексов средств связи и управления для тяжелых и легких самолетов и вертолетов, а также наземных радиоцентров; радиосвязное оборудование. Разработка и производство систем и техники экологического мониторинга. Разработка и производство изделий микроэлектроники: сверхузкополосные резонансные фильтры. Медтехника и оборудование. Работа и услуги промышленного назначения.</t>
  </si>
  <si>
    <t>АО "Научно-производственный центр "Вигстар"</t>
  </si>
  <si>
    <t>1117746976379</t>
  </si>
  <si>
    <t>АО "НПЦ "Вигстар"</t>
  </si>
  <si>
    <t>Акционерное общество "Научно-производственный центр "Вигстар"</t>
  </si>
  <si>
    <t>7726687555</t>
  </si>
  <si>
    <t>117545, г. Москва, 1-й Дорожный проезд, д.8</t>
  </si>
  <si>
    <t>46440997</t>
  </si>
  <si>
    <t>http://www.vigstar.ru/</t>
  </si>
  <si>
    <t>Ларьков Антон Анатольевич</t>
  </si>
  <si>
    <t>626-24-35</t>
  </si>
  <si>
    <t>Оборудование и средства связи - станции спутниковой связи специального и гражданского назначения.</t>
  </si>
  <si>
    <t>ПАО "Информационные телекоммуникационные технологии"</t>
  </si>
  <si>
    <t>1027801525608</t>
  </si>
  <si>
    <t>ПАО "Интелтех"</t>
  </si>
  <si>
    <t>Публичное акционерное общество "Информационные телекоммуникационные технологии"</t>
  </si>
  <si>
    <t>7802030605</t>
  </si>
  <si>
    <t>197342, г. Санкт-Петербург, ул.Кантемировская, д.8</t>
  </si>
  <si>
    <t>07503490</t>
  </si>
  <si>
    <t>www.Inteltech.ru</t>
  </si>
  <si>
    <t>Лотонина Антонина Александровна</t>
  </si>
  <si>
    <t>295-50-69</t>
  </si>
  <si>
    <t>НИОКР  и производство оборудования для автоматизированных систем управления и связи. Поставка программно-технических комплексов для автоматизированных систем управления и обмена данными, цифровых сетей конфиденциальной телефонной связи и защищенных инфокоммуникационных систем для правительственных, силовых  и и гражданских ведомств России (оборудование устанавливается в штабах и на объектах этих ведомств). Модернизация систем связи и создание новых комплексов связи по спец.проектам. Работы и услуги промышленного назначения.</t>
  </si>
  <si>
    <t>АО "Особое конструкторское бюро "Салют"</t>
  </si>
  <si>
    <t>1095402006820</t>
  </si>
  <si>
    <t>АО "ОКБ "Салют"</t>
  </si>
  <si>
    <t>Акционерное общество "Особое конструкторское бюро "Салют"</t>
  </si>
  <si>
    <t>5402512720</t>
  </si>
  <si>
    <t>630049, г. Новосибирск, Красный проспект, д. 153</t>
  </si>
  <si>
    <t>08840840</t>
  </si>
  <si>
    <t>okb-salyut.ru</t>
  </si>
  <si>
    <t>Тарасов Дмитрий Леонидович</t>
  </si>
  <si>
    <t>226-57-19</t>
  </si>
  <si>
    <t>Продукция военого назначения: комплекс технического обслуживания и обеспечения средств управления и связи Батрак; модернизированая подвижная мастерская технического обслуживания и ремонта кабелей связи в рамках ОКР "Кривошип"; прибор ИТИ1. Гражданская продукция: спецавтомобили под цели и задачи заказчика; комплект для управления отопителем; Коаксиальные переходы и коаксиальные аттенюаторы. Выполнение НИОКР, разработка РКД, ПО, изготовление опытных образцов, производство и поставка серийных изделий по заказу МО РФ.</t>
  </si>
  <si>
    <t>АО "Системы управления"</t>
  </si>
  <si>
    <t>1117746223858</t>
  </si>
  <si>
    <t>Акционерное общество "Системы управления"</t>
  </si>
  <si>
    <t>7728767728</t>
  </si>
  <si>
    <t>117393, г. Москва, ул. Профсоюзная, д. 78, стр. 1</t>
  </si>
  <si>
    <t>90682523</t>
  </si>
  <si>
    <t>http://www.oaosu.ru/</t>
  </si>
  <si>
    <t>Обеспечение потребностей государства и Вооруженных сил Российской Федерации в современных системах, комплексах и средствах управления (включая объекты управления, средства управления, автоматизации и связи, специальные системы). Разработка и внедрение систем управления проектами на промышленных предприятиях.</t>
  </si>
  <si>
    <t>АО "Центр суперкомпьютерного моделирования"</t>
  </si>
  <si>
    <t>1035008869940</t>
  </si>
  <si>
    <t>АО "ЦСМ"</t>
  </si>
  <si>
    <t>Акционерное общество "Центр суперкомпьютерного моделирования"</t>
  </si>
  <si>
    <t>5044028517</t>
  </si>
  <si>
    <t>121170, г. Москва, вн.тер.г. муниципальный округ Дорогомилово, проспект Кутузовский, д. 34, стр. 7</t>
  </si>
  <si>
    <t>53909325</t>
  </si>
  <si>
    <t>http://rt-hpc.ru/</t>
  </si>
  <si>
    <t>Москальчук Алексей Владиславович</t>
  </si>
  <si>
    <t>Производство, шефмонтаж, гарантийное и послегарантийное обслуживание изделий электронной техники. Оборудование для ТЭК. Непродовольственные ТНП.</t>
  </si>
  <si>
    <t>АО "Объединенная ракетно-космическая корпорация"</t>
  </si>
  <si>
    <t>1097746448580</t>
  </si>
  <si>
    <t>АО "ОРКК"</t>
  </si>
  <si>
    <t>Акционерное общество "Объединенная ракетно-космическая корпорация"</t>
  </si>
  <si>
    <t>7722692000</t>
  </si>
  <si>
    <t>111250, г. Москва, Бережковская наб., д. 22</t>
  </si>
  <si>
    <t>07558633</t>
  </si>
  <si>
    <t>http://www.rosorkk.ru/</t>
  </si>
  <si>
    <t>Берг Алексей Геннадьевич</t>
  </si>
  <si>
    <t>780-22-44</t>
  </si>
  <si>
    <t>Учет имущественного комплекса организаций Госкорпорации «Роскосмос», в том числе владение активами (пакетами акций/долями участия) группы дочерних обществ с целью контроля.</t>
  </si>
  <si>
    <t>АО "Государственный ракетный центр имени академика В.П.Макеева"</t>
  </si>
  <si>
    <t>1087415002168</t>
  </si>
  <si>
    <t>АО "ГРЦ Макеева"</t>
  </si>
  <si>
    <t>Акционерное общество "Государственный ракетный центр имени академика В.П.Макеева"</t>
  </si>
  <si>
    <t>7415061109</t>
  </si>
  <si>
    <t>456300, г. Миасс, Челябинская область, ш.Тургоякское, д.1</t>
  </si>
  <si>
    <t>07549733</t>
  </si>
  <si>
    <t>http://www.makeyev.ru/</t>
  </si>
  <si>
    <t>Голунов Максим Сергеевич</t>
  </si>
  <si>
    <t>28-63-70</t>
  </si>
  <si>
    <t>Научные исследования по созданию ракетных и ракетно-космических комплексов, космических аппаратов, их систем и узлов. Разработка боевых ракетных комплексов (Р-29РМУ1 Станция Р-29РКУ-02 Станция-2 Р-29РМУ2 Синева Р-29РМУ2.1 Лайнер), ракет-носителей для запуска малоразмерных космических аппаратов (Воздушный старт, Русь-М), гражданской продукции (ветроэнергетическая установка малого класса, концевой затвор «Миаскит», пост акустического контроля технического состояния буксовых узлов грузовых вагонов в движении, рентгеновская установка для профилактической обработки донорской крови и её компонентов).</t>
  </si>
  <si>
    <t>АО "Златоустовский машиностроительный завод"</t>
  </si>
  <si>
    <t>1097404000594</t>
  </si>
  <si>
    <t>АО "ЗЛАТМАШ"</t>
  </si>
  <si>
    <t>Акционерное общество "Златоустовский машиностроительный завод"</t>
  </si>
  <si>
    <t>7404052938</t>
  </si>
  <si>
    <t>456227, г. Златоуст, Челябинская область, Парковый проезд, д.1</t>
  </si>
  <si>
    <t>07554931</t>
  </si>
  <si>
    <t>http://zlatmash.ru/</t>
  </si>
  <si>
    <t>Лобанов Антон Викторович</t>
  </si>
  <si>
    <t>740401001</t>
  </si>
  <si>
    <t>63-91-01, 66-68-91</t>
  </si>
  <si>
    <t>Производство оружия (нарезное охотничье, боевое, служебное, пневматическое ). Бытовые плиты «Мечта», радиаторы отопления, алюминевый профиль. Производство ракетных комплексов стратегического назначения ВМФ РФ.</t>
  </si>
  <si>
    <t>75412000000</t>
  </si>
  <si>
    <t>АО "Красноярский машиностроительный завод"</t>
  </si>
  <si>
    <t>1082468060553</t>
  </si>
  <si>
    <t>АО "Красмаш"</t>
  </si>
  <si>
    <t>Акционерное общество "Красноярский машиностроительный завод"</t>
  </si>
  <si>
    <t>2462206345</t>
  </si>
  <si>
    <t>660123, г. Красноярск, пр-т им.газеты "Красноярский рабочий", д.29</t>
  </si>
  <si>
    <t>06606330</t>
  </si>
  <si>
    <t>http://www.krasm.com/news/news.aspx</t>
  </si>
  <si>
    <t>Гаврилов Александр Федорович</t>
  </si>
  <si>
    <t>264-66-01, 264-66-36</t>
  </si>
  <si>
    <t>Производство ракетно-космической техники (разгонного блока 11С861, базовых модулей разгонных блоков ракет-носителей «Протон» и «Зенит»,  базового модуля разгонного блока «ДМ-SL» для РН «Зенит-3SL»). Теплообменной аппаратуры и сепараторов, котлового и емкостного оборудования, ростовых установок для выращивания кристаллов поликремния, нестандартного оборудования.</t>
  </si>
  <si>
    <t>АО "Миасский машиностроительный завод"</t>
  </si>
  <si>
    <t>1087415002784</t>
  </si>
  <si>
    <t>Акционерное общество "Миасский машиностроительный завод"</t>
  </si>
  <si>
    <t>7415061758</t>
  </si>
  <si>
    <t>456320, г. Миасс, Челябинская область, ш.Тургоякское, д.1</t>
  </si>
  <si>
    <t>12617929</t>
  </si>
  <si>
    <t>http://www.mmz.ru/</t>
  </si>
  <si>
    <t>298-100</t>
  </si>
  <si>
    <t>Изготовление корпусных компонентов и отдельных узлов морских баллистических ракет, корабельной аппаратуры управления и контроля морских ракетных комплексов, системы и шкафы управления, системы микроклимата и предстартовой подготовки ракет. Проектирование, производство и монтаж понтонов, периферийных уплотнителей (затворов), купольных крыш, затворов плавающих крыш и подземных дренажных емкостей, светодиодных светильников,  емкостного оборудования до 50 м?для пивобезалкогольной, винодельческой и ликероводочной промышленности.</t>
  </si>
  <si>
    <t>АО "Научно-исследовательский институт "Гермес"</t>
  </si>
  <si>
    <t>1087404001156</t>
  </si>
  <si>
    <t>АО "НИИ "Гермес"</t>
  </si>
  <si>
    <t>Акционерное общество "Научно-исследовательский институт "Гермес"</t>
  </si>
  <si>
    <t>7404050585</t>
  </si>
  <si>
    <t>456208, г. Златоуст, Челябинская область, Парковый проезд, д.3</t>
  </si>
  <si>
    <t>12603301</t>
  </si>
  <si>
    <t>Лавров Кирилл Викторович</t>
  </si>
  <si>
    <t>63-70-63</t>
  </si>
  <si>
    <t>Создание и производство оборудования очистки, обезжирования, оборудования испытаний (установка контроля герметичности, блок контроля герметичности БКГ-1, блок вакуумирования БВ-1); контрольно измерительное оборудование (контрольная течь капилярная, течь контрольная газовая с манометром, портативный индикатор концентраций ПИК-2).</t>
  </si>
  <si>
    <t>АО "Информационные спутниковые системы" имени академика М.Ф. Решетнёва"</t>
  </si>
  <si>
    <t>1082452000290</t>
  </si>
  <si>
    <t>АО "Решетнёв"</t>
  </si>
  <si>
    <t>Акционерное общество "Информационные спутниковые системы" имени академика М.Ф. Решетнёва"</t>
  </si>
  <si>
    <t>2452034898</t>
  </si>
  <si>
    <t>662972, г. Железногорск, Красноярский край, ул. Ленина, д. 52</t>
  </si>
  <si>
    <t>10163039</t>
  </si>
  <si>
    <t>www.iss-reshetnev.ru</t>
  </si>
  <si>
    <t>Нестеров Евгений Александрович</t>
  </si>
  <si>
    <t>245201001</t>
  </si>
  <si>
    <t>72-80-08</t>
  </si>
  <si>
    <t>Создание космических аппаратов, систем и комплексов связи, телевещания, ретрансляции, навигации, геодезии, включая: проектирование и разработку с использованием современных систем автоматизированного проектирования, таких как CATIA, SmarTeam, NASTRAN, Altium Designer, Thermica, Labveiw, Microwave Studio, Grasp, ANSYS HFSS, Satsoft; изготовление составных частей и космических аппаратов; полный цикл наземных испытаний приборов, конструкций, систем и собранных космических аппаратов; транспортировку космических аппаратов на космодром и подготовку к запуску; сопровождение запуска, лётные испытания, ввод в эксплуатацию.</t>
  </si>
  <si>
    <t>04535000000</t>
  </si>
  <si>
    <t>АО "Научно-производственное предприятие "Геофизика-Космос"</t>
  </si>
  <si>
    <t>5077746924074</t>
  </si>
  <si>
    <t>АО "НПП "Геофизика-Космос"</t>
  </si>
  <si>
    <t>Акционерное общество "Научно-производственное предприятие "Геофизика-Космос"</t>
  </si>
  <si>
    <t>7718649612</t>
  </si>
  <si>
    <t>107494, г. Москва, ул. Иркутская, д. 11, корп. 1</t>
  </si>
  <si>
    <t>46481559</t>
  </si>
  <si>
    <t>http://www.geofizika-cosmos.ru/</t>
  </si>
  <si>
    <t>Абрамов Дмитрий Георгиевич</t>
  </si>
  <si>
    <t>462-03-43</t>
  </si>
  <si>
    <t>Разработка и изготовление полного спектра оптико-электронных приборов для систем навигации и ориентации космических аппратов (звёздные и солнечные датчики, приборы ориентации по Земле), фотоэлектрических цифровых преобразователей (прецизионный измеритель угла поворота ВЕ 112 (ФЦПУ), оптико-электронный датчик угла ОЭДУ-2М).</t>
  </si>
  <si>
    <t>АО "Научно-производственное предприятие "Квант"</t>
  </si>
  <si>
    <t>5077746415533</t>
  </si>
  <si>
    <t>АО "НПП "Квант"</t>
  </si>
  <si>
    <t>Акционерное общество "Научно-производственное предприятие "Квант"</t>
  </si>
  <si>
    <t>7717585042</t>
  </si>
  <si>
    <t>129626, г. Москва, вн.тер.г. муниципальный округ Алексеевский, ул. 3-я Мытищинская, д. 16, стр. 37</t>
  </si>
  <si>
    <t>05758552</t>
  </si>
  <si>
    <t>http://npp-kvant.ru/</t>
  </si>
  <si>
    <t>Карабанов Андрей Сергеевич</t>
  </si>
  <si>
    <t>687-97-42</t>
  </si>
  <si>
    <t>Производство и разработка фотоэлектрических генераторов космического назначения, фотоэлектрических модулей наземного применения, термоохлаждающих устройств и систем кондиционирования воздуха, комплектов преобразователей электроэнергии и устройств управления для автономных энергосистем.</t>
  </si>
  <si>
    <t>АО "Научно-производственное предприятие космического приборостроения "Квант"</t>
  </si>
  <si>
    <t>1026104370731</t>
  </si>
  <si>
    <t>АО "НПП КП "Квант"</t>
  </si>
  <si>
    <t>Акционерное общество "Научно-производственное предприятие космического приборостроения "Квант"</t>
  </si>
  <si>
    <t>6152001056</t>
  </si>
  <si>
    <t>344090, г. Ростов-на-Дону, ул. Мильчакова, зд. 7</t>
  </si>
  <si>
    <t>07510342</t>
  </si>
  <si>
    <t>http://nppkpkvant.ru/</t>
  </si>
  <si>
    <t>Гергерт Виктор Александрович</t>
  </si>
  <si>
    <t>616801001</t>
  </si>
  <si>
    <t>222-55-55</t>
  </si>
  <si>
    <t>НИОКР  в области создания оптико-электронных приборов систем ориентации и стабилизации космических аппаратов. . Производство и изготовление наземных приборов автономного пользования орбитальных навигационных систем ГЛОНАСС; GPS; Galileo, сферические линзы и плоско-параллельные пластины,  асферические линзы и зеркала из оптических стекол, плоские светофильтры из антимонида индия, интерференционные светофильтры,  фотолитографические рисунки.</t>
  </si>
  <si>
    <t>60401382000</t>
  </si>
  <si>
    <t>АО "Научно-производственный центр "Полюс"</t>
  </si>
  <si>
    <t>1077017004063</t>
  </si>
  <si>
    <t>АО "НПЦ "Полюс"</t>
  </si>
  <si>
    <t>Акционерное общество "Научно-производственный центр "Полюс"</t>
  </si>
  <si>
    <t>7017171342</t>
  </si>
  <si>
    <t>634050, г. Томск, пр-т Кирова, д. 56 "в"</t>
  </si>
  <si>
    <t>05776739</t>
  </si>
  <si>
    <t>http://www.polus.tomsknet.ru/</t>
  </si>
  <si>
    <t>Манзаров Баир Дармаевич</t>
  </si>
  <si>
    <t>55-46-94</t>
  </si>
  <si>
    <t>Разработка и изготовление наукоемкого бортового и наземного электротехнического оборудования и систем точной механики, включая экспериментальную отработку конструкций, испытания на механические, климатические, термовакуумные внешние воздействующие факторы, а также электрические, в том числе на электромагнитную совместимость, и виброакустические измерения и испытания.</t>
  </si>
  <si>
    <t>69401363000</t>
  </si>
  <si>
    <t>АО "Сибирские приборы и системы"</t>
  </si>
  <si>
    <t>1085543014413</t>
  </si>
  <si>
    <t>АО "СПС"</t>
  </si>
  <si>
    <t>Акционерное общество "Сибирские приборы и системы"</t>
  </si>
  <si>
    <t>5506203082</t>
  </si>
  <si>
    <t>644041, г. Омск, ул.Харьковская, д.2</t>
  </si>
  <si>
    <t>07560481</t>
  </si>
  <si>
    <t>http://www.sibpribor.ru/</t>
  </si>
  <si>
    <t>Цоллер Вячеслав Адамович</t>
  </si>
  <si>
    <t>54-80-40</t>
  </si>
  <si>
    <t>Производство и разработка электрических приводов (устройство поворота батарей солнечных КА («Глонасс-М», «Глонасс-К»), привод жалюзи космического аппарата «Глонасс-М», привод остронаправленной антенны КА «Спектр-УФ»), блок механический узла поворота и фиксации спиц рефлектора (БМ УПФС), электровентилятор для охлаждения силовых установок, транспортная тележка МЦА модулей целевой аппаратуры, кабина дезинфекции.</t>
  </si>
  <si>
    <t>АО "Композит"</t>
  </si>
  <si>
    <t>1025002043813</t>
  </si>
  <si>
    <t>Акционерное общество "Композит"</t>
  </si>
  <si>
    <t>5018078448</t>
  </si>
  <si>
    <t>141070, г. Королев, Московская область, ул.Пионерская, д.4</t>
  </si>
  <si>
    <t>56897835</t>
  </si>
  <si>
    <t>http://kompozit-mv.ru/index.php/ru/</t>
  </si>
  <si>
    <t>Береснев Александр Германович</t>
  </si>
  <si>
    <t>513-22-22, 513-22-23</t>
  </si>
  <si>
    <t>Производство и разработка металлических материалов (гранулы из титановых и никелевых сплавов, прутки из высокохромистого сплава, биметаллические заготовки, бериллий, металлокомпозиты), неметаллических материалов (полимерные композиционные материалы, аккумуляторы давления пневмо-, гидросистем, клеи, герметики, компаунды, лакокрасочные терморегулирующие покрытия).</t>
  </si>
  <si>
    <t>АО "Научно-исследовательский институт космического приборостроения"</t>
  </si>
  <si>
    <t>1207700173581</t>
  </si>
  <si>
    <t>АО "НИИ КП"</t>
  </si>
  <si>
    <t>Акционерное общество "Научно-исследовательский институт космического приборостроения"</t>
  </si>
  <si>
    <t>7722488005</t>
  </si>
  <si>
    <t>111024, г. Москва, ул. Авиамоторная, д. 53 корп. 1 этаж / пом. / ком. 2/VII/12-14</t>
  </si>
  <si>
    <t>44288918</t>
  </si>
  <si>
    <t>https://orkkniikp.ru/company/</t>
  </si>
  <si>
    <t>Шашков Алексей Алексеевич</t>
  </si>
  <si>
    <t>517-92-00</t>
  </si>
  <si>
    <t>Бортовые и наземные приборы навигационной аппаратуры потребителя для определения местонахождения объектов ВВТ с использованием сигналов спутниковой системы ГЛОНАСС/GPS. Аппаратура контрольно-корректирующих станций для повышения точности определения местоположения подвижных объектов ВВТ до единиц метров и лучше. Проведение испытаний на стойкость электронно-компонентной базы и радиоэлектронной аппаратуры космических аппаратов к воздействию ионизирующего излучения космического пространства. Авиационные бортовые радиомаяки системы КОСПАС - САРСАТ, персональные радиомаяки; малогабаритные бортовые радиотелеметрические радиопередающие устройства, антенно-приемные устройства; бортовые и наземные вычислительные комплексы.</t>
  </si>
  <si>
    <t>АО "Научно-производственная корпорация "Космические системы мониторинга, информационно-управляющие и электромеханические комплексы" имени А.Г. Иосифьяна"</t>
  </si>
  <si>
    <t>5117746071097</t>
  </si>
  <si>
    <t>АО "Корпорация "ВНИИЭМ"</t>
  </si>
  <si>
    <t>Акционерное общество "Научно-производственная корпорация "Космические системы мониторинга, информационно-управляющие и электромеханические комплексы" имени А.Г. Иосифьяна"</t>
  </si>
  <si>
    <t>7701944514</t>
  </si>
  <si>
    <t>107078, г. Москва, Хоромный тупик, д.4, стр.1</t>
  </si>
  <si>
    <t>04657139</t>
  </si>
  <si>
    <t>http://www.vniiem.ru/ru/</t>
  </si>
  <si>
    <t>Халилюлин Ильдар Ринатович</t>
  </si>
  <si>
    <t>608-84-67, 365-56-10</t>
  </si>
  <si>
    <t>Разработка и создание космических  космических комплексов дистанционного зондирования для решения задач всего тематического спектра дистанционного зондирования Земли («Метеор-3М», «Канопус-В»,  «Ионозонд»). Электрооборудование и системы управления для АЭС (комплексы электрооборудования систем управления и защиты (КЭ СУЗ) реакторов типа ВВЭР). Оборудование для нефтегазовой промышленности (ЭМП с цифровой системой управления для центробежных компрессоров), электронасосное оборудование.</t>
  </si>
  <si>
    <t>АО "Московский завод электромеханической аппаратуры"</t>
  </si>
  <si>
    <t>1117746943973</t>
  </si>
  <si>
    <t>АО "МЗЭМА"</t>
  </si>
  <si>
    <t>Акционерное общество "Московский завод электромеханической аппаратуры"</t>
  </si>
  <si>
    <t>7722761769</t>
  </si>
  <si>
    <t>111123, г. Москва, ул.Авиамоторная, д.55</t>
  </si>
  <si>
    <t>11498121</t>
  </si>
  <si>
    <t>http://www.mzema.ru/</t>
  </si>
  <si>
    <t>Артамонов Алексей Артамонович</t>
  </si>
  <si>
    <t>673-39-63</t>
  </si>
  <si>
    <t>Производство гироскопических приборов (3-х осная гиростабилизированная платформа, самоориентирующаяся в азимуте, гиростабилизатор, использующийся в системе управления "Рокот", командные приборы,задействованные в системе спуска и в системе аварийного спасения пилотируемого КК), изготовление сложных керамических деталей из керамики типа 22ХС и стеотит,  тел вращения, в том числе конусных, деталей с высокой размерной стабильностью (в пределах 0,1 – 1,0 мкм), потенциометрических датчиков,  токосъемов и токоподводов, гибридных интегральных микросхем по тонкопленочной и толстопленочной (многослойной) технологиям. Сборка и регулировка вакуумных скоростных гиромоторов (60000 об/мин), малогабаритных синхронных гиромоторов. Литейное, листоштамповочное производство, гальваническое покрытие.</t>
  </si>
  <si>
    <t>АО "Научно-исследовательский институт электромеханики"</t>
  </si>
  <si>
    <t>1095017003652</t>
  </si>
  <si>
    <t>Акционерное общество "Научно-исследовательский институт электромеханики"</t>
  </si>
  <si>
    <t>5017084537</t>
  </si>
  <si>
    <t>143502, г. Истра, Московская область, ул.Панфилова, д.11</t>
  </si>
  <si>
    <t>04657145</t>
  </si>
  <si>
    <t>http://www.niiem.ru/</t>
  </si>
  <si>
    <t>994-51-10</t>
  </si>
  <si>
    <t>Разработка и производство служебной бортовой аппаратуры для КА (радиационные холодильники (РХ), антенно-фидерные устройства, блок управления нагревателями, корректирующая двигательная установка, прецизионные электроприводы), источники питания на основе электромашинных генераторов, прецизионные электроприводы для космической техники и станков с ЧПУ, генераторы для передвижных дизельных и газотурбинных электростанций. Медицинская техника (аппараты рентгеновские (АРП 3,3-«ТМО» и АРП 30-«ТМО», СД-РА-«ТМО», АРДТ-«ТМО»)), маммограф рентгеновский компьютеризированный трехрежимный МР-01-«ТМО», МРц-«ТМО».</t>
  </si>
  <si>
    <t>11525000000</t>
  </si>
  <si>
    <t>АО "Производственно-конструкторское предприятие "ИРИС"</t>
  </si>
  <si>
    <t>1106164000161</t>
  </si>
  <si>
    <t>АО "ПКП "Ирис"</t>
  </si>
  <si>
    <t>Акционерное общество "Производственно-конструкторское предприятие "ИРИС"</t>
  </si>
  <si>
    <t>6164295259</t>
  </si>
  <si>
    <t>344011, г. Ростов-на-Дону, ул.Красноармейская, д.9</t>
  </si>
  <si>
    <t>07620378</t>
  </si>
  <si>
    <t>http://www.pkpiris.ru/</t>
  </si>
  <si>
    <t>Бадьян Игорь Исаакович</t>
  </si>
  <si>
    <t>616401001</t>
  </si>
  <si>
    <t>267-48-94</t>
  </si>
  <si>
    <t>Разработка и производство изделий радиоэлектронной аппаратуры комплексных систем АСУ ТП для наземной космической инфраструктуры. Средства железнодорожной автоматики (блоки управления для электропоездов, контроллеры машиниста электронные бесконтактные, пульты горочные электронные, бортовые регистраторы). Автоматизированные системы управления технологическими процессами (система управления системой обеспечения сжатыми газами). Электротехническое оборудование (моточные изделия, системы контроля, управления и защиты источника энергообеспечения, модули контроля и сигнализации, преобразователи напряжения, устройства контроля и заряда, модули с аккумуляторными батареями, статические преобразователи, переключатели входных сетей, устройства защиты и фильтрации).</t>
  </si>
  <si>
    <t>60401372000</t>
  </si>
  <si>
    <t>АО "Научно-производственная корпорация "Системы прецизионного приборостроения"</t>
  </si>
  <si>
    <t>1097746629639</t>
  </si>
  <si>
    <t>АО "НПК "СПП"</t>
  </si>
  <si>
    <t>Акционерное общество "Научно-производственная корпорация "Системы прецизионного приборостроения"</t>
  </si>
  <si>
    <t>7722698108</t>
  </si>
  <si>
    <t>111024, г. Москва, ул. Авиамоторная, д.53</t>
  </si>
  <si>
    <t>07559035</t>
  </si>
  <si>
    <t>http://www.npk-spp.ru/</t>
  </si>
  <si>
    <t>Рой Юрий Арсентьевич</t>
  </si>
  <si>
    <t>707-13-48</t>
  </si>
  <si>
    <t>Разработка и создание перспективных квантово-оптических информационно-измерительных систем. Изготовление деталей из инвара, титана, магниевых сплавов, медных и алюминиевых сплавов, легированных сталей, асферических линз и зеркал от 20 до 400 мм, широкополосных высококонтрастных фильтров, узкополосных фильтров с полушириной до 2 нм, оптических деталей с лучевой прочностью до 4ГВт/см2, специализированные вакуумные пинцеты для оптики, бортовые авиационные системы (ОЭС-52, ОЭС для самолётов Су-35, Су-35 С, МиГ-29М/М 2, МиГ-35).</t>
  </si>
  <si>
    <t>АО "106 экспериментальный оптико-механический завод"</t>
  </si>
  <si>
    <t>1107746882803</t>
  </si>
  <si>
    <t>АО "106 ЭОМЗ"</t>
  </si>
  <si>
    <t>Акционерное общество "106 экспериментальный оптико-механический завод"</t>
  </si>
  <si>
    <t>7718824504</t>
  </si>
  <si>
    <t>107241, г. Москва, шоссе Щелковское, д 23</t>
  </si>
  <si>
    <t>08143590</t>
  </si>
  <si>
    <t>http://www.106eomz.ru/</t>
  </si>
  <si>
    <t>Пономарев Дмитрий Леонидович</t>
  </si>
  <si>
    <t>164-28-79</t>
  </si>
  <si>
    <t>Производство и разработка: подвижная цифровая топографическая система ПЦТ, модуль навигационно-геодезического обеспечения НГО; медицинская техника (подвижный комплекс заготовки крови ПКЗК2); полиграфическое оборудование (комплекс печатный полуавтоматический малогабаритный КППОВ); оптико-механическая продукция (сажень-ТОС).</t>
  </si>
  <si>
    <t>АО "НПО Энергомаш имени академика В.П.Глушко"</t>
  </si>
  <si>
    <t>1025006169704</t>
  </si>
  <si>
    <t>АО "НПО Энергомаш"</t>
  </si>
  <si>
    <t>Акционерное общество "НПО Энергомаш имени академика В.П.Глушко"</t>
  </si>
  <si>
    <t>5047008220</t>
  </si>
  <si>
    <t>141400, г. Химки, Московская область, ул. Бурденко, д.1</t>
  </si>
  <si>
    <t>07557935</t>
  </si>
  <si>
    <t>http://engine.space/</t>
  </si>
  <si>
    <t>Краснов Иван Владимирович</t>
  </si>
  <si>
    <t>286-91-13, 286-91-36</t>
  </si>
  <si>
    <t>Разработка и производство жидкостных ракетных двигателей (РД-170/171 РД-180 РД-191 РД-181 РД-120 РД-276 РД-0120 РД-0146/0146Д РД-0124/0124А РД-107/108), ракетные двигатели малой тяги ((КТД) МВСК83, РДМТ17Д58Э, 17Д58Э, РДМТ11Д45811Д458, РДМТ-11Д428А-16). Создание конструкций, способных работать в условиях сверхвысоких давлений, криогенных температур, в среде высокотемпературных газов и агрессивных жидкостей, при воздействии высоких уровней вибраций и других внешних факторов. Продукция гражданского назначения: станочное оборудование, сборка и испытание оборудования для ТЭК, нефтегазовое оборудование, насосное оборудование.</t>
  </si>
  <si>
    <t>АО "Конструкторское бюро химавтоматики"</t>
  </si>
  <si>
    <t>1043600062725</t>
  </si>
  <si>
    <t>АО КБХА</t>
  </si>
  <si>
    <t>Акционерное общество "Конструкторское бюро химавтоматики"</t>
  </si>
  <si>
    <t>3665046177</t>
  </si>
  <si>
    <t>394006, г. Воронеж, ул.Ворошилова, д.20</t>
  </si>
  <si>
    <t>29691226</t>
  </si>
  <si>
    <t>http://www.kbkha.ru/?p=2</t>
  </si>
  <si>
    <t>Печагин Александр Петрович</t>
  </si>
  <si>
    <t>234-65-65, 263-36-80</t>
  </si>
  <si>
    <t>Создание и изготовление жидкостных ракетных двигателей (РД0110, РД0124, РД0124А, РД0110Р, 11Д58 М, камер сгорания для двигателя РД-191, титановых шар-баллонов, РД0124 МС, РД0146Д-1, РД0177 М, РД0169В-1). Нефтегазовое оборудование: запорно-регулирующую арматуру, колонные головки, фонтанные арматуры, станции управления устьевым и внутрискважинным оборудованием, модули обвязки скважин, внутрискважинное оборудование. Авиационные компрессоры и вертолетные редукторы.</t>
  </si>
  <si>
    <t>20401385000</t>
  </si>
  <si>
    <t>АО "Научно-исследовательский институт машиностроения"</t>
  </si>
  <si>
    <t>1176658123290</t>
  </si>
  <si>
    <t>АО "НИИмаш"</t>
  </si>
  <si>
    <t>Акционерное общество "Научно-исследовательский институт машиностроения"</t>
  </si>
  <si>
    <t>6623125489</t>
  </si>
  <si>
    <t>624740, г. Нижняя Салда, Свердловская область, ул.Строителей, д.72</t>
  </si>
  <si>
    <t>22615104</t>
  </si>
  <si>
    <t>Матвеева Елена Владимировна</t>
  </si>
  <si>
    <t>3-64-59, 3-65-7</t>
  </si>
  <si>
    <t>Создание, производство и испытания ракетных двигателей малой тяги и двигательных установок космических аппаратов на их основе (двигательная установка КДУ11Д414НС, «Фобос-Грунт», блок хранения ксенона для электроракетных ДУ КА, блок двигателей малой тяги перелетного модуля межпланетного космического аппарата «Фобос-Грунт»). Производство продуктов разделения воздуха, в том числе жидкого кислорода для медицинских целей.</t>
  </si>
  <si>
    <t>65477000000</t>
  </si>
  <si>
    <t>АО "Протон-Пермские моторы"</t>
  </si>
  <si>
    <t>1025900893622</t>
  </si>
  <si>
    <t>АО "Протон-ПМ"</t>
  </si>
  <si>
    <t>Акционерное общество "Протон-Пермские моторы"</t>
  </si>
  <si>
    <t>5904006044</t>
  </si>
  <si>
    <t>614600, г. Пермь, пр-т Комсомольский, д.93</t>
  </si>
  <si>
    <t>24050764</t>
  </si>
  <si>
    <t>http://www.protonpm.ru/</t>
  </si>
  <si>
    <t>211-35-01</t>
  </si>
  <si>
    <t>Выпуске жидкостных ракетных двигателей для первой ступени ракет-носителей среднего и тяжелого класса.</t>
  </si>
  <si>
    <t>АО "Турбонасос"</t>
  </si>
  <si>
    <t>1123668001214</t>
  </si>
  <si>
    <t>Акционерное общество "Турбонасос"</t>
  </si>
  <si>
    <t>3665086483</t>
  </si>
  <si>
    <t>394052, г. Воронеж, ул.Острогожская, д.107</t>
  </si>
  <si>
    <t>49756264</t>
  </si>
  <si>
    <t>http://turbonasos.ru/ru/</t>
  </si>
  <si>
    <t>Сериков Виталий Владимирович</t>
  </si>
  <si>
    <t>272-76-07</t>
  </si>
  <si>
    <t>Производство и разработка насосов (нефтяные насосы (НВН, НВ-Д-1М, НГН, МНН, АНМ), химические (ХГН, ХВН, ХВН О ), шламовые (ПГН, ПВН, ПГНМ, ППН)), компрессоры (КЖК 1800/1.5, ТКА260), запорно-регулирующая аппаратура (КЗР1800, клапаны запорно-поворотные), эжекторы, гидроциклоны, градирни.</t>
  </si>
  <si>
    <t>АО "Ракетно-космический центр "Прогресс"</t>
  </si>
  <si>
    <t>1146312005344</t>
  </si>
  <si>
    <t>АО "РКЦ "Прогресс"</t>
  </si>
  <si>
    <t>Акционерное общество "Ракетно-космический центр "Прогресс"</t>
  </si>
  <si>
    <t>6312139922</t>
  </si>
  <si>
    <t>443009, г. Самара, ул.Земеца, д.18</t>
  </si>
  <si>
    <t>43892776</t>
  </si>
  <si>
    <t>http://www.samspace.ru/</t>
  </si>
  <si>
    <t>Баранов Дмитрий Александрович</t>
  </si>
  <si>
    <t>955-13-61</t>
  </si>
  <si>
    <t>Разработка, производство и эксплуатация ракет-носителей (Союз-2, Союз 2-1В, Союз-СТ), малый космический аппарат "Аист-2Д", космический комплекс "Обзор-Р", космический аппарат («Бион-М», «АИСТ», «Фотон-М» №4), блок выведения («Волга», «Икар»). Космическая съемка, запуск космических аппаратов.</t>
  </si>
  <si>
    <t>АО "Научно-исследовательский институт командных приборов"</t>
  </si>
  <si>
    <t>1147847231674</t>
  </si>
  <si>
    <t>АО "НИИ командных приборов"</t>
  </si>
  <si>
    <t>Акционерное общество "Научно-исследовательский институт командных приборов"</t>
  </si>
  <si>
    <t>7805654288</t>
  </si>
  <si>
    <t>198216, г. Санкт-Петербург, Трамвайный пр, д.16</t>
  </si>
  <si>
    <t>07514038</t>
  </si>
  <si>
    <t>http://www.niikp.spb.ru/</t>
  </si>
  <si>
    <t>Мисюра Андрей Васильевич</t>
  </si>
  <si>
    <t>376-85-85</t>
  </si>
  <si>
    <t>Разработка и создание: комплексов командных приборов для ракет-носителей и разгонных блоков; силовых гироскопических комплексов (гиродинов) для систем управления ориентацией космических аппаратов; управляющих двигателей-маховиков для систем управления ориентацией космических аппаратов; устройств поворотных систем ориентации панелей солнечных батарей космических аппаратов; систем магнитной разгрузки кинетического момента космических аппаратов.</t>
  </si>
  <si>
    <t>40276561000</t>
  </si>
  <si>
    <t>АО "Научно-производственное объединение автоматики имени академика Н.А. Семихатова"</t>
  </si>
  <si>
    <t>1146685026509</t>
  </si>
  <si>
    <t>АО "НПО автоматики"</t>
  </si>
  <si>
    <t>Акционерное общество "Научно-производственное объединение автоматики имени академика Н.А. Семихатова"</t>
  </si>
  <si>
    <t>6685066917</t>
  </si>
  <si>
    <t>620075, г. Екатеринбург, Свердловская область, ул. Мамина-Сибиряка, д. 145</t>
  </si>
  <si>
    <t>07533030</t>
  </si>
  <si>
    <t>www.npoa.ru</t>
  </si>
  <si>
    <t>Изюмов Михаил Владимирович</t>
  </si>
  <si>
    <t>371-57-28</t>
  </si>
  <si>
    <t>Разработка и изготовление систем управления и радиоэлектронной аппаратуры для ракетно-космической техники (системы управления ракет-носителей «Союз-2», «Союз-СТ», «Союз-2.1В», БЦВС с встроенным навигационным модулем (МНЦ) и преобразовательно-коммутационной аппаратурой (ПКА), Комплект базовых блоков семейства «Малахит-7» для создания многопроцессорных резервированных БЦВС РН), систем управления для автоматизации технологических процессов в различных отраслях промышленности.  Выпуск продукции для автотракторной и спецтехники (базовая станция RTK, модуль терминальный универсальный МТУ-03, панель информационная ПИ-142-04, выпрямитель транзисторный, высокочастотный радар, вычислитель нейросетевой, ГНСС приемник).</t>
  </si>
  <si>
    <t>АО "Российская корпорация ракетно-космического приборостроения и информационных систем"</t>
  </si>
  <si>
    <t>1097746649681</t>
  </si>
  <si>
    <t>АО "Российские космические системы"</t>
  </si>
  <si>
    <t>Акционерное общество "Российская корпорация ракетно-космического приборостроения и информационных систем"</t>
  </si>
  <si>
    <t>7722698789</t>
  </si>
  <si>
    <t>111250, г. Москва, ул. Авиамоторная, д. 53</t>
  </si>
  <si>
    <t>11477389</t>
  </si>
  <si>
    <t>http://russianspacesystems.ru/</t>
  </si>
  <si>
    <t>Ерохин Геннадий Алексеевич</t>
  </si>
  <si>
    <t>673-94-30</t>
  </si>
  <si>
    <t>Создание высококачественных приборов для систем связи, обработки телеметрической информации, вычислительной аппаратуры космических аппаратов и наземных пунктов управления. Космические навигационные и геодезические системы, технический надзор средств наземного комплекса управления, космические системы поиска, спасания и мониторинга чрезвычайных ситуаций, региональные навигационно-информационные системы, системы для пилотируемых программ, космические системы дистанционного зондирования Земли, система мониторинга ресурсов, критически важных объектов и особо опасных грузов, бортовые и наземные командно-измерительные систем.</t>
  </si>
  <si>
    <t>АО "Научно-исследовательский институт точных приборов"</t>
  </si>
  <si>
    <t>1097746735481</t>
  </si>
  <si>
    <t>АО "НИИ ТП"</t>
  </si>
  <si>
    <t>Акционерное общество "Научно-исследовательский институт точных приборов"</t>
  </si>
  <si>
    <t>7715784155</t>
  </si>
  <si>
    <t>127490, г. Москва, ул. Декабристов, влад. 51</t>
  </si>
  <si>
    <t>11482462</t>
  </si>
  <si>
    <t>http://www.niitp.ru/</t>
  </si>
  <si>
    <t>Иванов Виктор Евгеньевич</t>
  </si>
  <si>
    <t>231-38-22</t>
  </si>
  <si>
    <t>Разрабатка и изготавление, а также проводит полномасштабные испытания следующих основных видов изделий: систем и комплексов автоматизированного управления космическими аппаратами; радиотехнических систем взаимных измерений для поиска, сближения и стыковки космических аппаратов; систем и комплексов приема, обработки, распределения и доведения до потребителей информации дистанционного зондирования Земли; аппаратно-программных комплексов планирования и управления работой космических аппаратов дистанционного зондирования Земли и технологии обработки информации; радиолокационных систем самолетного и космического базирования; радиотехнических комплексов для космических систем связи.</t>
  </si>
  <si>
    <t>АО "Научно-исследовательский институт физических измерений"</t>
  </si>
  <si>
    <t>1095836001304</t>
  </si>
  <si>
    <t>АО "НИИФИ"</t>
  </si>
  <si>
    <t>Акционерное общество "Научно-исследовательский институт физических измерений"</t>
  </si>
  <si>
    <t>5836636246</t>
  </si>
  <si>
    <t>440026, г. Пенза, ул.Володарского, д.8/10</t>
  </si>
  <si>
    <t>07507630</t>
  </si>
  <si>
    <t>http://www.niifi.ru/</t>
  </si>
  <si>
    <t>Дмитриенко Алексей Геннадиевич</t>
  </si>
  <si>
    <t>56-55-63, 56-27-81</t>
  </si>
  <si>
    <t>Разработка, изготовление и поставка датчиков абсолютных, избыточных, дифференциальных, быстропеременных, акустических давлений, датчиков сил, деформаций, крутящих моментов, линейных и угловых перемещений, ускорений, частоты вращения, температуры и других параметров, нормализующих преобразователей, систем измерения, диагностики, контроля, управления и аварийной защиты для ракетно-космической техники и стартовых наземных сооружений.</t>
  </si>
  <si>
    <t>АО "Научно-производственная организация "Орион"</t>
  </si>
  <si>
    <t>1095015000860</t>
  </si>
  <si>
    <t>АО "НПО "Орион"</t>
  </si>
  <si>
    <t>Акционерное общество "Научно-производственная организация "Орион"</t>
  </si>
  <si>
    <t>5006013446</t>
  </si>
  <si>
    <t>143090, г. Краснознаменск, Московская область, ул.Октябрьская, д.7</t>
  </si>
  <si>
    <t>07559839</t>
  </si>
  <si>
    <t>Щербаков Максим Васильевич</t>
  </si>
  <si>
    <t>590-3363, (498) 676-0946</t>
  </si>
  <si>
    <t>Разработка и выпуск электронно-оптических преобразователей, приборы ночного видения, фотоприемники и фотоприемные устройства, тепловизионные приборы, инфракрасные лазеры, электронно-лучевое и ионно-плазменное оборудование, электронные микроскопы, спецвычислители и другие приборы и устройства.</t>
  </si>
  <si>
    <t>АО "Научно-производственное объединение измерительной техники"</t>
  </si>
  <si>
    <t>1095018006555</t>
  </si>
  <si>
    <t>АО "НПО ИТ"</t>
  </si>
  <si>
    <t>Акционерное общество "Научно-производственное объединение измерительной техники"</t>
  </si>
  <si>
    <t>5018139517</t>
  </si>
  <si>
    <t>141070, г. Королев, Московская область, ул.Пионерская, д.2 корп. 4 офис этаж / пом. 3/344</t>
  </si>
  <si>
    <t>07515339</t>
  </si>
  <si>
    <t>http://www.npoit.ru/</t>
  </si>
  <si>
    <t>Денежкин Владимир Геннадьевич</t>
  </si>
  <si>
    <t>750-40-50 доб. 14-00</t>
  </si>
  <si>
    <t>Разработка, создание и модернизация унифицированных бортовых систем измерений, автономных защищенных накопителей информации, бесплатформенных инерциальных навигационных систем, широкого перечня датчико-преобразующей аппаратуры, наземных антенных комплексов.</t>
  </si>
  <si>
    <t>АО "Научно-технический центр "РАДАР"</t>
  </si>
  <si>
    <t>1027700461909</t>
  </si>
  <si>
    <t>АО "НТЦ "РАДАР"</t>
  </si>
  <si>
    <t>Акционерное общество "Научно-технический центр "РАДАР"</t>
  </si>
  <si>
    <t>7715091545</t>
  </si>
  <si>
    <t>127566, г. Москва, шоссе Алтуфьевское, д. 48</t>
  </si>
  <si>
    <t>11310761</t>
  </si>
  <si>
    <t>Елисеев Роман Владимирович</t>
  </si>
  <si>
    <t>737-06-92</t>
  </si>
  <si>
    <t>Проектирование разработка и строительство стрелковых тиров, мишенного оборудования, интерактивных аппаратно-программных комплексов (АПК) (АНТАРИС-9А, АНТАРИС-9П, АНТАРИС-ПН, АНТАРИС-Л).</t>
  </si>
  <si>
    <t>АО "Особое конструкторское бюро Московского энергетического института"</t>
  </si>
  <si>
    <t>1097746729816</t>
  </si>
  <si>
    <t>АО "ОКБ МЭИ"</t>
  </si>
  <si>
    <t>Акционерное общество "Особое конструкторское бюро Московского энергетического института"</t>
  </si>
  <si>
    <t>7722701431</t>
  </si>
  <si>
    <t>111250, г. Москва, ул. Красноказарменная, д. 14</t>
  </si>
  <si>
    <t>02066983</t>
  </si>
  <si>
    <t>http://www.okbmei.ru/</t>
  </si>
  <si>
    <t>Емельянов Константин Владимирович</t>
  </si>
  <si>
    <t>362-56-52</t>
  </si>
  <si>
    <t>Разработка бортовых и специальных антен (антенная система SAR, МБА-2, специальная антенная система с параболическим зеркалом 2.4 м), уникальные радиотелескопы (ТНА-1500 (РТ-64)), бортовая и наземная аппаратура (ПРДS10, ПРД2S2, МКА), корреляционно-фазовые пеленгаторы ("РИТМ", "РИТМ-М"), лазерно-телевизионные системы траекторных измерений ("Вектор", "Юкон-М", МЛТС "Ока"), наземные антенны, спутниковые системы связи технологии VSAT, оптические системы связи.</t>
  </si>
  <si>
    <t>АО "Ярославский радиозавод"</t>
  </si>
  <si>
    <t>1027600980990</t>
  </si>
  <si>
    <t>Акционерное общество "Ярославский радиозавод"</t>
  </si>
  <si>
    <t>7601000086</t>
  </si>
  <si>
    <t>150010, г. Ярославль, ул. Марголина, д. 13</t>
  </si>
  <si>
    <t>07506197</t>
  </si>
  <si>
    <t>http://yarz.ru/</t>
  </si>
  <si>
    <t>Сашов Александр Анатольевич</t>
  </si>
  <si>
    <t>Производство средств связи тактического звена управления для ВМФ и сухопутных войск,  спутниковых средств связи, аварийно-спасательного оборудования морского и авиационного назначения,  связных радиостанций КВ, УКВ, ДМВ диапазонов для самолетов и вертолетов. Аппаратура систем кабельного телевидения. Непродовольственные ТНП. Агрегаты, запчасти, узлы для легковых автомобилей. Медтехника и оборудование.</t>
  </si>
  <si>
    <t>75455000000</t>
  </si>
  <si>
    <t>ОАО "Машиностроительный завод "Арсенал"</t>
  </si>
  <si>
    <t>1027802490540</t>
  </si>
  <si>
    <t>ОАО "МЗ "Арсенал"</t>
  </si>
  <si>
    <t>Открытое акционерное общество "Машиностроительный завод "Арсенал"</t>
  </si>
  <si>
    <t>7804040302</t>
  </si>
  <si>
    <t>195009, г. Санкт-Петербург, ул. Комсомола, д. 1-3</t>
  </si>
  <si>
    <t>07541733</t>
  </si>
  <si>
    <t>http://www.mzarsenal.spb.ru/</t>
  </si>
  <si>
    <t>Устинов Александр Николаевич</t>
  </si>
  <si>
    <t>292-40-11</t>
  </si>
  <si>
    <t>Производство электрогидравлических цифровых рулевых приводов для управления вектором тяги российских двигателей РД-180, использующихся на американских ракетах-носителях серии «Атлас». Изготовление аппаратов, предназначенных для радиофизических исследований земной поверхности.  Разработка и производство судового оборудования: судовые краны и кран-балки, спуско-подъемные комплексы, лебедки и вьюшки, якорно-швартовные шпили и прочее нестандартное оборудование.</t>
  </si>
  <si>
    <t>ПАО "Ракетно-космическая корпорация "Энергия" имени С.П.Королёва"</t>
  </si>
  <si>
    <t>1025002032538</t>
  </si>
  <si>
    <t>ПАО "РКК "Энергия"</t>
  </si>
  <si>
    <t>Публичное акционерное общество "Ракетно-космическая корпорация "Энергия" имени С.П.Королёва"</t>
  </si>
  <si>
    <t>5018033937</t>
  </si>
  <si>
    <t>141070, г. Королев, Московская область, ул.Ленина, д.4А</t>
  </si>
  <si>
    <t>07530238</t>
  </si>
  <si>
    <t>https://www.energia.ru/</t>
  </si>
  <si>
    <t>Озар Игорь Яковлевич</t>
  </si>
  <si>
    <t>513-86-55</t>
  </si>
  <si>
    <t>Cоздание автоматических космических и ракетных систем (средств выведения и межорбитальной транспортировки), высокотехнологичных систем различного назначения для использования в некосмических сферах. Изготовление и запуски транспортных пилотируемых космических кораблей типа "Союз ТМА",  ракетно-космический комплекс морского базирования "Морской старт".</t>
  </si>
  <si>
    <t>Филиал АО "Объединенная ракетно-космическая корпорация" - "Научно-исследовательский институт космического приборостроения"</t>
  </si>
  <si>
    <t>Филиал АО "ОРКК" - "НИИ КП"</t>
  </si>
  <si>
    <t>Филиал акционерного общества "Объединенная ракетно-космическая корпорация" - "Научно-исследовательский институт космического приборостроения"</t>
  </si>
  <si>
    <t>07545435</t>
  </si>
  <si>
    <t>Яскин Юрий Сергеевич</t>
  </si>
  <si>
    <t>772243001</t>
  </si>
  <si>
    <t>Производство радиоаппаратуры и электроники; разработка под заказ различных электронных устройств, включая проектирование схемотехники, написание программ, проектирование конструкции и т.д.; SMD монтаж печатных; сборка готовых; разработка и изготовление стендов для тестирования выпускаемой продукции.</t>
  </si>
  <si>
    <t>АО "ОСК"</t>
  </si>
  <si>
    <t>АО "Объединенная судостроительная корпорация"</t>
  </si>
  <si>
    <t>1079847085966</t>
  </si>
  <si>
    <t>Акционерное общество "Объединенная судостроительная корпорация"</t>
  </si>
  <si>
    <t>7838395215</t>
  </si>
  <si>
    <t>191119, г. Санкт-Петербург, ул. Марата, д. 90</t>
  </si>
  <si>
    <t>82264639</t>
  </si>
  <si>
    <t>https://www.aoosk.ru/</t>
  </si>
  <si>
    <t>Пучков Андрей Сергеевич</t>
  </si>
  <si>
    <t>Орлов Сергей Владиславович</t>
  </si>
  <si>
    <t>617-33-00</t>
  </si>
  <si>
    <t>Указом Президента РФ от 21.03.2007  № 354 создана "Объединенная судостроительная корпорация".   Основные направления деятельности:  военное кораблестроение – обеспечение нужд ВМФ России, проектирование и строительство флота XXI века; гражданское судостроение – буровые и добычные платформы, шельфовая техника, специализированные суда ледового класса для освоения Арктики, суда для работы на внутренних водных путях.</t>
  </si>
  <si>
    <t>АО "10 ордена Трудового Красного Знамени судоремонтный завод"</t>
  </si>
  <si>
    <t>1105110000270</t>
  </si>
  <si>
    <t>АО "10 СРЗ"</t>
  </si>
  <si>
    <t>Акционерное общество "10 ордена Трудового Красного Знамени судоремонтный завод"</t>
  </si>
  <si>
    <t>5116001041</t>
  </si>
  <si>
    <t>184651, г. Полярный, Мурманская область, ул. Заводская, д. 1</t>
  </si>
  <si>
    <t>07701125</t>
  </si>
  <si>
    <t>www.ao10srz.ru</t>
  </si>
  <si>
    <t>Еременко Руслан Николаевич</t>
  </si>
  <si>
    <t>511601001</t>
  </si>
  <si>
    <t>7-34-08 (доб.1001)</t>
  </si>
  <si>
    <t>Комплексная утилизация АПЛ (выведенных из боевого состава ВМФ), включающая формирование плавучего блока с реакторным отсеком и разделку оконечностей на металлолом. Первичная переработка и хранение топливно-радиоактивных отходов, накопленных и образующихся на судоремонтных заводах и базах Северного флота после вывода из эксплуатации и утилизации АПЛ. Судоремонтные работы на гражданских судах Работы и услуги промышленного назначения.</t>
  </si>
  <si>
    <t>47525000000</t>
  </si>
  <si>
    <t>АО "33 судоремонтный завод"</t>
  </si>
  <si>
    <t>1083925036744</t>
  </si>
  <si>
    <t>АО "33 СРЗ"</t>
  </si>
  <si>
    <t>Акционерное общество "33 судоремонтный завод"</t>
  </si>
  <si>
    <t>3901500276</t>
  </si>
  <si>
    <t>238520, г. Балтийск, Калининградская область, Русская набережная, д. 2</t>
  </si>
  <si>
    <t>07656413</t>
  </si>
  <si>
    <t>33срз.рф</t>
  </si>
  <si>
    <t>Касьянов Олег Вячеславович</t>
  </si>
  <si>
    <t>390101001</t>
  </si>
  <si>
    <t>3-23-15</t>
  </si>
  <si>
    <t>Ремонт кораблей и судов -  все виды ремонта морских и речных судов, кораблей ВМФ; докование до 4500 т и длиной до 140 м; доковый ремонт; введение в класс Регистра;  ремонт судовых механизмов и оборудования, корпуса, электрооборудования, общесудовых систем и трубопроводов, систем МКО, дизелей, дизель-генераторов, палубного оборудования и др. Работы и услуги промышленного назначения.</t>
  </si>
  <si>
    <t>АО "Адмиралтейские верфи"</t>
  </si>
  <si>
    <t>1089848054339</t>
  </si>
  <si>
    <t>Акционерное общество "Адмиралтейские верфи"</t>
  </si>
  <si>
    <t>7839395419</t>
  </si>
  <si>
    <t>190121, г. Санкт-Петербург, наб.реки Фонтанки, д.203</t>
  </si>
  <si>
    <t>07521952</t>
  </si>
  <si>
    <t>www.admship.ru</t>
  </si>
  <si>
    <t>Быстров Андрей Владимирович</t>
  </si>
  <si>
    <t>Модернизация дизельных подводных лодок ВМФ. Строительство и ремонт средних и больших торпедных дизельных подводных лодок. Строительство глубоководных аппаратов "Русь". Непродовольственные ТНП. Работы и услуги промышленного назначения.</t>
  </si>
  <si>
    <t>40262561000</t>
  </si>
  <si>
    <t>АО "Балтийский завод"</t>
  </si>
  <si>
    <t>1027800509000</t>
  </si>
  <si>
    <t>Акционерное общество "Балтийский завод"</t>
  </si>
  <si>
    <t>7830001910</t>
  </si>
  <si>
    <t>199106, г. Санкт-Петербург, Косая линия, д.16</t>
  </si>
  <si>
    <t>07523250</t>
  </si>
  <si>
    <t>www.bz.ru</t>
  </si>
  <si>
    <t>Коновалов Александр Васильевич</t>
  </si>
  <si>
    <t>Строительство, ремонт и модернизация боевых надводных кораблей всех классов: фрегатов и больших надводных кораблей. Сборка комплекта парогенераторов, предназначенного для первой в мире плавучей атомной электростанции ПАЭС. Судовое оборудование для гражданских судов. Оборудование для ТЭК. Работы и услуги промышленного назначения.</t>
  </si>
  <si>
    <t>АО "Восточная верфь"</t>
  </si>
  <si>
    <t>1022501797064</t>
  </si>
  <si>
    <t>Акционерное общество "Восточная верфь"</t>
  </si>
  <si>
    <t>2537009643</t>
  </si>
  <si>
    <t>690017, г. Владивосток, Приморский край, ул.Героев Тихоокеанцев, д.1</t>
  </si>
  <si>
    <t>07519254</t>
  </si>
  <si>
    <t>http://www.vverf.com/</t>
  </si>
  <si>
    <t>Клюев Виталий Валерьевич</t>
  </si>
  <si>
    <t>60-25-34, 65-88-10</t>
  </si>
  <si>
    <t>ПАО "Амурский судостроительный завод"</t>
  </si>
  <si>
    <t>Предприятие является основным поставщиком кораблей для морских пограничных сил в Дальневосточном регионе России. На верфи построены серии пограничных сторожевых кораблей проектов 205П, 1241-2, 10410, 1496М1, 12200, 22460, плавучих металлических причалов ПМ61М. Для рыбодобывающих предприятий построено 139 единиц рыболовных судов МРС-80 проекта 398. Освоена постройка морозильно-рефрежераторных рыболовно-креветочных траулеров,  малых рыболовных траулеров и  рыболовных ботов. В настоящее время на верфи строится серия краболовных судов проекта 03140 и 03141. Планируется заключить договоры на строительства рыболовных судов ярусоловов.</t>
  </si>
  <si>
    <t>АО "Зеленодольское проектно-конструкторское бюро"</t>
  </si>
  <si>
    <t>1081673001541</t>
  </si>
  <si>
    <t>АО "Зеленодольское ПКБ"</t>
  </si>
  <si>
    <t>Акционерное общество "Зеленодольское проектно-конструкторское бюро"</t>
  </si>
  <si>
    <t>1648024290</t>
  </si>
  <si>
    <t>422540, г. Зеленодольск, Республика Татарстан, ул.Ленина, д.41-а</t>
  </si>
  <si>
    <t>07535856</t>
  </si>
  <si>
    <t>www.zpkb.com</t>
  </si>
  <si>
    <t>Жирков Евгений Николаевич</t>
  </si>
  <si>
    <t>Проектирование надводных кораблей для ВМФ, а также сопровождение их постройки. Разработка проектов модернизации. Консультации и помощь в проектировании. Проектирование морских и речных судов и катеров  для охраны экономических, заповедных, промысловых зон; перевозки пассажиров, сухих грузов и нефтепродуктов, а также различных судов для путешествий и отдыха на воде. Проектирование и изготовление изделий судового машиностроения. Проектирование оборудования для нефтегазовой отрасли.</t>
  </si>
  <si>
    <t>АО Конструкторское бюро по проектированию судов "Вымпел"</t>
  </si>
  <si>
    <t>1025203018708</t>
  </si>
  <si>
    <t>АО КБ "Вымпел"</t>
  </si>
  <si>
    <t>Акционерное общество Конструкторское бюро по проектированию судов "Вымпел"</t>
  </si>
  <si>
    <t>5260001206</t>
  </si>
  <si>
    <t>603104, г. Нижний Новгород, ул.Нартова, д.6, корп.6</t>
  </si>
  <si>
    <t>07523050</t>
  </si>
  <si>
    <t>www.vympel.ru</t>
  </si>
  <si>
    <t>Ивлев Андрей Владимирович</t>
  </si>
  <si>
    <t>433-41-49</t>
  </si>
  <si>
    <t>Проектирование переправочных средств для инженерных войск. Проектирование вспомогательных судов для ВМФ. Проектирование судов нефтеналивного флота и специального назначения; ж/д и автомобильных паромов; морских транспортных сухогрузов и транспортных судов внутреннего плавания; судов на воздушной подушке. Проектирование транспортного понтона «Севан» для ледовой стационарной платформы. Проектирование  гидрографических судов.</t>
  </si>
  <si>
    <t>АО "Конструкторское бюро "Рубин-Север"</t>
  </si>
  <si>
    <t>1032901008832</t>
  </si>
  <si>
    <t>АО "КБ "Рубин-Север"</t>
  </si>
  <si>
    <t>Акционерное общество "Конструкторское бюро "Рубин-Север"</t>
  </si>
  <si>
    <t>2902046014</t>
  </si>
  <si>
    <t>164500, г. Северодвинск, Архангельская область, Архангельское шоссе, д.58 (Главпочтамт, а/я 63)</t>
  </si>
  <si>
    <t>31303065</t>
  </si>
  <si>
    <t>Шварев Илья Викторович</t>
  </si>
  <si>
    <t>55-13-87</t>
  </si>
  <si>
    <t>Решение технических вопросов, возникающих в процессе строительства подводных лодок. Проектирование, монтаж, пуско-наладка, сервисное и гарантийное обслуживание автоматических систем пожаротушения, оповещения и пожарной сигнализации в жилых и промышленных зданиях, гаражах, на автотранспорте. Работы и услуги промышленного назначения. Строительство зданий различного назначения модульного типа - на заказ. Обеспечение пожарной безопасности гражданских объектов с использованием аэрозольных генераторов.</t>
  </si>
  <si>
    <t>АО "Кронштадтский морской завод"</t>
  </si>
  <si>
    <t>1157847141242</t>
  </si>
  <si>
    <t>Акционерное общество "Кронштадтский морской завод"</t>
  </si>
  <si>
    <t>7843003128</t>
  </si>
  <si>
    <t>197762, г. Кронштадт, г. Санкт-Петербург, ул. Петровская, д.2, литера Ж</t>
  </si>
  <si>
    <t>08330180</t>
  </si>
  <si>
    <t>http://kmolz.com</t>
  </si>
  <si>
    <t>Белоев Анатолий Владимирович</t>
  </si>
  <si>
    <t>435-1200, 435-21-01</t>
  </si>
  <si>
    <t>Ремонт корабельных газотурбинных установок; ремонт конвертированных судовых двигателей и блоков газоперекачивающего агрегата для компрессорных станций. Ремонт дизельных двигателей. Полный спектри услуг по металлообработке. Комплексный ремонт всех судов водоизмещением до 40 тыс.тонн. Малярные работы.</t>
  </si>
  <si>
    <t>АО "Научно-исследовательское проектно-технологическое бюро "Онега"</t>
  </si>
  <si>
    <t>1082902000213</t>
  </si>
  <si>
    <t>АО "НИПТБ "Онега"</t>
  </si>
  <si>
    <t>Акционерное общество "Научно-исследовательское проектно-технологическое бюро "Онега"</t>
  </si>
  <si>
    <t>2902057961</t>
  </si>
  <si>
    <t>164509, г. Северодвинск, Архангельская область, пр-д Машиностроителей, д.12</t>
  </si>
  <si>
    <t>07518757</t>
  </si>
  <si>
    <t>http://www.onegastar.ru/</t>
  </si>
  <si>
    <t>Куликов Константин Николаевич</t>
  </si>
  <si>
    <t>Конструкторско-технологическое обеспечение ремонта и переоборудования АПЛ, ДЭПЛ и НК с ЯЭУ; по конструкторско-технологическому обеспечению утилизации АПЛ и НК с ЯЭУ и реабилитации ядерно- и радиационное опасных объектов; по обращению с радиоактивными отходами и отработанным ядерным топливом. Монтаж приборов, навигационных , гидроакустических комплексов и других систем спецтехники, требующих точной установки. Разработка документации на ремонт кораблей российской постройки, поставленных за рубеж. Разработка конструкторской документации на изделия судовой мебели. Конструкторско-технологическое обеспечение освоения нефтегазовых месторождений шельфа морей.</t>
  </si>
  <si>
    <t>АО "Невское проектно-конструкторское бюро"</t>
  </si>
  <si>
    <t>1027800530482</t>
  </si>
  <si>
    <t>АО "Невское ПКБ"</t>
  </si>
  <si>
    <t>Акционерное общество "Невское проектно-конструкторское бюро"</t>
  </si>
  <si>
    <t>7801074335</t>
  </si>
  <si>
    <t>199106, г. Санкт-Петербург, Галерный проезд, д.3</t>
  </si>
  <si>
    <t>07524752</t>
  </si>
  <si>
    <t>http://npkb.ru, нпкб.рф</t>
  </si>
  <si>
    <t>Разработка авианесущих кораблей ВМФ океанской зоны, корабельно-авиационных технических средств, взлетно-посадочных блоков наземных испытательных комплексов корабельной авиации и больших десантных кораблей. Оказание Республике Индия содействия в проектировании авиационно-технических средств.</t>
  </si>
  <si>
    <t>АО "Прибалтийский судостроительный завод "Янтарь"</t>
  </si>
  <si>
    <t>1023901861213</t>
  </si>
  <si>
    <t>АО "ПСЗ "Янтарь"</t>
  </si>
  <si>
    <t>Акционерное общество "Прибалтийский судостроительный завод "Янтарь"</t>
  </si>
  <si>
    <t>3900000111</t>
  </si>
  <si>
    <t>236015, г. Калининград, пл. Гуськова, д.1</t>
  </si>
  <si>
    <t>07516652</t>
  </si>
  <si>
    <t>www.shipyard-yantar.ru</t>
  </si>
  <si>
    <t>Самарин Илья Сергеевич</t>
  </si>
  <si>
    <t>Строительство пограничных многоцелевых  кораблей и больших противолодочных кораблей. Ремонт кораблей  Балтийского флота. Работы и услуги промышленного назначения.</t>
  </si>
  <si>
    <t>27401365000</t>
  </si>
  <si>
    <t>АО "Производственное объединение "Северное машиностроительное предприятие"</t>
  </si>
  <si>
    <t>1082902001401</t>
  </si>
  <si>
    <t>АО "ПО "Севмаш"</t>
  </si>
  <si>
    <t>Акционерное общество "Производственное объединение "Северное машиностроительное предприятие"</t>
  </si>
  <si>
    <t>2902059091</t>
  </si>
  <si>
    <t>164500, г. Северодвинск, Архангельская область, Архангельское шоссе, д.58</t>
  </si>
  <si>
    <t>07542856</t>
  </si>
  <si>
    <t>www.sevmash.ru</t>
  </si>
  <si>
    <t>Будниченко Михаил Анатольевич</t>
  </si>
  <si>
    <t>Ремонт и модернизация атомных ракетных крейсеров; переоборудование атомных подводных лодок и их утилизация. Строительство атомных стратегических подводных лодок, атомных глубоководных станций и дизель-электрических подводных лодок; крупных надводных кораблей, эсминцев и легких крейсеров. Строительство гражданских судов, водоизм.&gt;100 тонн и &lt;100 тонн. Работы и услуги промышленного назначения. Непродовольственные ТНП. ТО и запчасти для АПК:</t>
  </si>
  <si>
    <t>АО "Санкт-Петербургское морское бюро машиностроения "Малахит"</t>
  </si>
  <si>
    <t>1087847000020</t>
  </si>
  <si>
    <t>АО "СПМБМ "Малахит"</t>
  </si>
  <si>
    <t>Акционерное общество "Санкт-Петербургское морское бюро машиностроения "Малахит"</t>
  </si>
  <si>
    <t>7810537540</t>
  </si>
  <si>
    <t>196135, г. Санкт-Петербург, ул.Фрунзе, д.18</t>
  </si>
  <si>
    <t>07519455</t>
  </si>
  <si>
    <t>http://www.malachite-spb.ru/</t>
  </si>
  <si>
    <t>Дорофеев Владимир Юрьевич</t>
  </si>
  <si>
    <t>Проектирование современных многоцелевых  АПЛ I, II, III и IV поколений, в том числе малых и сверхмалых. Проектирование глубоководных обитаемых аппаратов "Русь" с глубиной погружения 6000 м;  комплекса для мониторинга мирового Океана; подводных коммерческих судов для Арктики;  комплексов оборудования для нефтегазовой и пищевой отраслей.</t>
  </si>
  <si>
    <t>АО "Севастопольский морской завод имени Серго Орджоникидзе"</t>
  </si>
  <si>
    <t>1229200002492</t>
  </si>
  <si>
    <t>Акционерное общество "Севастопольский морской завод имени Серго Орджоникидзе"</t>
  </si>
  <si>
    <t>9200010443</t>
  </si>
  <si>
    <t>299001, г. Севастополь, вн.тер.г. Нахимовский муниципальный округ, ул. Героев Севастополя, д. 13</t>
  </si>
  <si>
    <t>96380697</t>
  </si>
  <si>
    <t>http://fgup-smz.ru/</t>
  </si>
  <si>
    <t>Корзун Антон Александрович</t>
  </si>
  <si>
    <t>55-99-50</t>
  </si>
  <si>
    <t>Техническое обслуживаниекораблей и судов Черноморского флота. Судоремонтные работы на гражданских судах.</t>
  </si>
  <si>
    <t>67269000000</t>
  </si>
  <si>
    <t>АО "Северное проектно-конструкторское бюро"</t>
  </si>
  <si>
    <t>1089847308077</t>
  </si>
  <si>
    <t>АО "Северное ПКБ"</t>
  </si>
  <si>
    <t>Акционерное общество "Северное проектно-конструкторское бюро"</t>
  </si>
  <si>
    <t>7805468860</t>
  </si>
  <si>
    <t>198096, г. Санкт-Петербург, ул.Корабельная, д.6, корп. 2, литера А</t>
  </si>
  <si>
    <t>07505654</t>
  </si>
  <si>
    <t>http://www.severnoe.com/index1.html</t>
  </si>
  <si>
    <t>Остапко Ольга Александровна</t>
  </si>
  <si>
    <t>Разработка эскизных и технических проектов;  разработка рабочих чертежей, приемосдаточной и эксплуатационной документации: проектирование надводных кораблей для ВМФ. Техническое сопровождение  строительства, испытаний и сдачи головных заказов. Авторский надзор  за строительством и эксплуатацией заказов. Проектирование морских судов.</t>
  </si>
  <si>
    <t>АО "Северное производственное объединение "Арктика"</t>
  </si>
  <si>
    <t>1082902000180</t>
  </si>
  <si>
    <t>АО "СПО "Арктика"</t>
  </si>
  <si>
    <t>Акционерное общество "Северное производственное объединение "Арктика"</t>
  </si>
  <si>
    <t>2902057930</t>
  </si>
  <si>
    <t>164500, г. Северодвинск, Архангельская область, Архангельское шоссе, д.34</t>
  </si>
  <si>
    <t>07537654</t>
  </si>
  <si>
    <t>www.spoarktika.ru</t>
  </si>
  <si>
    <t>Душкин Юрий Владимирович</t>
  </si>
  <si>
    <t>Электромонтажные работы на атомных подводных лодках  ВМФ. Проведение Госпроверки и ремонта сложнейших измерительных приборов, контроль электромагнитных полей, выявление каналов утечки информации, источников индустриальных помех и другие специфические работы. Электромонтажные и пуско-наладочные работы на гражданских судах. Судоремонтные работы на гражданских судах. Работы и услуги промышленного назначения.</t>
  </si>
  <si>
    <t>АО "Специальная производственно-техническая база Звездочка"</t>
  </si>
  <si>
    <t>1035100130394</t>
  </si>
  <si>
    <t>АО "СПТБ Звездочка"</t>
  </si>
  <si>
    <t>Акционерное общество "Специальная производственно-техническая база Звездочка"</t>
  </si>
  <si>
    <t>5116060209</t>
  </si>
  <si>
    <t>184650, г. Полярный, Мурманская область, ул. Комсомольская, д. 2/7</t>
  </si>
  <si>
    <t>59904932</t>
  </si>
  <si>
    <t>sptb-mf.ru</t>
  </si>
  <si>
    <t>Антушев Олег Геннадьевич</t>
  </si>
  <si>
    <t>212020, 690210, (911) 3133622, (911) 8003163</t>
  </si>
  <si>
    <t>Cервисное обслуживание, ремонт, техническое обслуживание, модернизация, монтаж и пусконаладка вооружения и военной техники. Производство: изделие Р-752 - интегрированный комплекс радиосвязи, интегрированная система сопряжения и коммутации ИССК; терминал связи и управления ТС-У; изделие ТС МФ (терминал связи многофункциональный); изделия ТС-РА. Разработка, производство и реализация комплексов и техники связи.</t>
  </si>
  <si>
    <t>АО "Специальное конструкторско-технологическое бюро по электрохимии с опытным заводом"</t>
  </si>
  <si>
    <t>5087746576605</t>
  </si>
  <si>
    <t>АО "СКТБЭ"</t>
  </si>
  <si>
    <t>Акционерное общество "Специальное конструкторско-технологическое бюро по электрохимии с опытным заводом"</t>
  </si>
  <si>
    <t>7717633296</t>
  </si>
  <si>
    <t>129226, г. Москва, вн.тер.г. муниципальный округ Ростокино, ул.Сельскохозяйственная, д.12, к. 1, помещ. 1/3</t>
  </si>
  <si>
    <t>00209585</t>
  </si>
  <si>
    <t>http://www.intelhim.ru/</t>
  </si>
  <si>
    <t>Иванов Николай Львович</t>
  </si>
  <si>
    <t>Разработки и изготовление автоматизированных систем регенерации воздуха герметизированных объектов ВМФ. Разработки по электрохимическим, сорбционным и каталитическим процессам,  по электрохимической деминерализации соленых вод. Разработка электрохимических источников тока. Электрохимическое производство (водород технический сжатый, электрохимической генерации кислорода).</t>
  </si>
  <si>
    <t>АО "Средне-Невский судостроительный завод"</t>
  </si>
  <si>
    <t>1089848054350</t>
  </si>
  <si>
    <t>АО "СНСЗ"</t>
  </si>
  <si>
    <t>Акционерное общество "Средне-Невский судостроительный завод"</t>
  </si>
  <si>
    <t>7817315385</t>
  </si>
  <si>
    <t>196643, пос. Понтонный, г. Санкт-Петербург, ул. Заводская, д. 10</t>
  </si>
  <si>
    <t>07521156</t>
  </si>
  <si>
    <t>www.snsz.ru</t>
  </si>
  <si>
    <t>Середохо Владимир Александрович</t>
  </si>
  <si>
    <t>Строительство тральщиков,  в том числе с корпусами из стеклопластиков:  рейдовых, морских, базовы , ракетных катеров и катеров двойного назначения - прорывателей минных полей. Строительство гражданских судов, водоизм.&gt;100 тонн. Оснащение гражданских судов и проводимые на них  работы: изготовление изделий из стеклопластика, механическая обработка, услуги по размагничиванию изделий. Работы и услуги гражданского судостроения. Работы и услуги промышленного назначения.</t>
  </si>
  <si>
    <t>40277553000</t>
  </si>
  <si>
    <t>АО "Судостроительный завод "Море"</t>
  </si>
  <si>
    <t>1199112021140</t>
  </si>
  <si>
    <t>АО "СЗ "Море"</t>
  </si>
  <si>
    <t>Акционерное общество "Судостроительный завод "Море"</t>
  </si>
  <si>
    <t>9108124167</t>
  </si>
  <si>
    <t>298176, г. Феодосия, пгт. Приморский, Республика Крым, ул. Десантников, д. 1</t>
  </si>
  <si>
    <t>42878076</t>
  </si>
  <si>
    <t>https://moreship.ru/pc/</t>
  </si>
  <si>
    <t>2-93-22</t>
  </si>
  <si>
    <t>Строительство водолазных катеров, кораблей серии 22800. Строительство гражданских судов, водоизм.&lt;100 тонн. Судовое оборудование для гражданских судов. Судоремонтные работы на гражданских судах. Работы и услуги гражданского судостроения. Работы и услуги промышленного назначения.</t>
  </si>
  <si>
    <t>АО "Хабаровский судостроительный завод"</t>
  </si>
  <si>
    <t>1082723009500</t>
  </si>
  <si>
    <t>АО "ХСЗ"</t>
  </si>
  <si>
    <t>Акционерное общество "Хабаровский судостроительный завод"</t>
  </si>
  <si>
    <t>2723112662</t>
  </si>
  <si>
    <t>680003, г. Хабаровск, ул. Суворова, д. 1</t>
  </si>
  <si>
    <t>07510856</t>
  </si>
  <si>
    <t>http://aohsz.com/</t>
  </si>
  <si>
    <t>Боровский Михаил Васильевич</t>
  </si>
  <si>
    <t>45-85-35</t>
  </si>
  <si>
    <t>Направления деятельности: •    строительство судов для ВМФ РФ и зарубежных заказчиков, Пограничной службы ФСБ РФ; •    гражданское судостроение (в т.ч. суда на воздушной подушке); •    изготовление продукции технического назначения для всех отраслей промышленности; •    судовой ремонт. Выполнение всех видов швартовных испытаний в собственном затоне Наличие сдаточной базы в г. Владивосток (Японское море) Проекты предприятия - Морское пассажирское судно на подводных крыльях пассажировместимость 232 чел. - Средний рыболовный траулер типа "Ариус" проект 05025 - Амфибийное судно на воздушной подушке СВП-50 проект 12270М - Скоростное пассажирское судно Проект а45-2 - Пассажирское судно на воздушной подушке СВП-50. Проект 12270М. - Краболовное судно. Проект 03141. - Морской буксир. Проект 00440. - Десантный катер МУРЕНА-Э. Проект 12061Э</t>
  </si>
  <si>
    <t>АО "Центральное конструкторское бюро морской техники "Рубин"</t>
  </si>
  <si>
    <t>1089848051116</t>
  </si>
  <si>
    <t>АО "ЦКБ МТ "Рубин"</t>
  </si>
  <si>
    <t>Акционерное общество "Центральное конструкторское бюро морской техники "Рубин"</t>
  </si>
  <si>
    <t>7838418751</t>
  </si>
  <si>
    <t>191119, г. Санкт-Петербург, ул.Марата, д.90</t>
  </si>
  <si>
    <t>07510551</t>
  </si>
  <si>
    <t>http://ckb-rubin.ru/glavnaja/</t>
  </si>
  <si>
    <t>Вильнит Игорь Владимирович</t>
  </si>
  <si>
    <t>494-17-13</t>
  </si>
  <si>
    <t>Выполнение головных функций по проектированию объектов морского назначения и техническое сопровождение их строительства и эксплуатации. Проектирование дизель-электрических подводных лодок. Разработка проекта переоборудования подводных лодок "Yankee" в лодки специального назначения для испытания сложнейших радиоэлектронных комплексов и для исследований Мирового океана, физических полей Земли и морского дна в интересах ВМФ и народного хозяйства.     Разработка проектов неатомных подводных лодок IV поколения. Конструкторское обеспечение утилизации атомных подводных лодок и их использованию в интересах науки и н/х. Разработка передвижных транспортабельных установок базового обеспечения кораблей воздухом высокого давления и гарантированным электропитанием.   Проектирование морских нефтегазодобывающих платформ. Исследования в пути создания транспортных подводных лодок на базе выводимых из состава флота АПЛ. Конструкторские проработки по определению технического облика подводной автономной газоперекачивающей станции. Разработка опреснительных установок для очистки и опреснения морской и минерализованной воды.</t>
  </si>
  <si>
    <t>40262564000</t>
  </si>
  <si>
    <t>АО "Центральное конструкторское бюро по судам на подводных крыльях имени Р.Е.Алексеева"</t>
  </si>
  <si>
    <t>1025204411286</t>
  </si>
  <si>
    <t>АО "ЦКБ по СПК им.Р.Е.Алексеева"</t>
  </si>
  <si>
    <t>Акционерное общество "Центральное конструкторское бюро по судам на подводных крыльях имени Р.Е.Алексеева"</t>
  </si>
  <si>
    <t>5263001420</t>
  </si>
  <si>
    <t>603003, г. Нижний Новгород, ул.Свободы, д.51</t>
  </si>
  <si>
    <t>07514251</t>
  </si>
  <si>
    <t>http://ckbspk.ru/</t>
  </si>
  <si>
    <t>Цыпленков Евгений Анатольевич</t>
  </si>
  <si>
    <t>Проектирование кораблей для ВМФ с динамическими принципами поддержания. Проектирование экранопланов для ВМФ : сверхлегкие амфибийные аппараты на воздушной подушке. Проектирование судов на подводных крыльях, на воздушной каверне, речных  служебно-разъездных катеров, катеров на подводных крыльях  «Волга», морских катеров на подводных крыльях  «Дельфин», экранопланов, транспортно-амфибийных платформ (судов) на газодинамической подушке ТАП. Техническое обслуживание строительства скоростных судов на ССЗ, участие в проведение ремонтных работ. Освидетельствование и дефектация судов, экспертиза проектов по специализации.</t>
  </si>
  <si>
    <t>АО "Центральное морское конструкторское бюро "Алмаз"</t>
  </si>
  <si>
    <t>1087847000010</t>
  </si>
  <si>
    <t>АО "ЦМКБ "Алмаз"</t>
  </si>
  <si>
    <t>Акционерное общество "Центральное морское конструкторское бюро "Алмаз"</t>
  </si>
  <si>
    <t>7810537558</t>
  </si>
  <si>
    <t>196128, г. Санкт-Петербург, ул.Варшавская, д.50</t>
  </si>
  <si>
    <t>07500958</t>
  </si>
  <si>
    <t>www.almaz.info.ru</t>
  </si>
  <si>
    <t>Голубев Константин Геннадьевич</t>
  </si>
  <si>
    <t>Проектирование кораблей для ВМФ: корветы; патрульные катера; корабли на воздушной подушке; мини-тральные корабли; плавдоки. Проектирование гражданских судов: быстроходные катера; скоростные паромы.</t>
  </si>
  <si>
    <t>АО "Центр судоремонта "Звездочка"</t>
  </si>
  <si>
    <t>1082902002677</t>
  </si>
  <si>
    <t>АО "ЦС "Звездочка"</t>
  </si>
  <si>
    <t>Акционерное общество "Центр судоремонта "Звездочка"</t>
  </si>
  <si>
    <t>2902060361</t>
  </si>
  <si>
    <t>07515753</t>
  </si>
  <si>
    <t>www.star.ru</t>
  </si>
  <si>
    <t>Маричев Сергей Юрьевич</t>
  </si>
  <si>
    <t>Ремонт, модернизация и переоборудование атомных субмарин и дизельных подводных лодок, крупных надводных кораблей на предприятии или за рубежом, по месту их базирования.  Строительство сложных морских технических комплексов: спасательных подводных аппаратов, испытательных стендов и другой специальной техники. Утилизация атомных подводных лодок.  Производство гребных винтов для атомных подводных лодок. Изготовления комплектов технологического оборудования, технических и стартовых космических комплексов ракет-носителей. Судовая оснастка гражданских судов. Непродовольственные ТНП. Работы и услуги промышленного назначения.</t>
  </si>
  <si>
    <t>ПАО "Завод Нижегородский Теплоход"</t>
  </si>
  <si>
    <t>1025201529044</t>
  </si>
  <si>
    <t>ПАО ЗНТ</t>
  </si>
  <si>
    <t>Публичное акционерное общество "Завод Нижегородский Теплоход"</t>
  </si>
  <si>
    <t>5246000240</t>
  </si>
  <si>
    <t>606440, г. Бор, Нижегородская область, ул.Луначарского, д.128</t>
  </si>
  <si>
    <t>03142640</t>
  </si>
  <si>
    <t>http://znt-yard.ru/ru/</t>
  </si>
  <si>
    <t>Гречишников Сергей Юрьевич</t>
  </si>
  <si>
    <t>7-25-25</t>
  </si>
  <si>
    <t>Строительство гражданских судов, водоизм.&lt;100 тонн.</t>
  </si>
  <si>
    <t>Архангельский филиал "Судоремонтный завод "Красная кузница" АО "ЦС "Звездочка"</t>
  </si>
  <si>
    <t>АФ "СРЗ "Красная кузница" АО "ЦС "Звездочка"</t>
  </si>
  <si>
    <t>Архангельский филиал "Судоремонтный завод "Красная кузница" акционерного общества "Центра судоремонта "Звездочка"</t>
  </si>
  <si>
    <t>163020, г. Архангельск, ул. Краснофлотская, д. 1</t>
  </si>
  <si>
    <t>08392353</t>
  </si>
  <si>
    <t>Дерябин Михаил Николаевич</t>
  </si>
  <si>
    <t>290143001</t>
  </si>
  <si>
    <t>Строительство гражданских судов, водоизм.&gt; 100 тонн. Судоремонтные работы на гражданских судах. Работы и услуги промышленного назначения.</t>
  </si>
  <si>
    <t>Головной филиал "5 судоремонтный завод" АО "ЦС "Звездочка"</t>
  </si>
  <si>
    <t>Головной филиал "5 СРЗ" АО "ЦС "Звездочка"</t>
  </si>
  <si>
    <t>Головной филиал "5 судоремонтный завод" акционерного общества "Центра судоремонта "Звездочка"</t>
  </si>
  <si>
    <t>353500, г. Темрюк, Краснодарский край, порт</t>
  </si>
  <si>
    <t>60291914</t>
  </si>
  <si>
    <t>Малков Валерий Геннадьевич</t>
  </si>
  <si>
    <t>Исполняющий обязанности директора</t>
  </si>
  <si>
    <t>235243001</t>
  </si>
  <si>
    <t>5-86-00</t>
  </si>
  <si>
    <t>Ремонт  и обслуживание корабельно-катерного состава подразделений береговой охраны  ФСБ  России и ВМФ  (НВМБ  ЧФ) водоизмещением до 4500 т. Ремонтные работы на морских и речных судах  гражданского назначения в объемах капитального, среднего и навигационного ремонта.</t>
  </si>
  <si>
    <t>03251501000</t>
  </si>
  <si>
    <t>Головной филиал "Научно-производственное объединение "Винт" АО "Центр судоремонта "Звездочка"</t>
  </si>
  <si>
    <t>Головной филиал "НПО "Винт" АО "ЦС "Звездочка"</t>
  </si>
  <si>
    <t>Головной филиал "Научно-производственное объединение "Винт" акционерного общества "Центр судоремонта "Звёздочка"</t>
  </si>
  <si>
    <t>121099, г. Москва, Новинский бульвар, д.11</t>
  </si>
  <si>
    <t>08621523</t>
  </si>
  <si>
    <t>http://vintnpo.ru/</t>
  </si>
  <si>
    <t>Наволоцкий Александр Владимирович</t>
  </si>
  <si>
    <t>770443001</t>
  </si>
  <si>
    <t>255-49-04</t>
  </si>
  <si>
    <t>Проектирование, изготовление и испытания гребных винтов фиксированного и регулируемого шага, крыльчатых движителей, водометных движителей, движительно-рулевых колонок, подруливающих устройств, движителей для глубоководной техники, движителей для инженерных войск, воздушных движителей и нагнетателей для судов на воздушной подушке.</t>
  </si>
  <si>
    <t>47527000000</t>
  </si>
  <si>
    <t>Ещенко Александр Викторович</t>
  </si>
  <si>
    <t>ООО "Невский судостроительно-судоремонтный завод"</t>
  </si>
  <si>
    <t>1044701329771</t>
  </si>
  <si>
    <t>ООО "Невский ССЗ"</t>
  </si>
  <si>
    <t>Общество с ограниченной ответственностью "Невский судостроительно-судоремонтный завод"</t>
  </si>
  <si>
    <t>4706020609</t>
  </si>
  <si>
    <t>187320, г. Шлиссельбург, Кировский район, Ленинградская область, Остров Фабричный, д. 2</t>
  </si>
  <si>
    <t>56930917</t>
  </si>
  <si>
    <t>http://www.nssz.ru/</t>
  </si>
  <si>
    <t>Кузнецов Евгений Яковлевич</t>
  </si>
  <si>
    <t>494-83-38</t>
  </si>
  <si>
    <t>Строительство всех типов судов под ключ: танкеры, сухогрузы, буксиры, служебно-разъездные теплоходы, суда технического флота и флота обеспечения. Строительство металлических корпусов судов (без насыщения, с частичным насыщением) и металлоконструкций.  Комплекс работ по судоремонту.  Реновация, модернизация, а также зимний отстой судов. Изготовление слипового  оборудования: косяковые тележки, фрикционные лебедки для гребенчатых слипов.  Сухогрузные суда проекта RSD59 и проекта RSD32М.</t>
  </si>
  <si>
    <t>41225503000</t>
  </si>
  <si>
    <t>ООО "Ремкор"</t>
  </si>
  <si>
    <t>1157746817326</t>
  </si>
  <si>
    <t>Общество с ограниченной ответственностью "Ремкор"</t>
  </si>
  <si>
    <t>7714354110</t>
  </si>
  <si>
    <t>121099, г. Москва, вн.тер.г. муниципальный округ Арбат, пер 2-й Смоленский, д. 1/4</t>
  </si>
  <si>
    <t>48473630</t>
  </si>
  <si>
    <t>Чистяков Игорь Михайлович</t>
  </si>
  <si>
    <t>2474102</t>
  </si>
  <si>
    <t>Выполняет полный комплекс работ и услуг по ремонту, техническому обслуживанию, переоборудованию, модернизации и докованию судов всех типов и назначений размерами до Panamax size.</t>
  </si>
  <si>
    <t>"Опытный завод "Вега" - филиал АО "Центр судостроения "Звездочка"</t>
  </si>
  <si>
    <t>"ОЗ "Вега" - филиал АО "ЦС "Звездочка"</t>
  </si>
  <si>
    <t>"Опытный завод "Вега" - филиал акционерного общества "Центр судостроения "Звездочка"</t>
  </si>
  <si>
    <t>249010, г. Боровск, Калужская область, ул.Ленина, д.73</t>
  </si>
  <si>
    <t>07523959</t>
  </si>
  <si>
    <t>Захарченко Алексей Владимирович</t>
  </si>
  <si>
    <t>400343001</t>
  </si>
  <si>
    <t>Гребные винты регулируемого шага; гребные винты фиксированного шага; судовые движители; водометные движители крыльчатые движители; движительно-рулевые колонки; подруливающие устройства; подруливающие устройства типа "винт в трубе"; воздушные винты и нагнетатели (вентиляторы) для судов на воздушной подушке; подруливающие устройства водометного  типа с Т-образным каналом. Гидравлический аварийно-спасательный инструмент для МЧС, МВД. Продукция общемашиностроительного применения.</t>
  </si>
  <si>
    <t>29206501000</t>
  </si>
  <si>
    <t>1022700514605</t>
  </si>
  <si>
    <t>ПАО "АСЗ"</t>
  </si>
  <si>
    <t>Публичное акционерное общество "Амурский судостроительный завод"</t>
  </si>
  <si>
    <t>2703000015</t>
  </si>
  <si>
    <t>681000, г. Комсомольск-на-Амуре, Хабаровский край, ул.Аллея Труда, д.1</t>
  </si>
  <si>
    <t>08848824</t>
  </si>
  <si>
    <t>www.amurshipyard.com</t>
  </si>
  <si>
    <t>270301001</t>
  </si>
  <si>
    <t>Завод обладает необходимыми производственными мощностями и технологиями для строительства кораблей и судов военного и гражданского назначения, водоизмещением до 25 тыс.т. Направления деятельности: — строительство судов и кораблей, в том числе подводных лодок с атомными и обычными установками на внешний и внутренний рынок; — ремонт, переоборудование и модернизация подводных лодок с атомными и обычными установками, надводных кораблей и судов; — производство средств вооружения, оборонной продукции; — изготовление, испытание, ремонт и эксплуатация ядерных энергетических установок; — производство, ремонт, модернизация, гарантийное обслуживание кораблей, судов, а также их составных частей; — изготовление, техническое обслуживание и ремонт оборудования и объёктов нефтяной и газовой промышленности; — утилизация судов и кораблей; — другие сопутствующие виды деятельности. Проекты предприятия: - Судно снабжения для работ с буровыми установками проект 22420 - Многофункциональное аварийно-спасательное судно проект MPSV06 Мощность 7 МВт</t>
  </si>
  <si>
    <t>08409000000</t>
  </si>
  <si>
    <t>ПАО "Выборгский судостроительный завод"</t>
  </si>
  <si>
    <t>1024700873801</t>
  </si>
  <si>
    <t>ПАО "ВСЗ"</t>
  </si>
  <si>
    <t>Публичное акционерное общество "Выборгский судостроительный завод"</t>
  </si>
  <si>
    <t>4704012874</t>
  </si>
  <si>
    <t>188800, г. Выборг, Ленинградская область, Приморское шоссе, д.2-б</t>
  </si>
  <si>
    <t>07531953</t>
  </si>
  <si>
    <t>www.vyborgshipyard.ru</t>
  </si>
  <si>
    <t>Черногубовский Сергей Романович</t>
  </si>
  <si>
    <t>470401001</t>
  </si>
  <si>
    <t>Строительство  патрульных катеров, больших танко-десантных кораблей, малых десантных кораблей. Строительство гражданских судов, водоизм.&gt;100 тонн. Судоремонтные работы на гражданских судах. Работы и услуги промышленного назначения.</t>
  </si>
  <si>
    <t>41417000000</t>
  </si>
  <si>
    <t>ПАО "Завод "Красное Сормово"</t>
  </si>
  <si>
    <t>1025204410110</t>
  </si>
  <si>
    <t>Публичное акционерное общество "Завод "Красное Сормово"</t>
  </si>
  <si>
    <t>5263006629</t>
  </si>
  <si>
    <t>603951, г. Нижний Новгород, ул.Баррикад, д.1</t>
  </si>
  <si>
    <t>08844022</t>
  </si>
  <si>
    <t>http://www.krsormovo.nnov.ru/</t>
  </si>
  <si>
    <t>Ляшенко Сергей Михайлович</t>
  </si>
  <si>
    <t>Изготовление торпедных аппаратов и подъемно-мачтовых устройств, спасательных и автономных рабочих аппаратов. Строительство гражданских судов, водоизм.&gt;100 тонн. Работы и услуги промышленного назначения. Продукция общемашиностроительного применения.</t>
  </si>
  <si>
    <t>ПАО "Пролетарский завод"</t>
  </si>
  <si>
    <t>1027806079289</t>
  </si>
  <si>
    <t>Публичное акционерное общество "Пролетарский завод"</t>
  </si>
  <si>
    <t>7811039386</t>
  </si>
  <si>
    <t>192029, г. Санкт-Петербург, ул.Дудко, д.3</t>
  </si>
  <si>
    <t>07520955</t>
  </si>
  <si>
    <t>http://www.proletarsky.ru/</t>
  </si>
  <si>
    <t>Бурцев Игорь Юрьевич</t>
  </si>
  <si>
    <t>640-11-69, 600-12-80 (доб. 1404)</t>
  </si>
  <si>
    <t>Изготовление турбокомпрессоров и турбонасосов, пулевых машин, лебедок, электронасосов для кораблей палубных механизмов, судовых движителей и средств управления кораблями, рулевые машины; манипуляторных устройств для подводных работ; оборудование водоподготовки и др. Комплексы устройств хранения и подачи, транспортировки вертолёта и привода ворот. Судовое оборудование для гражданских судов. Электромонтажные и пускрналадочные работы на гражданских судах. Оборудование для ТЭК. Работы и услуги промышленного назначения. Продукция общемашиностроительного применения.</t>
  </si>
  <si>
    <t>40285562000</t>
  </si>
  <si>
    <t>ПАО "Судостроительный завод "Вымпел"</t>
  </si>
  <si>
    <t>1027601107082</t>
  </si>
  <si>
    <t>ПАО "ССЗ "Вымпел"</t>
  </si>
  <si>
    <t>Публичное акционерное общество "Судостроительный завод "Вымпел"</t>
  </si>
  <si>
    <t>7610015674</t>
  </si>
  <si>
    <t>152912, г. Рыбинск, Ярославская область, ул. Новая, д. 4</t>
  </si>
  <si>
    <t>07525450</t>
  </si>
  <si>
    <t>www.vympel-rybinsk.ru</t>
  </si>
  <si>
    <t>Строительство сторожевых и патрульных катеров; ракетных катеров. Строительство буксирных и малых вспомогательных судов для ВМФ РФ. Строительство гражданских судов, водоизм.&lt; 100 тонн. Судовое оборудование для гражданских судов. Работы и услуги промышленного назначения.</t>
  </si>
  <si>
    <t>ПАО Судостроительный завод "Северная верфь"</t>
  </si>
  <si>
    <t>1027802713773</t>
  </si>
  <si>
    <t>ПАО СЗ "Северная верфь"</t>
  </si>
  <si>
    <t>Публичное акционерное общество Судостроительный завод "Северная верфь"</t>
  </si>
  <si>
    <t>7805034277</t>
  </si>
  <si>
    <t>34337745</t>
  </si>
  <si>
    <t>http://www.nordsy.spb.ru/</t>
  </si>
  <si>
    <t>Ненюков Михаил Юрьевич</t>
  </si>
  <si>
    <t>Строительство и ремонт больших противолодочных кораблей и эскадренных миноносцев. Работы и услуги промышленного назначения. Продукция общемашиностроительного применения.</t>
  </si>
  <si>
    <t>ПАО "Хабаровский завод имени А.М.Горького"</t>
  </si>
  <si>
    <t>1022701279655</t>
  </si>
  <si>
    <t>ПАО "Хабсудмаш"</t>
  </si>
  <si>
    <t>Публичное акционерное общество "Хабаровский завод имени А.М.Горького"</t>
  </si>
  <si>
    <t>2702010074</t>
  </si>
  <si>
    <t>680052, г. Хабаровск, ул.Гагарина, д.22</t>
  </si>
  <si>
    <t>07523830</t>
  </si>
  <si>
    <t>http://хабсудмаш.рф</t>
  </si>
  <si>
    <t>Производство судовых палубных механизмов и техники для Военно-морского флота. Судовое оборудование для гражданских судов. Работы и услуги промышленного назначения.</t>
  </si>
  <si>
    <t>299001, г. Севастополь, ул. Героев Севастополя, 13</t>
  </si>
  <si>
    <t>920301001</t>
  </si>
  <si>
    <t>Филиал "35 судоремонтный завод" АО "ЦС "Звездочка"</t>
  </si>
  <si>
    <t>Филиал "35 СРЗ" АО "ЦС "Звездочка"</t>
  </si>
  <si>
    <t>Филиал "35 судоремонтный завод" акционерного общества "Центра судоремонта "Звездочка"</t>
  </si>
  <si>
    <t>183017, г. Мурманск, ул. Адмирала Лобова, д. 100</t>
  </si>
  <si>
    <t>07884108</t>
  </si>
  <si>
    <t>http://www.35srz.ru/</t>
  </si>
  <si>
    <t>Попов Иван Петрович</t>
  </si>
  <si>
    <t>519043001</t>
  </si>
  <si>
    <t>22-19-42</t>
  </si>
  <si>
    <t>Филиал "Севастопольский морской завод" Открытого акционерного общества "Звездочка"</t>
  </si>
  <si>
    <t>Фл "Севастопольский морской завод" ОАО "Звездочка"</t>
  </si>
  <si>
    <t>Филиал Акционерного общества "Центр судоремонта "Звездочка" в городе Севастополь</t>
  </si>
  <si>
    <t>00394097</t>
  </si>
  <si>
    <t>http://starsmz.ru/</t>
  </si>
  <si>
    <t>Орлов Сергей Александрович</t>
  </si>
  <si>
    <t>Исполняющий обязанности директора филиала</t>
  </si>
  <si>
    <t>920343001</t>
  </si>
  <si>
    <t>Судоремонтные работы на гражданских  и военных судах.</t>
  </si>
  <si>
    <t>Филиал "Астраханский судоремонтный завод" АО "ЦС "Звездочка"</t>
  </si>
  <si>
    <t>Филиал "Астраханский СРЗ" АО "ЦС "Звездочка"</t>
  </si>
  <si>
    <t>Филиал "Астраханский судоремонтный завод" акционерного общества "Центра судоремонта "Звездочка"</t>
  </si>
  <si>
    <t>414009, г. Астрахань, ул. Атабекова, д. 37</t>
  </si>
  <si>
    <t>10392840</t>
  </si>
  <si>
    <t>Желокович Григорий Григорьевич</t>
  </si>
  <si>
    <t>301643001</t>
  </si>
  <si>
    <t>32-06-69</t>
  </si>
  <si>
    <t>Филиал Западный АО "Северное производственное объединение "Арктика"</t>
  </si>
  <si>
    <t>Фл Западный АО "СПО "Арктика"</t>
  </si>
  <si>
    <t>Филиал Западный Акционерного общества "Северное производственное объединение "Арктика"</t>
  </si>
  <si>
    <t>236005, г. Калининград, Калининградская область, туп. Транспортный, д. 10 корп. 41</t>
  </si>
  <si>
    <t>95629611</t>
  </si>
  <si>
    <t>Тимофеев Дмитрий Вячеславович</t>
  </si>
  <si>
    <t>390643001</t>
  </si>
  <si>
    <t>456-45-77 (доб. 45-13)</t>
  </si>
  <si>
    <t>Выполнение электромонтажных и регулировочно-сдаточных работ на кораблях и судах, на сооружениях нефтегазового сектора и других объектах гражданского и военного судостроения, а также морской инфраструктуры.</t>
  </si>
  <si>
    <t>Филиал Северный АО "Северное производственное объединение "Арктика"</t>
  </si>
  <si>
    <t>Фл Северный АО "СПО "Арктика"</t>
  </si>
  <si>
    <t>Филиал Северный Акционерного общества "Северное производственное объединение "Арктика"</t>
  </si>
  <si>
    <t>183017, г. Мурманск, Мурманская область, ул. Адмирала флота Лобова, д. 100</t>
  </si>
  <si>
    <t>96400112</t>
  </si>
  <si>
    <t>Шевченко Александр Петрович</t>
  </si>
  <si>
    <t>249-53-87</t>
  </si>
  <si>
    <t>Филиал Северо-Западный АО "Северное производственное объединение "Арктика"</t>
  </si>
  <si>
    <t>Фл Северо-Западный АО "СПО "Арктика"</t>
  </si>
  <si>
    <t>Филиал Северо-Западный Акционерного общества "Северное производственное объединение "Арктика"</t>
  </si>
  <si>
    <t>195248, г. Санкт-Петербург, ул. Бокситогорская, д. 7 корп. 1 литера А</t>
  </si>
  <si>
    <t>98818809</t>
  </si>
  <si>
    <t>Вешняков Владислав Сергеевич</t>
  </si>
  <si>
    <t>780643001</t>
  </si>
  <si>
    <t>456-45-77</t>
  </si>
  <si>
    <t>Филиал "Судоремонтный завод "Нерпа" АО "Центр судоремонта "Звездочка"</t>
  </si>
  <si>
    <t>Филиал "СРЗ "НЕРПА" АО "ЦС "Звездочка"</t>
  </si>
  <si>
    <t>Филиал "Судоремонтный завод "Нерпа" акционерного общества "Центр судоремонта "Звездочка"</t>
  </si>
  <si>
    <t xml:space="preserve">184682, г. Снежногорск-2, Мурманская область, </t>
  </si>
  <si>
    <t>07523758</t>
  </si>
  <si>
    <t>Шитухин Виктор Рудольфович</t>
  </si>
  <si>
    <t>511243001</t>
  </si>
  <si>
    <t>Ремонт многоцелевых подводных лодок, вспомогательных судов и надводных кораблей. Строительство понтонов для безопасной транспортировки АПЛ к месту утилизации. Формирование пункта длительного хранения реакторных отсеков и  насыщение площадки в губе Сайда. Утилизация подводных лодок и отсечных блоков, в т.ч. за счет средств инозаказчика. Непродовольственные ТНП. Работы и услуги промышленного назначения.</t>
  </si>
  <si>
    <t>Филиал Южный АО "Северное производственное объединение "Арктика"</t>
  </si>
  <si>
    <t>Фл Южный АО "СПО "Арктика"</t>
  </si>
  <si>
    <t>Филиал Южный Акционерного общества "Северное производственное объединение "Арктика"</t>
  </si>
  <si>
    <t>299001, г. Севастополь, ул. Героев Севастополя, д. 13</t>
  </si>
  <si>
    <t>95796415</t>
  </si>
  <si>
    <t>Бондарец Степан Владимирович</t>
  </si>
  <si>
    <t>920043001</t>
  </si>
  <si>
    <t>456-45-77 (доб. 44-91)</t>
  </si>
  <si>
    <t>АО "ОКБ Пятое поколение"</t>
  </si>
  <si>
    <t>1195476014414</t>
  </si>
  <si>
    <t>АО ОКБ5</t>
  </si>
  <si>
    <t>Акционерное общество "ОКБ Пятое поколение"</t>
  </si>
  <si>
    <t>5408022874</t>
  </si>
  <si>
    <t>630090, г. Новосибирск, Новосибирская область, ул. Николаева, д. 11 этаж 11</t>
  </si>
  <si>
    <t>36260225</t>
  </si>
  <si>
    <t>Кусь Олег Николаевич</t>
  </si>
  <si>
    <t>3110005</t>
  </si>
  <si>
    <t>Проектирование и создание малых космических аппаратов, космическое приборостроение, проектирование радиационностойких микросхем и составных частей интегральных схем для космического и специального применения.</t>
  </si>
  <si>
    <t>АО "Окская судоверфь"</t>
  </si>
  <si>
    <t>1025201636877</t>
  </si>
  <si>
    <t>Акционерное общество "Окская судоверфь"</t>
  </si>
  <si>
    <t>5223004199</t>
  </si>
  <si>
    <t>607100, г. Навашино, Нижегородская область, ул.Проезжая, д.4/14</t>
  </si>
  <si>
    <t>36745508</t>
  </si>
  <si>
    <t>www.osy.ru</t>
  </si>
  <si>
    <t>Сасин Олег Анатольевич</t>
  </si>
  <si>
    <t>522301001</t>
  </si>
  <si>
    <t>5-75-46</t>
  </si>
  <si>
    <t>Строительство гражданских судов, водоизм.&gt;100 тонн.  Нефтеналивные танкеры смешанного плавания «река-море» типа RST 54 и RST 27. Нефтеналивные баржи проекта БЕЛМАКС. Сухогрузные суда проекта RSD59 и проекта RSD32М.</t>
  </si>
  <si>
    <t>22430000000</t>
  </si>
  <si>
    <t>АО "Октава"</t>
  </si>
  <si>
    <t>1027100967740</t>
  </si>
  <si>
    <t>Акционерное общество "Октава"</t>
  </si>
  <si>
    <t>7107033763</t>
  </si>
  <si>
    <t>300000, г. Тула, ул. Каминского, д. 24</t>
  </si>
  <si>
    <t>07501998</t>
  </si>
  <si>
    <t>http://www.oktavatula.ru/</t>
  </si>
  <si>
    <t>Павленко Павел Владимирович</t>
  </si>
  <si>
    <t>710701001</t>
  </si>
  <si>
    <t>36-73-77</t>
  </si>
  <si>
    <t>Поставка электроакустических преобразователей для всех видов военной и гражданской связи, радиовещания и телевидения, телефонии, конференцсвязи и изделий медицинской техники. Разработки:  речевого пульта;  микрофона, манипулятора и гарнитур для ж/д транспорта; микрофонно-телефонной трубки с  тангентой и капсюлями; направленного динамического микрофона на гибкой стойке. Серийное производство средств радиосвязи, радиовещания и телевидения. Медтехника и оборудование.</t>
  </si>
  <si>
    <t>70401380000</t>
  </si>
  <si>
    <t>АО "Омское машиностроительное конструкторское бюро"</t>
  </si>
  <si>
    <t>1025500733610</t>
  </si>
  <si>
    <t>АО "ОМКБ"</t>
  </si>
  <si>
    <t>Акционерное общество "Омское машиностроительное конструкторское бюро"</t>
  </si>
  <si>
    <t>5502001198</t>
  </si>
  <si>
    <t>644116, г. Омск, ул.Герцена, д.312</t>
  </si>
  <si>
    <t>07547411</t>
  </si>
  <si>
    <t>http://www.omkb.net/</t>
  </si>
  <si>
    <t>Штеренберг Леонид Геннадьевич</t>
  </si>
  <si>
    <t>ОКР, серийное изготовление, ремонт и сервисное обслуживание: агрегаты систем автоматического регулирования вспомогательных силовых установок; систем автоматического управления маршевых двигателей; насос-регулятор; топливный регулятор и блок насосов.        Сертификация разработанной авиационной техники. Техника авиационная гражданская: авиационные агрегаты, узлы и детали авиационные. Ремонт (доработка, восстановление) авиационных агрегатов. Продукция общемашиностроительного применения. Работы и услуги промышленного назначения.</t>
  </si>
  <si>
    <t>Березовский Владимир Александрович</t>
  </si>
  <si>
    <t>АО "Оптрон-Ставрополь"</t>
  </si>
  <si>
    <t>1052600264254</t>
  </si>
  <si>
    <t>Акционерное общество "Оптрон-Ставрополь"</t>
  </si>
  <si>
    <t>2635078677</t>
  </si>
  <si>
    <t>355029, г. Ставрополь, ул. Ленина, д. 431</t>
  </si>
  <si>
    <t>76851479</t>
  </si>
  <si>
    <t>http://optron-stavropol.ru</t>
  </si>
  <si>
    <t>Бороданенко Павел Анатольевич</t>
  </si>
  <si>
    <t>56-05-82, 56-06-90</t>
  </si>
  <si>
    <t>Разработка и производство силовых полупроводниковых приборов. Производство силовой оптоэлектроники, роторных кремниевых выпрямительных диодов категории качества ВП.</t>
  </si>
  <si>
    <t>АО "Опытное конструкторское бюро "Кристалл"</t>
  </si>
  <si>
    <t>1027739249009</t>
  </si>
  <si>
    <t>АО "ОКБ "Кристалл"</t>
  </si>
  <si>
    <t>Акционерное общество "Опытное конструкторское бюро "Кристалл"</t>
  </si>
  <si>
    <t>7720015691</t>
  </si>
  <si>
    <t>111024, г. Москва, проезд Энтузиастов, д.15</t>
  </si>
  <si>
    <t>07536519</t>
  </si>
  <si>
    <t>http://okb-kristall.ru/</t>
  </si>
  <si>
    <t>Родионов Сергей Викторович</t>
  </si>
  <si>
    <t>673-25-33</t>
  </si>
  <si>
    <t>Разработка и поставка самолетных и вертолетных насосов подачи топлива из баков к двигателям; гидравлические приводы-генераторы для обеспечения электроэнергией бортовых систем; агрегаты заправки самолетов в воздухе; турбонасосные установки для питания штатных и аварийных гидравлических устройств летательных аппаратов; аварийные турбогенераторы и ветродвигатели для самолетных систем; герметичные насосы с магнитными муфтами. Техника авиационная гражданская: авиационные агрегаты. Ремонт (доработка, восстановление) авиационных агрегатов.</t>
  </si>
  <si>
    <t>АО "Опытное конструкторское бюро машиностроения имени И. И. Африкантова"</t>
  </si>
  <si>
    <t>1085259006117</t>
  </si>
  <si>
    <t>АО "ОКБМ Африкантов"</t>
  </si>
  <si>
    <t>Акционерное общество "Опытное конструкторское бюро машиностроения имени И. И. Африкантова"</t>
  </si>
  <si>
    <t>5259077666</t>
  </si>
  <si>
    <t>603074, г. Нижний Новгород, Бурнаковский проезд, д.15</t>
  </si>
  <si>
    <t>08624579</t>
  </si>
  <si>
    <t>http://www.okbm.nnov.ru/</t>
  </si>
  <si>
    <t>Зверев Дмитрий Леонидович</t>
  </si>
  <si>
    <t>246-2132</t>
  </si>
  <si>
    <t>Разработка и создание реакторных установок для атомных ледоколов и других судов, реакторы для атомных подводных лодок (АПЛ), уран-графитовых ректоров типа "АВ", типа "АД", типа "АДЭ". Создание насосного и тепломеханического оборудования для АЭС и ГНХ.</t>
  </si>
  <si>
    <t>АО "Опытное конструкторское бюро "Факел"</t>
  </si>
  <si>
    <t>1203900004670</t>
  </si>
  <si>
    <t>АО "ОКБ "Факел"</t>
  </si>
  <si>
    <t>Акционерное общество "Опытное конструкторское бюро "Факел"</t>
  </si>
  <si>
    <t>3906390669</t>
  </si>
  <si>
    <t>236001, г. Калининград, пр-т Московский, д.181</t>
  </si>
  <si>
    <t>44161069</t>
  </si>
  <si>
    <t>https://fakel-russia.com/</t>
  </si>
  <si>
    <t>Дронов Павел Александрович</t>
  </si>
  <si>
    <t>556700</t>
  </si>
  <si>
    <t>Производство и разработка стационарных плазменных двигателей (СПД-50М, СПД-70, СПД-70M, СПД-100В, СПД-140Д, СПД-230, ПлаС-34, ПлаС-40, ПлаС-55), термокаталитических двигателей (K50-10.1, К10, К50-10.5, К50-10.5IN, ТК-500М, ТК-500MD, ТК-500IN, К5-1).</t>
  </si>
  <si>
    <t>27401368000</t>
  </si>
  <si>
    <t>АО "Опытное конструкторское бюро "Экситон"</t>
  </si>
  <si>
    <t>1045007101105</t>
  </si>
  <si>
    <t>АО "ОКБ "Экситон"</t>
  </si>
  <si>
    <t>Акционерное общество "Опытное конструкторское бюро "Экситон"</t>
  </si>
  <si>
    <t>5035025460</t>
  </si>
  <si>
    <t>142505, г. Павловский Посад, Московская область, ул. Интернациональная, д. 34А</t>
  </si>
  <si>
    <t>70458261</t>
  </si>
  <si>
    <t>https://okbexiton.ru/</t>
  </si>
  <si>
    <t>Мальцев Вячеслав Игоревич</t>
  </si>
  <si>
    <t>503501001</t>
  </si>
  <si>
    <t>2-31-07</t>
  </si>
  <si>
    <t>Услуги по проектированию, производству и поставкам интегральных микросхем, транзисторов специального назначения. Продукция : транзисторы, диоды, интегральные схемы, тонкопленочные гибридные микросхемы.</t>
  </si>
  <si>
    <t>46459000000</t>
  </si>
  <si>
    <t>АО "Опытно-конструкторское бюро микроэлектроники"</t>
  </si>
  <si>
    <t>1034004407942</t>
  </si>
  <si>
    <t>АО "ОКБ МЭЛ"</t>
  </si>
  <si>
    <t>Акционерное общество "Опытно-конструкторское бюро микроэлектроники"</t>
  </si>
  <si>
    <t>4027060290</t>
  </si>
  <si>
    <t>248035, г. Калуга, г.о. город Калуга, шоссе Грабцевское, д. 75, стр. 2</t>
  </si>
  <si>
    <t>14038503</t>
  </si>
  <si>
    <t>http://www.okbmel.ru/</t>
  </si>
  <si>
    <t>Ахмелкин Дмитрий Михайлович</t>
  </si>
  <si>
    <t>92-60-90</t>
  </si>
  <si>
    <t>НИОКР по разработке и освоению производства микроэлектронных изделий. Опытное и мелкосерийное производство, реализация изделий собственной разработки. Организация серийного производства изделий собственной разработки на предприятиях-смежниках.</t>
  </si>
  <si>
    <t>АО Опытно-конструкторское бюро "Ростов-Миль"</t>
  </si>
  <si>
    <t>1026103055120</t>
  </si>
  <si>
    <t>АО ОКБ "Ростов-Миль"</t>
  </si>
  <si>
    <t>Акционерное общество Опытно-конструкторское бюро "Ростов-Миль"</t>
  </si>
  <si>
    <t>6161010120</t>
  </si>
  <si>
    <t>344023, г. Ростов-на-Дону, ул Врубовая, д. 44</t>
  </si>
  <si>
    <t>34096661</t>
  </si>
  <si>
    <t>https://www.rostovmil.ru/</t>
  </si>
  <si>
    <t>Езовцов Александр Александрович</t>
  </si>
  <si>
    <t>Проектные и опытно-конструкторские работы по вертолетной тематике. Авиационное, космическое оборудование и оборудование для аэропортов (торговые и дистрибьюторские поставки). Авиационная техника: вертолеты, геликоптеры. Услуги капитального, текущего ремонта и технического обслуживания вертолетов. Продажа вертолетов Ми-2 после капремонта для подготовки летчиков. Арматура и принадлежности трубопроводов для агрессивных жидкостей металлические. Клапаны запорные металлические, задвижки. Клапаны управляющие для газа металлические. Краны запорные металлические. Клапаны пневматические отсечные и запорные.</t>
  </si>
  <si>
    <t>60400000000</t>
  </si>
  <si>
    <t>АО "Орбита"</t>
  </si>
  <si>
    <t>1021301112667</t>
  </si>
  <si>
    <t>Акционерное общество "Орбита"</t>
  </si>
  <si>
    <t>1325029808</t>
  </si>
  <si>
    <t>430904, г. Саранск, Республика Мордовия, Саранск, р.п. Ялга, ул. Пионерская, д.12</t>
  </si>
  <si>
    <t>07629712</t>
  </si>
  <si>
    <t>http://orbita.su/</t>
  </si>
  <si>
    <t>Гармашов Александр Владимирович</t>
  </si>
  <si>
    <t>Разработка и производство электронных компонентов, светотехники, электрооборудования для энергетики. Непродовольственные ТНП. Продукция общемашиностроительного применения.</t>
  </si>
  <si>
    <t>1093668041312</t>
  </si>
  <si>
    <t>3664099994</t>
  </si>
  <si>
    <t>394038, г. Воронеж, г.о. город Воронеж, ул Пеше-Стрелецкая, д. 88, офис 25</t>
  </si>
  <si>
    <t>70713339</t>
  </si>
  <si>
    <t>orbitaenvo.ru</t>
  </si>
  <si>
    <t>Романов Олег Петрович</t>
  </si>
  <si>
    <t>263-21-24</t>
  </si>
  <si>
    <t>Электрооборудование для комплектования военной и космической техники всех видов базирования.</t>
  </si>
  <si>
    <t>АО "Организация "Агат"</t>
  </si>
  <si>
    <t>1197746445380</t>
  </si>
  <si>
    <t>Акционерное общество "Организация "Агат"</t>
  </si>
  <si>
    <t>9710077029</t>
  </si>
  <si>
    <t>125047, г. Москва, ул.Бутырский вал, д.18 стр.1</t>
  </si>
  <si>
    <t>40697241</t>
  </si>
  <si>
    <t>https://agat-roscosmos.ru/</t>
  </si>
  <si>
    <t>Казинский Никита Владимирович</t>
  </si>
  <si>
    <t>972-90-00</t>
  </si>
  <si>
    <t>Исследования экономических проблем, связанных с развитием, разработкой и производством ракетно-космической техники, технико-экономическим обоснованием федеральных космических программ, ценообразованием в сфере ГОЗ.</t>
  </si>
  <si>
    <t>АО "Оргминудобрения"</t>
  </si>
  <si>
    <t>1117746955622</t>
  </si>
  <si>
    <t>АО "Оргмин"</t>
  </si>
  <si>
    <t>Акционерное общество "Оргминудобрения"</t>
  </si>
  <si>
    <t>7717713463</t>
  </si>
  <si>
    <t>129226, г. Москва, ул. Сельскохозяйственная, д. 12а, стр. 1</t>
  </si>
  <si>
    <t>04765774</t>
  </si>
  <si>
    <t>Панов Игорь Вениаминович</t>
  </si>
  <si>
    <t>181-55-03</t>
  </si>
  <si>
    <t>Разработки установок газового пожаротушения. Методы определения параметра негерметичности защищаемого помещения в натурных условиях, каналы дымовые и вентиляционные, определения герметичности.</t>
  </si>
  <si>
    <t>АО "Ордена Ленина Научно-исследовательский и конструкторский институт энерготехники имени Н.А. Доллежаля"</t>
  </si>
  <si>
    <t>1097746180740</t>
  </si>
  <si>
    <t>АО "НИКИЭТ"</t>
  </si>
  <si>
    <t>Акционерное общество "Ордена Ленина Научно-исследовательский и конструкторский институт энерготехники имени Н.А. Доллежаля"</t>
  </si>
  <si>
    <t>7708698473</t>
  </si>
  <si>
    <t>107140, г. Москва, вн.тер.г. муниципальный округ Красносельский, ул. Малая Красносельская, д.2/8, к. 3</t>
  </si>
  <si>
    <t>08624303</t>
  </si>
  <si>
    <t>www.nikiet.ru</t>
  </si>
  <si>
    <t>Каплиенко Андрей Владимирович</t>
  </si>
  <si>
    <t>263-73-88</t>
  </si>
  <si>
    <t>Разработка ядерно-физических систем термоядерных установок, которые включают бланкет, системы преобразования энергии. Создание исследовательских реакторов (СМ-3, МИР-М1, ИБР-2, ПИК), ядерные энергетические установки космического назначения (реакторный комплекс ИГР, реактор РА (ИРГИТ), стендовый комплекс «Байкал-1» с реактором ИВГ-1). Проведение широкомасштабных НИОКР в области использования ядерной энергии.</t>
  </si>
  <si>
    <t>АО "Ордена Трудового Красного Знамени и ордена Труда ЧССР опытное конструкторское бюро "Гидропресс"</t>
  </si>
  <si>
    <t>1085074009503</t>
  </si>
  <si>
    <t>АО ОКБ "Гидропресс"</t>
  </si>
  <si>
    <t>Акционерное общество "Ордена Трудового Красного Знамени и ордена Труда ЧССР опытное конструкторское бюро "Гидропресс"</t>
  </si>
  <si>
    <t>5036092340</t>
  </si>
  <si>
    <t>142103, г. Подольск, Московская область, ул.Орджоникидзе, д.21</t>
  </si>
  <si>
    <t>08624607</t>
  </si>
  <si>
    <t>http://www.gidropress.podolsk.ru/</t>
  </si>
  <si>
    <t>Джангобегов Виктор Владимирович</t>
  </si>
  <si>
    <t>542516</t>
  </si>
  <si>
    <t>Разработка проэктов реакторных установок (тяжеловодный теплоноситель, водяной теплоноситель кипящий, натриевый теплоноситель, водяной теплоноситель под давлением) различного назначения и оборудования для них.</t>
  </si>
  <si>
    <t>АО "Ордена Трудового Красного Знамени Научно-исследовательский физико-химический институт имени Л.Я. Карпова"</t>
  </si>
  <si>
    <t>5137746240979</t>
  </si>
  <si>
    <t>АО "НИФХИ им. Л.Я. Карпова"</t>
  </si>
  <si>
    <t>Акционерное общество "Ордена Трудового Красного Знамени Научно-исследовательский физико-химический институт имени Л.Я. Карпова"</t>
  </si>
  <si>
    <t>7709944065</t>
  </si>
  <si>
    <t>249032, г. Обнинск, Калужская область, Киевское шоссе, 109 км</t>
  </si>
  <si>
    <t>00208982</t>
  </si>
  <si>
    <t>http://karpovipc.ru/</t>
  </si>
  <si>
    <t>7-47-49</t>
  </si>
  <si>
    <t>Производство и разработка физически-сшитого пенополиэтилена (фс ппэ), радиационно-модифицированных низкотемпературных термоусаживаемых материалов (тил), пористых фильтрующих элементов на основе радиационно-модифицированного порошкообразного полиэтилена низкого давления, акрилатной грунтовки, фторопласта ф-4рм.</t>
  </si>
  <si>
    <t>АО "Орский машиностроительный завод"</t>
  </si>
  <si>
    <t>1025601999400</t>
  </si>
  <si>
    <t>Акционерное общество "Орский машиностроительный завод"</t>
  </si>
  <si>
    <t>5613000880</t>
  </si>
  <si>
    <t>462431, г. Орск, Оренбургская область, ул. Крупской, д. 1</t>
  </si>
  <si>
    <t>07501107</t>
  </si>
  <si>
    <t>www.tmk-group.ru</t>
  </si>
  <si>
    <t>561501001</t>
  </si>
  <si>
    <t>48065</t>
  </si>
  <si>
    <t>Производство корпусов для артиллерийских боеприпасов. Оборудование для ТЭК. Продукция общемашиностроительного применения. Прочая продукция межотраслевых производств.</t>
  </si>
  <si>
    <t>53423368000</t>
  </si>
  <si>
    <t>АО "Особое конструкторское бюро "Октава"</t>
  </si>
  <si>
    <t>1027100968861</t>
  </si>
  <si>
    <t>АО "ОКБ "Октава"</t>
  </si>
  <si>
    <t>Акционерное общество "Особое конструкторское бюро "Октава"</t>
  </si>
  <si>
    <t>7107032270</t>
  </si>
  <si>
    <t>300000, г. Тула, ул.Каминского, д.24</t>
  </si>
  <si>
    <t>08615876</t>
  </si>
  <si>
    <t>http://okboktava.ru/</t>
  </si>
  <si>
    <t>Грибачев Алексей Валерьевич</t>
  </si>
  <si>
    <t>31-15-45</t>
  </si>
  <si>
    <t>Разработка и выпуск наукоемкой продукции. Медтехника и оборудование. Радиотехника. Техника телефонной связи общего применения.</t>
  </si>
  <si>
    <t>АО "Особое конструкторско-технологическое бюро "Омега"</t>
  </si>
  <si>
    <t>1165321052445</t>
  </si>
  <si>
    <t>АО ОКТБ "Омега"</t>
  </si>
  <si>
    <t>Акционерное общество "Особое конструкторско-технологическое бюро "Омега"</t>
  </si>
  <si>
    <t>5321181848</t>
  </si>
  <si>
    <t>173003, г. Великий Новгород, ул. Саши Устинова, д.1</t>
  </si>
  <si>
    <t>05361599</t>
  </si>
  <si>
    <t>http://www.oktb-omega.ru/</t>
  </si>
  <si>
    <t>Федотов Александр Алексеевич</t>
  </si>
  <si>
    <t>62-64-02</t>
  </si>
  <si>
    <t>Разработка, производство и ремонт вооружений и военной техники, техники космического назначения.  Проведение испытаний радиоэлектронной аппаратуры. Продукция: камеры телевизионные; оптико-электронные комплексы; инфракрасная техника; радио­электронное оборудование.</t>
  </si>
  <si>
    <t>АО "Отдельное конструкторско-технологическое бюро "Вектор"</t>
  </si>
  <si>
    <t>1096181000585</t>
  </si>
  <si>
    <t>АО "ОКТБ "Вектор"</t>
  </si>
  <si>
    <t>Акционерное общество "Отдельное конструкторско-технологическое бюро "Вектор"</t>
  </si>
  <si>
    <t>6141032302</t>
  </si>
  <si>
    <t>346881, г. Батайск, Ростовская область, ул.Королева, д.4</t>
  </si>
  <si>
    <t>07614840</t>
  </si>
  <si>
    <t>Дранников Алексей Вячеславович</t>
  </si>
  <si>
    <t>40086</t>
  </si>
  <si>
    <t>Разработка учебно-тренировочных средств (УТС), аппаратные УТС, поостренные на основе релейных схем, программные УТС, выполненные на модулях серии 390 с использованием ИМС 580 серии, программные УТС, выполненные на модулях А390 с использованием ИМС 1830 серии, программные УТС, выполненные на контроллерах серии А3000 с использованием однокристальных микро-ЭВМ (ОМЭВМ) типа АТ89С51, АТ89С52, программные изделия, в том числе драйверы, системы диагностики и тестового контроля, программы функционирования комплексов управляющих систем, специализированные вычислительные комплексы.</t>
  </si>
  <si>
    <t>АО "Павловский машиностроительный завод "Восход"</t>
  </si>
  <si>
    <t>1025202120074</t>
  </si>
  <si>
    <t>АО "ПМЗ "Восход"</t>
  </si>
  <si>
    <t>Акционерное общество "Павловский машиностроительный завод "Восход"</t>
  </si>
  <si>
    <t>5252000375</t>
  </si>
  <si>
    <t>606100, г. Павлово, Нижегородская область, ул. Коммунистическая, д. 78</t>
  </si>
  <si>
    <t>07541118</t>
  </si>
  <si>
    <t>http://www.voskhod.nnov.ru/</t>
  </si>
  <si>
    <t>Редько Павел Григорьевич</t>
  </si>
  <si>
    <t>525201001</t>
  </si>
  <si>
    <t>Проектирование и изготовление электрогидравлических приводов и агрегатов для систем автоматического управления летательными аппаратами: комплекты агрегатов самолетов и вертолетов. Продукция общемашиностроительного применения. Работы и услуги  промышленного назначения.</t>
  </si>
  <si>
    <t>Зайцев Павел Анатольевич</t>
  </si>
  <si>
    <t>56401377000</t>
  </si>
  <si>
    <t>583401001</t>
  </si>
  <si>
    <t>56401364000</t>
  </si>
  <si>
    <t>АО "Пензенское производственное объединение электронной вычислительной техники имени В.А. Ревунова"</t>
  </si>
  <si>
    <t>1125835000125</t>
  </si>
  <si>
    <t>АО "ППО ЭВТ им. В.А. Ревунова"</t>
  </si>
  <si>
    <t>Акционерное общество "Пензенское производственное объединение электронной вычислительной техники имени В.А. Ревунова"</t>
  </si>
  <si>
    <t>5835094907</t>
  </si>
  <si>
    <t>440039, г. Пенза, ул.Гагарина, д.13</t>
  </si>
  <si>
    <t>07535069</t>
  </si>
  <si>
    <t>http://www.ppoevt.ru/about/</t>
  </si>
  <si>
    <t>Мерзляков Юрий Владимирович</t>
  </si>
  <si>
    <t>Средства радиосвязи:  средства радионавигации и опознавания самолетов, вертолетов, судов и СЕВ "ПЗ" и "ОС". Непродовольственные ТНП. Работы и услуги промышленного назначения.</t>
  </si>
  <si>
    <t>АО "Пермский научно-исследовательский технологический институт"</t>
  </si>
  <si>
    <t>1025900913390</t>
  </si>
  <si>
    <t>АО "ПНИТИ"</t>
  </si>
  <si>
    <t>Акционерное общество "Пермский научно-исследовательский технологический институт"</t>
  </si>
  <si>
    <t>5904000518</t>
  </si>
  <si>
    <t>614600, г. Пермь, ул.Героев Хасана, д.41</t>
  </si>
  <si>
    <t>07501343</t>
  </si>
  <si>
    <t>http://pniti.ru/</t>
  </si>
  <si>
    <t>Шимкевич Александр Владимирович</t>
  </si>
  <si>
    <t>Участие в технологический подготовке производства изделий ракетно-артиллерийских систем. Разработка моделей перфоратора для вскрытия приствольных зон нефтеперерабатывающих скважин (для ТЭК). Разработка и проектирование уникального и специального оборудования, а также нестандартных средств технологического оснащения, повышение оснащенности производства прогрессивным режущим и вспомогательным инструментом. Серийное изготовление скважинных штанговых насосов, оборудования для ремонта и эксплуатации нефтяных скважин, машины манифольдов, оборудование для ремонта магистральных газопроводов, подвесное гидравлическое оборудование.</t>
  </si>
  <si>
    <t>45263576000</t>
  </si>
  <si>
    <t>АО "ПКК Миландр"</t>
  </si>
  <si>
    <t>1027739083921</t>
  </si>
  <si>
    <t>Акционерное общество "ПКК Миландр"</t>
  </si>
  <si>
    <t>7735040690</t>
  </si>
  <si>
    <t>124498, г. Зеленоград, г. Москва, Георгиевский проспект, 5</t>
  </si>
  <si>
    <t>29234983</t>
  </si>
  <si>
    <t>http://www.milandr.ru/</t>
  </si>
  <si>
    <t>Новоселов Алексей Юрьевич</t>
  </si>
  <si>
    <t>Поставка электронных компонентов. Проектирование и производство СБИС.   Разработка электронных модулей.   Испытания интегральных микросхем.</t>
  </si>
  <si>
    <t>45297581001</t>
  </si>
  <si>
    <t>АО "Плутон"</t>
  </si>
  <si>
    <t>1027739057356</t>
  </si>
  <si>
    <t>Акционерное общество "Плутон"</t>
  </si>
  <si>
    <t>7709093255</t>
  </si>
  <si>
    <t>105120, г. Москва, ул.Нижняя Сыромятническая, д.11</t>
  </si>
  <si>
    <t>07629356</t>
  </si>
  <si>
    <t>http://www.aopluton.ru/</t>
  </si>
  <si>
    <t>Баранов Сергей Юрьевич</t>
  </si>
  <si>
    <t>Разработка и производство электровакуумных приборов СВЧ-диапазона.</t>
  </si>
  <si>
    <t>150301001</t>
  </si>
  <si>
    <t>АО "Подольский механический завод"</t>
  </si>
  <si>
    <t>1075074014531</t>
  </si>
  <si>
    <t>АО "ПМЗ"</t>
  </si>
  <si>
    <t>Акционерное общество "Подольский механический завод"</t>
  </si>
  <si>
    <t>5036085825</t>
  </si>
  <si>
    <t>142105, г. Подольск, Московская область, ул. Большая Серпуховская, д. 43 пом. 10 ком. 1</t>
  </si>
  <si>
    <t>81711987</t>
  </si>
  <si>
    <t>https://aopmz.ru/</t>
  </si>
  <si>
    <t>Захаров Денис Вячеславович</t>
  </si>
  <si>
    <t>941-03-79</t>
  </si>
  <si>
    <t>Широкий спектр услуг в области металлообработки:  токарные, фрезерные операции в 3-х, 4-х и 5-ти плоскостях, шлифовальные.</t>
  </si>
  <si>
    <t>Шляпин Лев Александрович</t>
  </si>
  <si>
    <t>АО "Полет"</t>
  </si>
  <si>
    <t>АО "Порховский релейный завод"</t>
  </si>
  <si>
    <t>1026001745593</t>
  </si>
  <si>
    <t>АО "ПРЗ"</t>
  </si>
  <si>
    <t>Акционерное общество "Порховский релейный завод"</t>
  </si>
  <si>
    <t>6017000232</t>
  </si>
  <si>
    <t>182620, г. Порхов, Псковская область, пр-т Ленина, д.20</t>
  </si>
  <si>
    <t>24130003</t>
  </si>
  <si>
    <t>Васильев Сергей Анатольевич</t>
  </si>
  <si>
    <t>601701001</t>
  </si>
  <si>
    <t>Производство электромагнитных реле, блоков пожарной сигнализации.</t>
  </si>
  <si>
    <t>58247501000</t>
  </si>
  <si>
    <t>АО "Препрег - Современные Композиционные Материалы"</t>
  </si>
  <si>
    <t>1097746268234</t>
  </si>
  <si>
    <t>АО "Препрег-СКМ"</t>
  </si>
  <si>
    <t>Акционерное общество "Препрег - Современные Композиционные Материалы"</t>
  </si>
  <si>
    <t>7729632610</t>
  </si>
  <si>
    <t>109316, г. Москва, пр-т Волгоградский, д.43</t>
  </si>
  <si>
    <t>61664530</t>
  </si>
  <si>
    <t>https://www.rusnano.com/projects/portfolio/prepreg</t>
  </si>
  <si>
    <t>Дмитриков Александр Сергеевич</t>
  </si>
  <si>
    <t>787-88-28 доб.4884</t>
  </si>
  <si>
    <t>Производство тканей и препрегов на основе углеродного волокна.</t>
  </si>
  <si>
    <t>АО "Прибой"</t>
  </si>
  <si>
    <t>Акционерное общество "Прибой"</t>
  </si>
  <si>
    <t>АО "Прибор-Контроль"</t>
  </si>
  <si>
    <t>1025003747603</t>
  </si>
  <si>
    <t>Акционерное общество "Прибор-Контроль"</t>
  </si>
  <si>
    <t>5030019382</t>
  </si>
  <si>
    <t>143363, г. Апрелевка,Наро-фоминский район, Московская область, ул. 2-я Майская, 22</t>
  </si>
  <si>
    <t>31850689</t>
  </si>
  <si>
    <t>http://www.priborc.ru/cont.html</t>
  </si>
  <si>
    <t>Ишутин Владимир Юрьевич</t>
  </si>
  <si>
    <t>345-17-83</t>
  </si>
  <si>
    <t>Производство навигационных, метеорологических, геодезических, геофизических и аналогичного типа приборов, аппаратуры и инструментов. Производство электрической распределительной и регулирующей аппаратуры, медицинских инструментов и оборудования.</t>
  </si>
  <si>
    <t>46238502000</t>
  </si>
  <si>
    <t>590301001</t>
  </si>
  <si>
    <t>57401365000</t>
  </si>
  <si>
    <t>АО "Центр эксплуатации объектов наземной космической инфраструктуры"</t>
  </si>
  <si>
    <t>АО "Производственное объединение Муромский машиностроительный завод"</t>
  </si>
  <si>
    <t>1053302121509</t>
  </si>
  <si>
    <t>АО "ПО Муроммашзавод"</t>
  </si>
  <si>
    <t>Акционерное общество "Производственное объединение Муромский машиностроительный завод"</t>
  </si>
  <si>
    <t>3334005395</t>
  </si>
  <si>
    <t>125047, г. Москва, вн.тер.г. муниципальный округ Тверской, пер. 4-й Лесной, д. 4, офис 488</t>
  </si>
  <si>
    <t>75640237</t>
  </si>
  <si>
    <t>Сумина Александра Сергеевна</t>
  </si>
  <si>
    <t>Производство изделий инженерной техники: компьютеризированные тренажеры для водителей и механиков танков, машин БМП, БМД и др. Оборудование и подвижной состав ж/дорог. Агрегаты, узлы, запчасти и детали зерноуборочных комбайнов "Енисей".</t>
  </si>
  <si>
    <t>АО "Производственное объединение "Север"</t>
  </si>
  <si>
    <t>1195476022940</t>
  </si>
  <si>
    <t>АО "ПО "Север"</t>
  </si>
  <si>
    <t>Акционерное общество "Производственное объединение "Север"</t>
  </si>
  <si>
    <t>5410079229</t>
  </si>
  <si>
    <t>630020, г. Новосибирск, ул.Объединения, д.3</t>
  </si>
  <si>
    <t>36857555</t>
  </si>
  <si>
    <t>http://www.posever.ru/</t>
  </si>
  <si>
    <t>Евсеев Александр Георгиевич</t>
  </si>
  <si>
    <t>541001001</t>
  </si>
  <si>
    <t>Разработка и изготовление электроприводных устройств и синхронных электродвигателей (вентильные двигатели), автотехника (катушка зажигания), роликовинтовая передача (РВП), крановое электрооборудование (пульт управления грузоподъемными кранами), горно-шахтное оборудование (агрегат шахтный АШС1, АШС2), системы электропитания (бортовые системы питания (СПЧ), преобразователь частоты ПЧ-5, ПЧ-30).</t>
  </si>
  <si>
    <t>50401373000</t>
  </si>
  <si>
    <t>АО Производственно-конструкторское объединение "Теплообменник"</t>
  </si>
  <si>
    <t>1025202607473</t>
  </si>
  <si>
    <t>АО ПКО "Теплообменник"</t>
  </si>
  <si>
    <t>Акционерное общество Производственно-конструкторское объединение "Теплообменник"</t>
  </si>
  <si>
    <t>5258000011</t>
  </si>
  <si>
    <t>603950, г. Нижний Новгород, пр-т Ленина, д.93</t>
  </si>
  <si>
    <t>07511614</t>
  </si>
  <si>
    <t>https://www.teploobmennik.ru/</t>
  </si>
  <si>
    <t>Тятинькин Виктор Викторович</t>
  </si>
  <si>
    <t>Производство систем и авиационных агрегатов. Судостроение: бортовая автоматизированная система управления двигателями для скоростных судов. Техника авиационная гражданская: авиационное оборудование. Продукция общемашиностроительного применения.</t>
  </si>
  <si>
    <t>АО "Краснознаменский завод полупроводниковых приборов "Арсенал"</t>
  </si>
  <si>
    <t>1115032003074</t>
  </si>
  <si>
    <t>АО "Арсенал" "КрЗПП"</t>
  </si>
  <si>
    <t>Акционерное общество "Краснознаменский завод полупроводниковых приборов "Арсенал"</t>
  </si>
  <si>
    <t>5006237189</t>
  </si>
  <si>
    <t>143090, г. Краснознаменск, Московская область, ул. Связистов, 9, офис 1</t>
  </si>
  <si>
    <t>53115542</t>
  </si>
  <si>
    <t>www.krzpp.ru</t>
  </si>
  <si>
    <t>Ларюшкин Андрей Сергеевич</t>
  </si>
  <si>
    <t>589-92-66, 589-92-67</t>
  </si>
  <si>
    <t>Биполярные транзисторы малой и средней мощности. Транзисторные пары. Наборы диодов в корпусах КТ-1, КТ-2 и в бескорпусном исполнении.</t>
  </si>
  <si>
    <t>АО "Опытно-конструкторское бюро "Аэрокосмические системы"</t>
  </si>
  <si>
    <t>1105010002240</t>
  </si>
  <si>
    <t>АО "ОКБ "Аэрокосмические системы"</t>
  </si>
  <si>
    <t>Акционерное общество "Опытно-конструкторское бюро "Аэрокосмические системы"</t>
  </si>
  <si>
    <t>5010041950</t>
  </si>
  <si>
    <t>141983, г. Дубна, Московская область, ул. Программистов, д.4</t>
  </si>
  <si>
    <t>68129811</t>
  </si>
  <si>
    <t>https://aerospace-systems.ru/</t>
  </si>
  <si>
    <t>Бортовое оборудование и авионика</t>
  </si>
  <si>
    <t>Шадрин Валерий Владимирович</t>
  </si>
  <si>
    <t>526-69-77</t>
  </si>
  <si>
    <t>Компания специализируется на разработке, интеграции и модернизации бортовых систем общесамолетного и радиоэлектронного оборудования летательных аппаратов.</t>
  </si>
  <si>
    <t>АО "ПРОМТЕХ-Дубна"</t>
  </si>
  <si>
    <t>1105010000974</t>
  </si>
  <si>
    <t>Акционерное общество "ПРОМТЕХ-Дубна"</t>
  </si>
  <si>
    <t>5010041037</t>
  </si>
  <si>
    <t>141983, г. Дубна, Московская область, ул. Программистов, д.4, оф.364</t>
  </si>
  <si>
    <t>66114886</t>
  </si>
  <si>
    <t>Рассолов Тарас Владимирович</t>
  </si>
  <si>
    <t>785-18-18</t>
  </si>
  <si>
    <t>Производство частей и принадлежностей летательных и космических аппаратов. Бортовые кабели сетей, авиационные провода, соединители электрические. Производство элементов электронной аппаратуры (диодов, транзисторов и прочих полупроводниковых приборов, включая светоизлучающие диоды, пьезоэлектрические приборы и их части).</t>
  </si>
  <si>
    <t>25401368000</t>
  </si>
  <si>
    <t>АО "Промтех-Ульяновск"</t>
  </si>
  <si>
    <t>1137329000060</t>
  </si>
  <si>
    <t>Акционерное общество "Промтех-Ульяновск"</t>
  </si>
  <si>
    <t>7329009137</t>
  </si>
  <si>
    <t>433405, с.п. Мирновское, Чердаклинский район, Ульяновская область, проезд Первых резидентов (Портовая особая экономическая зона), д. 9</t>
  </si>
  <si>
    <t>87810880</t>
  </si>
  <si>
    <t>Скрипачев Дмитрий Александрович</t>
  </si>
  <si>
    <t>222-54-56</t>
  </si>
  <si>
    <t>Разработка, производство, испытание и ремонт авиационной техники.</t>
  </si>
  <si>
    <t>73256551000</t>
  </si>
  <si>
    <t>АО "Протон"</t>
  </si>
  <si>
    <t>1025700827283</t>
  </si>
  <si>
    <t>Акционерное общество "Протон"</t>
  </si>
  <si>
    <t>5753018359</t>
  </si>
  <si>
    <t>302040, г. Орел, ул.Лескова, д.19</t>
  </si>
  <si>
    <t>41677105</t>
  </si>
  <si>
    <t>http://www.proton-orel.ru/</t>
  </si>
  <si>
    <t>Меньшов Вячеслав Валентинович</t>
  </si>
  <si>
    <t>575301001</t>
  </si>
  <si>
    <t>Производство оптоэлектронной техники. Продукция для организации дорожного движения. Продукция общепромышленного применения.</t>
  </si>
  <si>
    <t>54401369000</t>
  </si>
  <si>
    <t>АО "Протон-Электротекс"</t>
  </si>
  <si>
    <t>1025700825248</t>
  </si>
  <si>
    <t>Акционерное общество "Протон-Электротекс"</t>
  </si>
  <si>
    <t>5753020414</t>
  </si>
  <si>
    <t>302040, г. Орёл, Орловская область, ул. Лескова, д. 19 пом. 27 офис 14</t>
  </si>
  <si>
    <t>41687291</t>
  </si>
  <si>
    <t>www.proton-electrotex.com</t>
  </si>
  <si>
    <t>Семенов Александр Юрьевич</t>
  </si>
  <si>
    <t>440411, 440413, 440445, 440455, 434442, 410056, 434142</t>
  </si>
  <si>
    <t>Разработка и производство силовых полупроводниковых приборов и сборок на их основе. Серийное производство следующих типов продукции: силовые диоды и тиристоры в модульном, штыревом и таблеточном исполнении; IGBT-модули; системы охлаждения полупроводниковых приборов; драйверы управления; силовые выпрямительные и инверторные блоки, ключи переменного тока.</t>
  </si>
  <si>
    <t>АО "Псковский завод автоматических телефонных станций - Т"</t>
  </si>
  <si>
    <t>1036000326548</t>
  </si>
  <si>
    <t>АО "ПЗ АТС-Т"</t>
  </si>
  <si>
    <t>Акционерное общество "Псковский завод автоматических телефонных станций - Т"</t>
  </si>
  <si>
    <t>6027079915</t>
  </si>
  <si>
    <t>180017, г. Псков, ул.Яна Фабрициуса, д.10</t>
  </si>
  <si>
    <t>12091700</t>
  </si>
  <si>
    <t>www.pzats.ru</t>
  </si>
  <si>
    <t>Ивасишин Константин Сергеевич</t>
  </si>
  <si>
    <t>73-72-67</t>
  </si>
  <si>
    <t>Техника связи специального назначения. Учрежденческие АТС. Диспетчерские коммутаторы (пульты). Непродовольственные ТHП.</t>
  </si>
  <si>
    <t>АО "Псковский завод радиодеталей "Плескава"</t>
  </si>
  <si>
    <t>1026000966727</t>
  </si>
  <si>
    <t>АО ПЗР "Плескава"</t>
  </si>
  <si>
    <t>Акционерное общество "Псковский завод радиодеталей "Плескава"</t>
  </si>
  <si>
    <t>6027014668</t>
  </si>
  <si>
    <t>180007, г. Псков, ул.М.Горького, д.1</t>
  </si>
  <si>
    <t>26038552</t>
  </si>
  <si>
    <t>http://www.pzrd.ru/</t>
  </si>
  <si>
    <t>Фёдоров Виталий Владимирович</t>
  </si>
  <si>
    <t>56-60-31, (900) 999-90-70</t>
  </si>
  <si>
    <t>Производство конденсаторов постоянной емкости. Изделия для электротехнической промышленности. Агрегаты, узлы и запчасти для легковых автомобилей. Непродовольственные ТНП. Продукция общемашиностроительного применения.</t>
  </si>
  <si>
    <t>742401001</t>
  </si>
  <si>
    <t>АО "Радар-сервис"</t>
  </si>
  <si>
    <t>1024001425755</t>
  </si>
  <si>
    <t>Акционерное общество "Радар-сервис"</t>
  </si>
  <si>
    <t>4029013923</t>
  </si>
  <si>
    <t>248009, г. Калуга, Грабцевское шоссе, д.112б</t>
  </si>
  <si>
    <t>40698111</t>
  </si>
  <si>
    <t>Лабай Виктор Григорьевич</t>
  </si>
  <si>
    <t>Монтаж, ремонт и техническое обслуживание приборов и инструментов для измерения, контроля, испытания, навигации, локации и прочих целей.</t>
  </si>
  <si>
    <t>АО "Радиевый институт имени В.Г. Хлопина"</t>
  </si>
  <si>
    <t>1027801577980</t>
  </si>
  <si>
    <t>АО "Радиевый институт им. В.Г. Хлопина"</t>
  </si>
  <si>
    <t>Акционерное общество "Радиевый институт имени В.Г. Хлопина"</t>
  </si>
  <si>
    <t>7802846922</t>
  </si>
  <si>
    <t>194021, г. Санкт-Петербург, 2-й Муринский пр-т, д.28</t>
  </si>
  <si>
    <t>07625447</t>
  </si>
  <si>
    <t>www.khlopin.ru</t>
  </si>
  <si>
    <t>Вергазов Константин Юрьевич</t>
  </si>
  <si>
    <t>Исследования ядерно-физического, радиохимического, геохимического и экологического профилей, связанные с проблемами атомной энергетики, радиоэкологии и получения изотопов.</t>
  </si>
  <si>
    <t>АО "РАДИЙ ТН"</t>
  </si>
  <si>
    <t>1027700359972</t>
  </si>
  <si>
    <t>Акционерное общество "РАДИЙ ТН"</t>
  </si>
  <si>
    <t>7734107688</t>
  </si>
  <si>
    <t>123458, г. Москва, улица Лыковская 1-Я, дом 99</t>
  </si>
  <si>
    <t>40279391</t>
  </si>
  <si>
    <t>http://radiytn.ru/</t>
  </si>
  <si>
    <t>Дубровин Александр Викторович</t>
  </si>
  <si>
    <t>Разработка и изготовление аппаратно-программных средств и комплексов радиоконтроля. Средства радиоконтроля КВ и УКВ диапазонов частот, блоки аналого-цифровой обработки сигналов и блоки синхронизации, приборы и устройства (портативный генератор сигналов высокочастотный (0,009-6000 МГц) РГШ-6009, адаптер-расширитель внешней шины PCI express GEN 3 (EXTPCIeGen3_1628)).</t>
  </si>
  <si>
    <t>АО "Радиозавод"</t>
  </si>
  <si>
    <t>1077452002968</t>
  </si>
  <si>
    <t>Акционерное общество "Радиозавод"</t>
  </si>
  <si>
    <t>7452054678</t>
  </si>
  <si>
    <t>456870, г. Кыштым, Челябинская область, ул.Ленина, д.50</t>
  </si>
  <si>
    <t>99267843</t>
  </si>
  <si>
    <t>http://aorz.ru/</t>
  </si>
  <si>
    <t>Маркин Сергей Викторович</t>
  </si>
  <si>
    <t>4-32-38</t>
  </si>
  <si>
    <t>Выпуск радиолокационных и телевизионных головок самонаведения ракет, комплексов воздушной разведки для нужд Минобороны России. Непродовольственные ТНП.</t>
  </si>
  <si>
    <t>АО "Радиотехнический институт имени академика А.Л. Минца"</t>
  </si>
  <si>
    <t>1027739323831</t>
  </si>
  <si>
    <t>АО РТИ</t>
  </si>
  <si>
    <t>Акционерное общество "Радиотехнический институт имени академика А.Л. Минца"</t>
  </si>
  <si>
    <t>7713006449</t>
  </si>
  <si>
    <t>127083, г. Москва, ул.8 Марта, д.10 стр.1</t>
  </si>
  <si>
    <t>11498931</t>
  </si>
  <si>
    <t>http://www.rti-mints.ru/</t>
  </si>
  <si>
    <t>614-04-51</t>
  </si>
  <si>
    <t>Разработка антенно-фидерных систем различного назначения для радиолокации, спутниковой и сотовой связи; доступ к широкополосным сетям передачи данных по радиоканалам.</t>
  </si>
  <si>
    <t>АО "Радиоэлектронные и оптические спецсистемы"</t>
  </si>
  <si>
    <t>1027700135957</t>
  </si>
  <si>
    <t>АО "РОСС"</t>
  </si>
  <si>
    <t>Акционерное общество "Радиоэлектронные и оптические спецсистемы"</t>
  </si>
  <si>
    <t>7704097425</t>
  </si>
  <si>
    <t>115088, г. Москва, вн.тер.г. муниципальный округ Южнопортовый, ул. 2-я Машиностроения, д. 25, стр. 5, помещ. 4/1</t>
  </si>
  <si>
    <t>17290551</t>
  </si>
  <si>
    <t>jsc-ross.ru</t>
  </si>
  <si>
    <t>Максимов Юрий Алексеевич</t>
  </si>
  <si>
    <t>6731921, (985) 9235313</t>
  </si>
  <si>
    <t>Научно-исследовательские и опытно-конструкторские разработки, производство малогабаритных бескинематических систем и создание программного обеспечения для высококачественной регистрации цифровой информации, а также для передачи ее по транспортным сетям с высокой скоростью. Выпускаемая продукция: высококачественная цифровая аппаратура записи акустической и видео информации; комплексы высокоскоростной передачи данных по телекоммуникационным сетям, в т.ч. стандартов WiFi, GSM, LTE; системы дальнего видеонаблюдения на гиростабилизированных и поворотных платформах; малообъемные мобильные привязные аэростатные комплексы для использования с полезными нагрузками заказчика.</t>
  </si>
  <si>
    <t>АО "Разряд"</t>
  </si>
  <si>
    <t>1111513012016</t>
  </si>
  <si>
    <t>Акционерное общество "Разряд"</t>
  </si>
  <si>
    <t>1513030980</t>
  </si>
  <si>
    <t>362035, г. Владикавказ, Республика Северная Осетия-Алания, пр-т Коста, д.233</t>
  </si>
  <si>
    <t>07626470</t>
  </si>
  <si>
    <t>Джикаев Артур Муратович</t>
  </si>
  <si>
    <t>51-52-94</t>
  </si>
  <si>
    <t>Производство газоразрядных приборов: импульсные фотоосветительные с конусным пучком лампы  для получения кратковременных интенсивных световых вспышек в устройствах специального назначения; спектральные лампы. Медтехника и оборудование. Машины с/х и оборудование. Непродовольственные ТНП. Фотометры, используемые в спектрометрии, фотометрии, а также в технологических линиях со станками с ЧПУ;  тиратроны.</t>
  </si>
  <si>
    <t>АО "РАМЭК-ВС"</t>
  </si>
  <si>
    <t>1027802486502</t>
  </si>
  <si>
    <t>Акционерное общество "РАМЭК-ВС"</t>
  </si>
  <si>
    <t>7804060845</t>
  </si>
  <si>
    <t>194292, г. Санкт-Петербург, пер. 5-й Верхний, д. 1, корп. 2, литера А</t>
  </si>
  <si>
    <t>45508240</t>
  </si>
  <si>
    <t>Агапов Алексей Анатольевич</t>
  </si>
  <si>
    <t>Поставка компьютеров, серверного оборудования и оргтехники как собственного производства (торговая марка RAMEC), так и ведущих мировых производителей. Производство промышленных устройств (компьютеров), а также оборудования специального назначения, способных обеспечить бесперебойную и надежную работу критически важных систем и приложений в особых условиях, отвечающих современным промышленным и военным стандартам. Создание инфраструктурных решений, включающих в себя полный цикл работ по построению и мониторингу интеграционных решений и ИТ - инфраструктуры предприятия. Информационная безопасность.</t>
  </si>
  <si>
    <t>40273562000</t>
  </si>
  <si>
    <t>АО "Экран-Оптические системы"</t>
  </si>
  <si>
    <t>1045401028860</t>
  </si>
  <si>
    <t>Акционерное общество "Экран-Оптические системы"</t>
  </si>
  <si>
    <t>5402194267</t>
  </si>
  <si>
    <t>630047, г. Новосибирск, ул. Даргомыжского, д. 8а</t>
  </si>
  <si>
    <t>74948536</t>
  </si>
  <si>
    <t>Орлов Илья Алексеевич</t>
  </si>
  <si>
    <t>Производство фотоэлектронных умножителей - ФЭУ (для нужд медицины, радиационной дозиметрии, научных исследований, геодезии, астронавигации и космической техники и др.) и  электронно-оптических преобразователей нулевого поколения</t>
  </si>
  <si>
    <t>АО "Редкинское опытно-конструкторское бюро автоматики"</t>
  </si>
  <si>
    <t>1026901729403</t>
  </si>
  <si>
    <t>АО "РОКБА"</t>
  </si>
  <si>
    <t>Акционерное общество "Редкинское опытно-конструкторское бюро автоматики"</t>
  </si>
  <si>
    <t>6911002412</t>
  </si>
  <si>
    <t>171260, пгт. Редкино, Тверская область, ул. Промышленная, д.7</t>
  </si>
  <si>
    <t>00209390</t>
  </si>
  <si>
    <t>Андрианов Тимофей Викторович</t>
  </si>
  <si>
    <t>Конструкторское бюро полного цикла. Проектирование и изготовление промышленных изделий. Предоставление услуг в следующих направлениях: разработка конструкторской документации, слаботочные системы (проектирование структурированной кабельной сети (СКС), монтаж сетей СКС, прокладка сетей), электроснабжение, металлообработка - лазерная резка и гибка. Продукция: микрокомпрессор МКМ-20, шкаф вводно-распределительный (ШВР), бак промежуточный, карусельная оснастка линий розлива, оснастка для лаборатории качества, бак сливной, урны для раздельного сбора мусора (УРСМ) U03, U04, контейнер для сбора мусора 8 м.куб.</t>
  </si>
  <si>
    <t>28230574000</t>
  </si>
  <si>
    <t>631601001</t>
  </si>
  <si>
    <t>АО "Ремвооружение"</t>
  </si>
  <si>
    <t>1097746264263</t>
  </si>
  <si>
    <t>Акционерное общество "Ремвооружение"</t>
  </si>
  <si>
    <t>7704726257</t>
  </si>
  <si>
    <t>119160, г. Москва, Фрунзенская наб., д. 22, корп. 2</t>
  </si>
  <si>
    <t>61724597</t>
  </si>
  <si>
    <t>https://milrem.mya5.ru/</t>
  </si>
  <si>
    <t>790-9239</t>
  </si>
  <si>
    <t>Приоритетными направлениями деятельности Общества являются гарантийное и сервисное обслуживание, модернизация, ремонт и утилизация вооружения и военной техники в интересах Вооруженных Сил Российской Федерации, государственных и иных заказчиков, включая иностранных, а также внедрение новых технологий и разработок в данной области.</t>
  </si>
  <si>
    <t>АО "Ремдизель"</t>
  </si>
  <si>
    <t>1021602015050</t>
  </si>
  <si>
    <t>Акционерное общество "Ремдизель"</t>
  </si>
  <si>
    <t>1650004741</t>
  </si>
  <si>
    <t>423800, г. Набережные Челны, Республика Татарстан, тракт Мензелинский, д.40</t>
  </si>
  <si>
    <t>05784590</t>
  </si>
  <si>
    <t>http://remdizel.com/</t>
  </si>
  <si>
    <t>Захаров Александр Владимирович</t>
  </si>
  <si>
    <t>30-80-00</t>
  </si>
  <si>
    <t>Производство, капитальный ремонт, техническое обслуживание, модернизация бронеавтомобилей: семейства «Тайфун» (Тайфун К-63968, Тайфун К-63969, Тайфун К-53949, Тайфун К-53949 медицинский модуль, Тайфун К-4386); семейства «Торнадо» (Торнадо К-53958 многоцелевое шасси, Торнадо К-53958 многоцелевой автомобиль); семейства «Выстрел» (Выстрел К-43269); семейства Тайфун К-4386 (шасси ЗАСН-Д «Тайфун-ВДВ», ЗАСН-Д Напарник, ЗАСН-Д (Тайфун-ВДВ), машина технической разведки «МТР-К», автомобиль для ССО «Тайфун-СпН», автомобиль многоцелевого назначения «АМН-Д»).</t>
  </si>
  <si>
    <t>АО "Ремонтная база по ремонту авиационных приборов и аэродромной техники"</t>
  </si>
  <si>
    <t>1096440000425</t>
  </si>
  <si>
    <t>АО "Рембаза"</t>
  </si>
  <si>
    <t>Акционерное общество "Ремонтная база по ремонту авиационных приборов и аэродромной техники"</t>
  </si>
  <si>
    <t>6440020175</t>
  </si>
  <si>
    <t>412340, г. Балашов, Саратовская область, ул.Титова, д.40</t>
  </si>
  <si>
    <t>07658961</t>
  </si>
  <si>
    <t>http://www.rembaza.org/contact.html</t>
  </si>
  <si>
    <t>Байгушев Владимир Владимирович</t>
  </si>
  <si>
    <t>644001001</t>
  </si>
  <si>
    <t>50161</t>
  </si>
  <si>
    <t>Производство электрической распределительной и регулирующей аппаратуры. Ремонт электрического оборудования, монтаж промышленных машин и оборудования, производство пара и горячей воды (тепловой энергии) котельными, распределение воды для питьевых и промышленных нужд.</t>
  </si>
  <si>
    <t>63410000000</t>
  </si>
  <si>
    <t>АО "Рикор Электроникс"</t>
  </si>
  <si>
    <t>1025201335279</t>
  </si>
  <si>
    <t>АО "РЭ"</t>
  </si>
  <si>
    <t>Акционерное общество "Рикор Электроникс"</t>
  </si>
  <si>
    <t>5243001622</t>
  </si>
  <si>
    <t>607232, г. Арзамас, Нижегородская область, ул. Победы, д. 9</t>
  </si>
  <si>
    <t>07614981</t>
  </si>
  <si>
    <t>http://www.rikor-electronics.ru/</t>
  </si>
  <si>
    <t>Шперлинг Андрей Васильевич</t>
  </si>
  <si>
    <t>Производство переменных резисторов. Агрегаты, узлы и запчасти для легковых автомобилей. Производство электронных и электротехнических изделий для использования в различных отраслях промышленности и в качестве ТНП. Производство нестандартного оборудования.</t>
  </si>
  <si>
    <t>АО "РИФ"</t>
  </si>
  <si>
    <t>1026104149829</t>
  </si>
  <si>
    <t>Акционерное общество "РИФ"</t>
  </si>
  <si>
    <t>6167003345</t>
  </si>
  <si>
    <t>344019, г. Ростов-на-Дону, ул. 13-я линия, д. 93</t>
  </si>
  <si>
    <t>05882648</t>
  </si>
  <si>
    <t>Василюк Геннадий Николаевич</t>
  </si>
  <si>
    <t>616701001</t>
  </si>
  <si>
    <t>251-43-66</t>
  </si>
  <si>
    <t>Ремонт и техническое обслуживание судов и лодок</t>
  </si>
  <si>
    <t>60401380000</t>
  </si>
  <si>
    <t>1023601542546</t>
  </si>
  <si>
    <t>3665009866</t>
  </si>
  <si>
    <t>397853, г. Острогожск, Воронежская область, ул. Карла Маркса, д. 44-г, офис 2</t>
  </si>
  <si>
    <t>08844648</t>
  </si>
  <si>
    <t>361901001</t>
  </si>
  <si>
    <t>Разработка и производство электронных блоков управления, системы радиосвязи (по государственным заказам).</t>
  </si>
  <si>
    <t>АО "Российская электроника"</t>
  </si>
  <si>
    <t>1027739000475</t>
  </si>
  <si>
    <t>АО "Росэлектроника"</t>
  </si>
  <si>
    <t>Акционерное общество "Российская электроника"</t>
  </si>
  <si>
    <t>7710277994</t>
  </si>
  <si>
    <t>121357, г. Москва, ул. Верейская, д. 29, стр. 141, каб. 322</t>
  </si>
  <si>
    <t>48532918</t>
  </si>
  <si>
    <t>http://www.ruselectronics.ru/</t>
  </si>
  <si>
    <t>366-55-00</t>
  </si>
  <si>
    <t>В настоящее время открытое акционерное общество «Российская электроника», в качестве холдинговой и управляющей компании, консолидирует потенциал около 80 предприятий электронной отрасли.  Предприятия специализируются в разработке и производстве изделий электронной техники, электронных материалов и оборудования для их изготовления, а также СВЧ-техники, полупроводниковых приборов и материалов.</t>
  </si>
  <si>
    <t>105187, г. Москва, Окружной проезд, д.27</t>
  </si>
  <si>
    <t>АО "Завод "Метеор"</t>
  </si>
  <si>
    <t>1023402012050</t>
  </si>
  <si>
    <t>Акционерное общество "Завод "Метеор"</t>
  </si>
  <si>
    <t>3435000717</t>
  </si>
  <si>
    <t>404130, г. Волжский, Волгоградская область, ул. Горького, д.1</t>
  </si>
  <si>
    <t>07607544</t>
  </si>
  <si>
    <t>http://www.meteor.su/</t>
  </si>
  <si>
    <t>Валов Юрий Витальевич</t>
  </si>
  <si>
    <t>34-26-94</t>
  </si>
  <si>
    <t>Производство элементов электронной техники для оснащения космических кораблей, воздушных, надводных и подводных судов, ракетных установок: кварцевых резонаторов;  пьезоэлектрических фильтров повышенной надёжности;  простых (тактовых) кварцевых генераторов;  датчиков пьезоэлектрических;  кристаллических элементов. Непродовольственные ТНП.</t>
  </si>
  <si>
    <t>АО "Информакустика"</t>
  </si>
  <si>
    <t>1109847019721</t>
  </si>
  <si>
    <t>Акционерное общество "Информакустика"</t>
  </si>
  <si>
    <t>7813487947</t>
  </si>
  <si>
    <t>194021, г. Санкт-Петербург, ул. Политехническая, д.22, лит. А</t>
  </si>
  <si>
    <t>20505239</t>
  </si>
  <si>
    <t>http://forso.ru/</t>
  </si>
  <si>
    <t>Жулина Елена Владимировна</t>
  </si>
  <si>
    <t>777-78-84</t>
  </si>
  <si>
    <t>Разработка автоматизированной системы контроля и измерения эффективности защиты речевой информации . Разработка средств защиты речевой информации. Аттестация объектов информатизации.</t>
  </si>
  <si>
    <t>АО "Научно-исследовательский институт газоразрядных приборов "Плазма"</t>
  </si>
  <si>
    <t>1026201102850</t>
  </si>
  <si>
    <t>АО "Плазма"</t>
  </si>
  <si>
    <t>Акционерное общество "Научно-исследовательский институт газоразрядных приборов "Плазма"</t>
  </si>
  <si>
    <t>6230005886</t>
  </si>
  <si>
    <t>390023, г. Рязань, ул. Циолковского, д.24</t>
  </si>
  <si>
    <t>07626955</t>
  </si>
  <si>
    <t>http://www.plasmalabs.ru/</t>
  </si>
  <si>
    <t>Максимов Сергей Владимирович</t>
  </si>
  <si>
    <t>24-90-02</t>
  </si>
  <si>
    <t>Разработка и производство:   газовых лазеров для промышленности, научных исследований и военной техники, а также систем на их основе, в том числе для медицины (до 70% внутреннего рынка): аргоновых, гелий-кадмиевых, гелий-неоновых, молекулярных на азоте и двуокиси углерода;   средств отображения информации (газоразрядных индикаторных (плазменных) панелей и мониторов на их основе; наборных телевизионных экранов; информационно-справочных табло коллективного пользования);    газоразрядных коммутирующих приборов для радиолокации, лазерных систем, ускорительной техники, авиации, средств связи (до 60% внутреннего рынка): тиратронов, таситронов, разрядников. ТО и запчасти  для пищевой промышленности. Медтехника и оборудование. Продукция общемашиностроительного применения.</t>
  </si>
  <si>
    <t>61401375000</t>
  </si>
  <si>
    <t>АО "Научно-исследовательский институт "Гириконд"</t>
  </si>
  <si>
    <t>1027801555143</t>
  </si>
  <si>
    <t>АО "НИИ "Гириконд"</t>
  </si>
  <si>
    <t>Акционерное общество "Научно-исследовательский институт "Гириконд"</t>
  </si>
  <si>
    <t>7802144144</t>
  </si>
  <si>
    <t>23079412</t>
  </si>
  <si>
    <t>http://giricond.ru/</t>
  </si>
  <si>
    <t>Денисенко Федор Алексеевич</t>
  </si>
  <si>
    <t>Производство электронных компонентов  и материалов для электронной техники.</t>
  </si>
  <si>
    <t>АО "Научно-исследовательский институт полупроводниковых приборов"</t>
  </si>
  <si>
    <t>1037000170690</t>
  </si>
  <si>
    <t>АО "НИИПП"</t>
  </si>
  <si>
    <t>Акционерное общество "Научно-исследовательский институт полупроводниковых приборов"</t>
  </si>
  <si>
    <t>7017084932</t>
  </si>
  <si>
    <t>634034, г. Томск, ул.Красноармейская, д.99а</t>
  </si>
  <si>
    <t>07543077</t>
  </si>
  <si>
    <t>www.niipp.ru</t>
  </si>
  <si>
    <t>Монастырев Евгений Александрович</t>
  </si>
  <si>
    <t>28-82-88</t>
  </si>
  <si>
    <t>Ведущий разработчик и поставщик полупроводниковых приборов из арсенида галлия и кремния. Разработка и серийный выпуск изделий электронной техники на сложных полупроводниковых соединений. Разработка, согласование и утверждение ТУ на радиоэлектронные устройства, изделия медицинской техники, товары народного потребления, пищевую продукцию. . Разработка, технология, производство и испытания полупроводниковых приборов и ИЭТ. . Медтехника и оборудование. Промышленная, бытовая и автоэлектроника. Непродовольственные ТНП. Работы и услуги промышленного назначения.</t>
  </si>
  <si>
    <t>АО "Научно-исследовательский институт программных средств"</t>
  </si>
  <si>
    <t>1117847048440</t>
  </si>
  <si>
    <t>АО "НИИ ПС"</t>
  </si>
  <si>
    <t>Акционерное общество "Научно-исследовательский институт программных средств"</t>
  </si>
  <si>
    <t>7804454896</t>
  </si>
  <si>
    <t>194021, г. Санкт-Петербург, ул.Политехническая, д. 22, литера "Н"</t>
  </si>
  <si>
    <t>07552027</t>
  </si>
  <si>
    <t>http://www.nii-ps.ru/</t>
  </si>
  <si>
    <t>Гаценко Олег Юрьевич</t>
  </si>
  <si>
    <t>Проведение научно-исследовательских и опытно-конструкторских работ по формированию теоретических основ создания информационно- вычислительных систем, общесистемных и прикладных программных средств, технологии программирования Разработки и внедрения больших информационных систем. Разработка, поставка и сервисное обслуживание корпоративных Автоматизированных Информационных Систем, программно-технических комплексов, программного обеспечения и аппаратных средств вычислительной техники. Работы и услуги промышленного назначения.</t>
  </si>
  <si>
    <t>АО "Научно-исследовательский институт промышленного телевидения "Растр"</t>
  </si>
  <si>
    <t>1105321007274</t>
  </si>
  <si>
    <t>АО "НИИПТ "Растр"</t>
  </si>
  <si>
    <t>Акционерное общество "Научно-исследовательский институт промышленного телевидения "Растр"</t>
  </si>
  <si>
    <t>5321144204</t>
  </si>
  <si>
    <t>173001, г. Великий Новгород, Новгородская область, ул.Б.Санкт-Петербургская, д.39</t>
  </si>
  <si>
    <t>23542264</t>
  </si>
  <si>
    <t>http://www.rastr.natm.ru/</t>
  </si>
  <si>
    <t>77-43-31</t>
  </si>
  <si>
    <t>Разработка и изготовление телевизионной аппаратуры. Спецоборудование, изделия, запчасти для ремонта, монтажа и обслуживания подвижного состава. Оборудование для ТЭК. Медтехника и оборудование. Телевизионные установки для контроля за состоянием больших площадей земной и водной поверхностей. Портативные переносные телевизионные системы для осмотра автомобилей, емкостей, различных агрегатов и пр.</t>
  </si>
  <si>
    <t>АО "Научно-исследовательский институт средств вычислительной техники"</t>
  </si>
  <si>
    <t>1114345026784</t>
  </si>
  <si>
    <t>АО "НИИ СВТ"</t>
  </si>
  <si>
    <t>Акционерное общество "Научно-исследовательский институт средств вычислительной техники"</t>
  </si>
  <si>
    <t>4345309407</t>
  </si>
  <si>
    <t>610025, г. Киров, Кировская область, ул.Мельничная, д.31</t>
  </si>
  <si>
    <t>07517462</t>
  </si>
  <si>
    <t>http://niisvt.ru/</t>
  </si>
  <si>
    <t>Соколов Станислав Николаевич</t>
  </si>
  <si>
    <t>НИОКР  в области создания средств вычислительной техники, автоматизированных средств связи, выполнении работ и оказании услуг в области защиты информации. Разработка и производство продукции производственно-технического назначения.</t>
  </si>
  <si>
    <t>АО "Научно-исследовательский институт телевидения"</t>
  </si>
  <si>
    <t>1117847610297</t>
  </si>
  <si>
    <t>АО "НИИ телевидения"</t>
  </si>
  <si>
    <t>Акционерное общество "Научно-исследовательский институт телевидения"</t>
  </si>
  <si>
    <t>7802774001</t>
  </si>
  <si>
    <t>194021, г. Санкт-Петербург, ул.Политехническая, д.22</t>
  </si>
  <si>
    <t>07513895</t>
  </si>
  <si>
    <t>www.niitv.ru</t>
  </si>
  <si>
    <t>Никитин Алексей Борисович</t>
  </si>
  <si>
    <t>297-41-67</t>
  </si>
  <si>
    <t>Научные исследования и создание телевизионных, оптико-электронных систем, систем наблюдательного и измерительного класса. Работы и услуги промышленного назначения.</t>
  </si>
  <si>
    <t>АО "Научно-исследовательский институт "Феррит-Домен"</t>
  </si>
  <si>
    <t>1037821019631</t>
  </si>
  <si>
    <t>АО "НИИ "Феррит-Домен"</t>
  </si>
  <si>
    <t>Акционерное общество "Научно-исследовательский институт "Феррит-Домен"</t>
  </si>
  <si>
    <t>7810245940</t>
  </si>
  <si>
    <t>196006, г. Санкт-Петербург, ул. Цветочная, д.25, корпус 3, Литер Б</t>
  </si>
  <si>
    <t>07623023</t>
  </si>
  <si>
    <t>https://www.domen.ru/</t>
  </si>
  <si>
    <t>Каваев Максим Юрьевич</t>
  </si>
  <si>
    <t>676-29-29</t>
  </si>
  <si>
    <t>Основной российский производитель высокопроницаемых ферритов, ферритов для силовых цепей, экранирующих ферритов и поглотителей электромагнитных волн, а также высокоиндукционных магнитодиэлектриков на основе порошкового молибденового пермаллоя. НИОКР и производство всех видов ферритов.</t>
  </si>
  <si>
    <t>АО "Научно-исследовательский институт электронно-механических приборов"</t>
  </si>
  <si>
    <t>1115834003185</t>
  </si>
  <si>
    <t>АО "НИИЭМП"</t>
  </si>
  <si>
    <t>Акционерное общество "Научно-исследовательский институт электронно-механических приборов"</t>
  </si>
  <si>
    <t>5834054179</t>
  </si>
  <si>
    <t>440600, г. Пенза, ул.Каракозова, д.44</t>
  </si>
  <si>
    <t>07567499</t>
  </si>
  <si>
    <t>http://niiemp.ru/</t>
  </si>
  <si>
    <t>Зуев Вячеслав Дмитриевич</t>
  </si>
  <si>
    <t>94-34-72</t>
  </si>
  <si>
    <t>Разработка и производство прецизионных гибридных интегральных схем  ЦАП и АЦП; прецизионных тонкопленочных наборов резисторов;  высоковольтных высокочастотных вакуумных коммутирующих устройств открытого, коаксиального и поляризованного типов;  вакуумных высоковольтных высокочастотных конденсаторов, делителей напряжения; сверхпрецизионных проволочных и металлофольговых резисторов. Производство специального контрольно-измерительного оборудования для производства электронных компонентов. Оборудование для ТЭК. Непродовольственные ТНП. Работы и услуги промышленного назначения.</t>
  </si>
  <si>
    <t>АО "Научно - исследовательский и проектно - технологический институт электроугольных изделий"</t>
  </si>
  <si>
    <t>1125031000093</t>
  </si>
  <si>
    <t>АО "НИИЭИ"</t>
  </si>
  <si>
    <t>Акционерное общество "Научно - исследовательский и проектно - технологический институт электроугольных изделий"</t>
  </si>
  <si>
    <t>5031099373</t>
  </si>
  <si>
    <t>142455, г. Электроугли, Московская область, пер.Горки, д.1</t>
  </si>
  <si>
    <t>04668002</t>
  </si>
  <si>
    <t>www.niiei.ru</t>
  </si>
  <si>
    <t>Пугачев Иван Николаевич</t>
  </si>
  <si>
    <t>702-93-12</t>
  </si>
  <si>
    <t>Разработка и постановка на производство химических источников тока на литиевой основе (литий-ионные аккумуляторы) и материалов для них, изделия порошковой металлургии (щетки электрические, контакт-детали). Создание и производство токосъёмных щёток для всех типов электрических машин. Изготавление контактных токосъёмных троллейбусных вставок на основе углерода, типа ВТЛ.</t>
  </si>
  <si>
    <t>АО "Научно-производственное предприятие "Алмаз"</t>
  </si>
  <si>
    <t>1116453009155</t>
  </si>
  <si>
    <t>АО "НПП "Алмаз"</t>
  </si>
  <si>
    <t>Акционерное общество "Научно-производственное предприятие "Алмаз"</t>
  </si>
  <si>
    <t>6453119615</t>
  </si>
  <si>
    <t>410033, г. Саратов, ул.Панфилова, д.1</t>
  </si>
  <si>
    <t>07566348</t>
  </si>
  <si>
    <t>http://almaz-rpe.ru/</t>
  </si>
  <si>
    <t>Апин Михаил Петрович</t>
  </si>
  <si>
    <t>Разработка и серийный выпуск СВЧ-приборов и сложных комплексированных изделий для телекоммуникационной аппаратуры, размещаемой на авиационных и космических аппаратах, системах наземного и морского базирования. Производство газовой электроники. Производство лазерного технологического оборудования. Разработка проектов в машиностроении.  Проектирование и изготовление пресс-форм для литья под давлением. Агрегаты, узлы и запчасти для легковых автомобилей. Непродовольственные ТНП. Работы и услуги промышленного назначения.</t>
  </si>
  <si>
    <t>АО "Научно-производственное предприятие "Исток" имени А. И. Шокина"</t>
  </si>
  <si>
    <t>1135050007400</t>
  </si>
  <si>
    <t>АО "НПП "Исток" им. Шокина"</t>
  </si>
  <si>
    <t>Акционерное общество "Научно-производственное предприятие "Исток" имени А. И. Шокина"</t>
  </si>
  <si>
    <t>5050108496</t>
  </si>
  <si>
    <t>141190, г. Фрязино, Московская область, ул.Вокзальная, д.2-А</t>
  </si>
  <si>
    <t>07622667</t>
  </si>
  <si>
    <t>www.istokmw.ru</t>
  </si>
  <si>
    <t>465-86-66</t>
  </si>
  <si>
    <t>Разработка и производство электронных приборов сверхвысоких частот  для всех видов связи, телемеханики и радиолокации. Разработка и производство радиолокационных датчиков и регистрирующей аппаратуры. Разработка и производство по катодной технологии эмиссионных материалов для термоэмиссионных и вторично-эмиссионных катодов. Медтехника и оборудование. Оборудование для обработки материалов. Лазерная техника. Керамические материалы и металлокерамические узлы; сплавы, припои, пасты; клеи и компаунды. Непродовольственные ТНП. Работы и услуги промышленного назначения.</t>
  </si>
  <si>
    <t>АО "Научно-производственное предприятие "Контакт"</t>
  </si>
  <si>
    <t>1086453000567</t>
  </si>
  <si>
    <t>АО "НПП "Контакт"</t>
  </si>
  <si>
    <t>Акционерное общество "Научно-производственное предприятие "Контакт"</t>
  </si>
  <si>
    <t>6453097665</t>
  </si>
  <si>
    <t>410033, г. Саратов, ул.Спицына Б.В., д.1 (ул.8-я Дачная)</t>
  </si>
  <si>
    <t>07619636</t>
  </si>
  <si>
    <t>http://www.kontakt-saratov.ru/</t>
  </si>
  <si>
    <t>Серийное производство контакторов, вакуумных коммутационных аппаратов; комплектно-распределительных устройств; сборных тока климатического исполнения У3, реверсивных контакторов горизонтального и вертикального исполнения. Разработка, производство и реставрация электронных приборов СВЧ. Разработка цифровых и аналоговых радиоэлектронных устройств; пожарно-охранных сигнализаций. Производство: приборы охранно-пожарной сигнализации; электровакуумные приборы СВЧ. Оборудование для ТЭК.</t>
  </si>
  <si>
    <t>АО "Научно-производственное предприятие "Пульсар"</t>
  </si>
  <si>
    <t>1137746472599</t>
  </si>
  <si>
    <t>АО "НПП "Пульсар"</t>
  </si>
  <si>
    <t>Акционерное общество "Научно-производственное предприятие "Пульсар"</t>
  </si>
  <si>
    <t>7719846490</t>
  </si>
  <si>
    <t>45112104</t>
  </si>
  <si>
    <t>http://pulsarnpp.ru/</t>
  </si>
  <si>
    <t>366-51-01</t>
  </si>
  <si>
    <t>Разработка нового поколения электронной компонентной база для твердотельного радиоэлектронного приборостроения. Производство твердотельной аппаратуры для информационных систем различного назначения: твердотельные РЛС, изделия для оборонного комплекса, космоса. Производство электронной техники. Монолитные GaAs интегральные схемы многоразрядных СВЧ фазовращателей 3-х сантиметрового диапазона. Детекторы для визуализации рентгеновского и гамма излучений на основе сборки кремниевый фотодиод-сцинтиллятор.</t>
  </si>
  <si>
    <t>1125261000040</t>
  </si>
  <si>
    <t>5261079332</t>
  </si>
  <si>
    <t>603107, г. Нижний Новгород, ул.Ларина, д.7</t>
  </si>
  <si>
    <t>07611801</t>
  </si>
  <si>
    <t>http://www.salut.nn.ru/</t>
  </si>
  <si>
    <t>Исаев Евгений Евгеньевич</t>
  </si>
  <si>
    <t>Разработка методов получения и выпуска высокочистых гидридов мышьяка, фосфора и аммиака, применяемых в твердотельной СВЧ электронике и оптоэлектронике. Производство приемных, передающих и приемопередающих  модулей радиовысотомеров  для космического корабля «Буран», РЛС истребителей "Миг" и "Су",  ракет класса  «земля-воздух» и «воздух-воздух». Серийное производство 128 изделий электровакуумных и СВЧ приборов.</t>
  </si>
  <si>
    <t>АО "Научно-производственное предприятие "Торий"</t>
  </si>
  <si>
    <t>1167746089741</t>
  </si>
  <si>
    <t>АО "НПП "Торий"</t>
  </si>
  <si>
    <t>Акционерное общество "Научно-производственное предприятие "Торий"</t>
  </si>
  <si>
    <t>7728328640</t>
  </si>
  <si>
    <t>117342, г. Москва, вн.тер.г. муниципальный округ Коньково, ул. Обручева, д. 52, стр. 2, помещ. 68</t>
  </si>
  <si>
    <t>07615221</t>
  </si>
  <si>
    <t>http://www.toriy.ru/</t>
  </si>
  <si>
    <t>Трофимов Дмитрий Сергеевич</t>
  </si>
  <si>
    <t>Акустические системы для комплексов бортовой радиоэлектронной аппаратуры высшей группы. Разработка и производство мощных электровакуумных СВЧ-приборов для радиолокации, связи, телевидения, промышленного применения.</t>
  </si>
  <si>
    <t>АО "Научно-производственное предприятие "Циклон-Тест"</t>
  </si>
  <si>
    <t>1115050007676</t>
  </si>
  <si>
    <t>АО НПП "Циклон-Тест"</t>
  </si>
  <si>
    <t>Акционерное общество "Научно-производственное предприятие "Циклон-Тест"</t>
  </si>
  <si>
    <t>5052022886</t>
  </si>
  <si>
    <t>141190, г. Фрязино, Московская область, тер. Восточная Заводская Промышленная, д. 4А стр. 3 пом. / офис 1/18</t>
  </si>
  <si>
    <t>07614596</t>
  </si>
  <si>
    <t>www.ciklon.ru</t>
  </si>
  <si>
    <t>Петрухин Алексей Сергеевич</t>
  </si>
  <si>
    <t>995-72-07</t>
  </si>
  <si>
    <t>Сертификация и испытания  товаров и продукции народнохозяйственного и военного назначения, в т.ч. по испытаниям и сертификации по гигиеническим критериям безопасности и по требованиям охраны труда. Разработка и серийное производство оборудование для измерения электромагнитной восприимчивости;  приборы для измерения электромагнитных возмущений и полей, электромагнитной совместимости, электромагнитной интерференции; клетки Фарадея высокого рассеивания для обеспечения защиты рабочих мест от электромагнитного поля; фильтры, экраны  защитные оптические антибликовые и против излучения компьютерных мониторов. Разработка, издание и продажа справочников электро- и радиокомпонентов, производимых на предприятиях России. Медтехника и оборудование. Продукция общемашиностроительного применения.</t>
  </si>
  <si>
    <t>АО "Научно-технический центр современных навигационных технологий "Интернавигация"</t>
  </si>
  <si>
    <t>1117746369531</t>
  </si>
  <si>
    <t>АО "НТЦ "Интернавигация"</t>
  </si>
  <si>
    <t>Акционерное общество "Научно-технический центр современных навигационных технологий "Интернавигация"</t>
  </si>
  <si>
    <t>7709877563</t>
  </si>
  <si>
    <t>109028, г. Москва, пер.Б.Трехсвятительский, д. 2, стр. 2, пом. 1</t>
  </si>
  <si>
    <t>11460236</t>
  </si>
  <si>
    <t>http://internavigation.ru/</t>
  </si>
  <si>
    <t>НИОКР по созданию объединенных радионавигационных систем (служб). Административное управление и организация эксплуатации российских станции, входящих в состав объединенных радионавигационных систем (служб). Создание объединенных цепей импульсно-фазовых РНС, внедрения технологий передачи дифференциальных поправок для спутниковых навигационных систем. Работы по сертификации импульсно-фазовой радионавигационной системы и спутниковой навигационной аппаратуры потребителей глобальных навигационных спутниковых систем (НАП ГНСС). Работы и услуги промышленного назначения.</t>
  </si>
  <si>
    <t>АО "Новосибирский завод радиодеталей "Оксид"</t>
  </si>
  <si>
    <t>1115476107570</t>
  </si>
  <si>
    <t>АО "НЗР "Оксид"</t>
  </si>
  <si>
    <t>Акционерное общество "Новосибирский завод радиодеталей "Оксид"</t>
  </si>
  <si>
    <t>5405441299</t>
  </si>
  <si>
    <t>630102, г. Новосибирск, ул.Кирова, д.82</t>
  </si>
  <si>
    <t>07602475</t>
  </si>
  <si>
    <t>www.oksid.com</t>
  </si>
  <si>
    <t>Носенко Лев Сергеевич</t>
  </si>
  <si>
    <t>226-29-00</t>
  </si>
  <si>
    <t>Производство танталовых, ниобиевых, алюминиевых оксидно-полупроводниковых и объемно-пористых конденсаторов. Непродовольственные ТНП. ТО и запчасти  для предприятий торговли и общественного питания.</t>
  </si>
  <si>
    <t>АО "Новосибирский институт программных систем"</t>
  </si>
  <si>
    <t>1025403639073</t>
  </si>
  <si>
    <t>АО "НИПС"</t>
  </si>
  <si>
    <t>Акционерное общество "Новосибирский институт программных систем"</t>
  </si>
  <si>
    <t>5408106323</t>
  </si>
  <si>
    <t>630090, г. Новосибирск, пр-т Академика Лаврентьева, д.6/1</t>
  </si>
  <si>
    <t>07516965</t>
  </si>
  <si>
    <t>nips.ru</t>
  </si>
  <si>
    <t>Ляпидевский Александр Валерьевич</t>
  </si>
  <si>
    <t>330-87-40</t>
  </si>
  <si>
    <t>Разработка программного обеспечения и программно-аппаратных комплексов. Работы и услуги промышленного назначения.</t>
  </si>
  <si>
    <t>АО "Омский научно-исследовательский институт приборостроения"</t>
  </si>
  <si>
    <t>1115543024574</t>
  </si>
  <si>
    <t>АО "ОНИИП"</t>
  </si>
  <si>
    <t>Акционерное общество "Омский научно-исследовательский институт приборостроения"</t>
  </si>
  <si>
    <t>5506218498</t>
  </si>
  <si>
    <t>644009, г. Омск, ул. Масленникова, д. 231</t>
  </si>
  <si>
    <t>07521392</t>
  </si>
  <si>
    <t>www.oniip.ru</t>
  </si>
  <si>
    <t>Разработка и производство профессиональной аппаратуру и системы связи различного назначения. Оборудование для ТЭК. Медтехника и оборудование. Работы и услуги промышленного назначения.</t>
  </si>
  <si>
    <t>АО "Оптрон"</t>
  </si>
  <si>
    <t>1027700006751</t>
  </si>
  <si>
    <t>Акционерное общество "Оптрон"</t>
  </si>
  <si>
    <t>7719019691</t>
  </si>
  <si>
    <t>107187, г. Москва, ул.Щербаковская, д.53</t>
  </si>
  <si>
    <t>07605410</t>
  </si>
  <si>
    <t>http://www.optron.ru/</t>
  </si>
  <si>
    <t>Еськин Андрей Владимирович</t>
  </si>
  <si>
    <t>366-92-59</t>
  </si>
  <si>
    <t>Производство широкого спектра оптоэлектронных приборов, прецизионных стабилитронов, диодов СВЧ-диапазона, диодов общего назначения и других электронных компонентов. Производство средств  и систем  отображения информации, энергосберегающего и измерительного оборудования.</t>
  </si>
  <si>
    <t>АО "Псковский завод аппаратуры дальней связи"</t>
  </si>
  <si>
    <t>1026000956321</t>
  </si>
  <si>
    <t>АО "Псковский завод АДС"</t>
  </si>
  <si>
    <t>Акционерное общество "Псковский завод аппаратуры дальней связи"</t>
  </si>
  <si>
    <t>6027014643</t>
  </si>
  <si>
    <t>180004, г. Псков, ул. Гагарина, д. 4</t>
  </si>
  <si>
    <t>34639191</t>
  </si>
  <si>
    <t>ww.ads.pskov.ru</t>
  </si>
  <si>
    <t>Семенов Юрий Владимирович</t>
  </si>
  <si>
    <t>73-74-56</t>
  </si>
  <si>
    <t>Производство и реализация аппаратуры связи и систем передачи с частотным и временным разделением телефонных и информационных каналов по кабельным линиям связи для магистральных, зоновых, городских и ведомственных сетей связи на стационарных и подвижных узлах связи МО РФ, Пограничной службы РФ  и др. Электротехническое оборудование. Работы и услуги промышленного назначения.</t>
  </si>
  <si>
    <t>1045802500336</t>
  </si>
  <si>
    <t>5835049799</t>
  </si>
  <si>
    <t>440039, г. Пенза, ул.Байдукова, д.1</t>
  </si>
  <si>
    <t>07513263</t>
  </si>
  <si>
    <t>http://www.penza-radiozavod.ru/</t>
  </si>
  <si>
    <t>Ратников Олег Борисович</t>
  </si>
  <si>
    <t>49-48-17</t>
  </si>
  <si>
    <t>Разработка и производство средств охранно-пожарной сигнализации. Непродовольственные ТНП. Машины с/х и оборудование. Медтехника и оборудование.</t>
  </si>
  <si>
    <t>АО "Российский научно-исследовательский институт "Электронстандарт"</t>
  </si>
  <si>
    <t>1027804880135</t>
  </si>
  <si>
    <t>АО "РНИИ "Электронстандарт"</t>
  </si>
  <si>
    <t>Акционерное общество "Российский научно-исследовательский институт "Электронстандарт"</t>
  </si>
  <si>
    <t>7810196298</t>
  </si>
  <si>
    <t>196006, г. Санкт-Петербург, вн.тер.г. муниципальный округ Московская застава, ул Цветочная, д. 25, к. 3, литера Р</t>
  </si>
  <si>
    <t>07600766</t>
  </si>
  <si>
    <t>Левин Роман Григорьевич</t>
  </si>
  <si>
    <t>Оборудование специального назначения для испытания изделий электронной техники и радиоаппаратуры. Разработка и производство контрольно-измерительных приборов для нефтегазовой, энергетической отраслей ТЭК. Оборудование металло- и  деревообрабатывающее.</t>
  </si>
  <si>
    <t>АО "Рязанский завод металлокерамических приборов"</t>
  </si>
  <si>
    <t>1026201102377</t>
  </si>
  <si>
    <t>АО "РЗМКП"</t>
  </si>
  <si>
    <t>Акционерное общество "Рязанский завод металлокерамических приборов"</t>
  </si>
  <si>
    <t>6230006400</t>
  </si>
  <si>
    <t>390027, г. Рязань, ул.Новая, д.51-в</t>
  </si>
  <si>
    <t>07616997</t>
  </si>
  <si>
    <t>http://rmcip.ru/</t>
  </si>
  <si>
    <t>Производство герметизированные магнитоуправляемые контакты (герконы) более 30 видов, использующихся в космической техники; в военной технике; в авиационной технике; в вычислительной технике;  в телефонной технике; в автомобильной технике;  в охранной сигнализации и др. Работы и услуги промышленного назначения.</t>
  </si>
  <si>
    <t>1045300260940</t>
  </si>
  <si>
    <t>АО "СКТБ РТ"</t>
  </si>
  <si>
    <t>Акционерное общество "Специальное конструкторско-технологическое бюро по релейной технике"</t>
  </si>
  <si>
    <t>5321095589</t>
  </si>
  <si>
    <t>173021, г. Великий Новгород, Новгородская область, ул. Нехинская, д.55</t>
  </si>
  <si>
    <t>23528985</t>
  </si>
  <si>
    <t>http://sktb-relay.ru/</t>
  </si>
  <si>
    <t>Дымовских Алексей Сергеевич</t>
  </si>
  <si>
    <t>Разработка и изготовление статических электронных (твердотельных) реле двойного применения, предназначенных  для замены электромеханических реле в образцах вооружений и военной техники. Разработка и производство электромагнитных реле, отвечающих современным требованиям разработчиков РЭА к элементной базе. Разработка и изготовление изделий микросистемной техник. Разработка различного назначения датчиков на основе эффекта Холла; реле на замыкающем герконе с прямым управлением от логических микросхем. Разработка и производство блоков защиты бортовой сети автомобиля, светосигнальной арматура. НИР, создание конструкции и технологии изготовления миниатюрного высокочастотного реле.</t>
  </si>
  <si>
    <t>АО "Спецмагнит"</t>
  </si>
  <si>
    <t>1127746619692</t>
  </si>
  <si>
    <t>Акционерное общество "Спецмагнит"</t>
  </si>
  <si>
    <t>7713752430</t>
  </si>
  <si>
    <t>07588290</t>
  </si>
  <si>
    <t>http://s-magnet.ru/</t>
  </si>
  <si>
    <t>Ченцов Артем Михайлович</t>
  </si>
  <si>
    <t>Разработчик и производитель элементов электронной техники. Производство магнитных элементов и систем (МЭС) для различных областей применения. Работы и услуги промышленного назначения.</t>
  </si>
  <si>
    <t>АО "Центральное конструкторское бюро специальных радиоматериалов"</t>
  </si>
  <si>
    <t>1077746102060</t>
  </si>
  <si>
    <t>АО "ЦКБ РМ"</t>
  </si>
  <si>
    <t>Акционерное общество "Центральное конструкторское бюро специальных радиоматериалов"</t>
  </si>
  <si>
    <t>7722599844</t>
  </si>
  <si>
    <t>117587, г. Москва, Варшавское шоссе, д. 125Б</t>
  </si>
  <si>
    <t>07550073</t>
  </si>
  <si>
    <t>http://ckbrm.ru/</t>
  </si>
  <si>
    <t>Сазонов Валерий Станиславович</t>
  </si>
  <si>
    <t>361-45-04</t>
  </si>
  <si>
    <t>Ведущее материаловедческое предприятие радиопромышленности. Научные фундаментальные и прикладные исследования по технологиям адгезивов, клеящих веществ. Разработка радиоматериалов специального назначения. Хлористый аммоний и медный купорос для производства печатных плат и гальванических процессов. Экологически чистый продукт фунгицид (оксихлорид меди) для борьбы с болезнями плодоовощных культур. Работы и услуги промышленного назначения.</t>
  </si>
  <si>
    <t>АО "Центральный научно-исследовательский институт "Циклон"</t>
  </si>
  <si>
    <t>1027700223352</t>
  </si>
  <si>
    <t>АО "ЦНИИ "Циклон"</t>
  </si>
  <si>
    <t>Акционерное общество "Центральный научно-исследовательский институт "Циклон"</t>
  </si>
  <si>
    <t>7718159209</t>
  </si>
  <si>
    <t>107497, г. Москва, ш.Щелковское, д.77</t>
  </si>
  <si>
    <t>11473569</t>
  </si>
  <si>
    <t>http://www.cyclone-jsc.ru/</t>
  </si>
  <si>
    <t>Кравченко Алексей Юрьевич</t>
  </si>
  <si>
    <t>Разработка и производство неохлаждаемых тепловизоров и систем технического зрения на их основе.</t>
  </si>
  <si>
    <t>АО "Центральный научно-исследовательский институт "Электрон"</t>
  </si>
  <si>
    <t>1027801538192</t>
  </si>
  <si>
    <t>АО "ЦНИИ "Электрон"</t>
  </si>
  <si>
    <t>Акционерное общество "Центральный научно-исследовательский институт "Электрон"</t>
  </si>
  <si>
    <t>7802144666</t>
  </si>
  <si>
    <t>194223, г. Санкт-Петербург, проспект Тореза, д. 68 литера Р</t>
  </si>
  <si>
    <t>07615880</t>
  </si>
  <si>
    <t>Вязников Алексей Николаевич</t>
  </si>
  <si>
    <t>552-36-00</t>
  </si>
  <si>
    <t>Разработки фотоэлектронных приборов и систем на их основе для космических, военных, промышленных, медицинских и др. тепловизионных систем.</t>
  </si>
  <si>
    <t>АО "Центральный научно-исследовательский технологический институт "Техномаш"</t>
  </si>
  <si>
    <t>1027739015853</t>
  </si>
  <si>
    <t>АО "ЦНИТИ "Техномаш"</t>
  </si>
  <si>
    <t>Акционерное общество "Центральный научно-исследовательский технологический институт "Техномаш"</t>
  </si>
  <si>
    <t>7731014611</t>
  </si>
  <si>
    <t>121108, г. Москва, ул.Ивана Франко, д.4</t>
  </si>
  <si>
    <t>11651143</t>
  </si>
  <si>
    <t>http://cniti-technomash.ru/</t>
  </si>
  <si>
    <t>Координация работ в области технологии, организация изготовления и внедрения специального технологического оборудования на предприятиях отрасли. Разработка технологии  изготовления многослойных печатных плат и применение  пленочной технологии в радиоаппаратуре. Работы в области изготовления изделий точной механики, изготовления узлов, блоков и аппаратуры серийного и массового производства, прогрессивных методов формообразования. Работы и услуги промышленного назначения.</t>
  </si>
  <si>
    <t>45268597000</t>
  </si>
  <si>
    <t>ООО "Скантроник Системс"</t>
  </si>
  <si>
    <t>1107746873750</t>
  </si>
  <si>
    <t>Общество с ограниченной ответственностью "Скантроник Системс"</t>
  </si>
  <si>
    <t>7701894662</t>
  </si>
  <si>
    <t>115191, г. Москва, пр-д Рощинский 4-й, д. 19, оф. 603</t>
  </si>
  <si>
    <t>68883689</t>
  </si>
  <si>
    <t>http://scantronicsystems.com/</t>
  </si>
  <si>
    <t>Кулясов Артем Николаевич</t>
  </si>
  <si>
    <t>500-82-30</t>
  </si>
  <si>
    <t>Деятельность компании включает в себя, помимо научно-исследовательской, также и производство ключевых компонентов досмотровых систем, таких как линейные ускорители электронов, системы детектирования, программное обеспечение.</t>
  </si>
  <si>
    <t>ПАО "Ковылкинский электромеханический завод"</t>
  </si>
  <si>
    <t>1021300885869</t>
  </si>
  <si>
    <t>ПАО "КЭМЗ"</t>
  </si>
  <si>
    <t>Публичное акционерное общество "Ковылкинский электромеханический завод"</t>
  </si>
  <si>
    <t>1323010103</t>
  </si>
  <si>
    <t>431350, г. Ковылкино, Республика Мордовия, ул.Рабочая, д.16</t>
  </si>
  <si>
    <t>07504264</t>
  </si>
  <si>
    <t>www.deskemz.ru</t>
  </si>
  <si>
    <t>Ташкин Виктор Иванович</t>
  </si>
  <si>
    <t>132301001</t>
  </si>
  <si>
    <t>Разработка и производство вооружения и военной техники в области автономных средств и систем электроснабжения, составных частей электротехнического оборудования и т.д. Производство блок-контейнеров и кузовов-фургонов для размещения дизель-энергетических установок, электротехнической, навигационной и другой аппаратуры; блок-контейнеров электроснабжения полной заводской готовности. Производство электронного, силового, распределительного, радиолокационного оборудования и электроприводов. Производство и поставка стационарных дизельных электростанций мощностью. Оборудование для ТЭК.</t>
  </si>
  <si>
    <t>89410000000</t>
  </si>
  <si>
    <t>АО "Научно-исследовательский институт "Платан" с заводом при НИИ"</t>
  </si>
  <si>
    <t>1115050010460</t>
  </si>
  <si>
    <t>АО "НИИ "Платан" с заводом при НИИ"</t>
  </si>
  <si>
    <t>Акционерное общество "Научно-исследовательский институт "Платан" с заводом при НИИ"</t>
  </si>
  <si>
    <t>5052023047</t>
  </si>
  <si>
    <t>141190, г. Фрязино, Московская область, Заводской проезд, д.2</t>
  </si>
  <si>
    <t>07603167</t>
  </si>
  <si>
    <t>phosphors.ru</t>
  </si>
  <si>
    <t>Молоканов Алексей Геннадьевич</t>
  </si>
  <si>
    <t>566-90-17</t>
  </si>
  <si>
    <t>Разработка и производство ряда монохромных индикаторных электронно-лучевых приборов для отображения телевизионной, знаковой и и графической информации в кабинах ЛА в условиях высокой внешней освещенности, для работы в коллиматорных бортовых системах. Продукция общемашиностроительного применения. Работы и услуги промышленного назначения.</t>
  </si>
  <si>
    <t>АО "Омега"</t>
  </si>
  <si>
    <t>1107017021979</t>
  </si>
  <si>
    <t>Акционерное общество "Омега"</t>
  </si>
  <si>
    <t>7017275172</t>
  </si>
  <si>
    <t>634021, г. Томск, ул.Алтайская, д.161-Б</t>
  </si>
  <si>
    <t>07622182</t>
  </si>
  <si>
    <t>http://omega-tomsk.ru/</t>
  </si>
  <si>
    <t>24-35-93</t>
  </si>
  <si>
    <t>Продукция общемашиностроительного применения. Непродовольственные ТНП.</t>
  </si>
  <si>
    <t>69401372000</t>
  </si>
  <si>
    <t>АО "Российский научный центр "Прикладная химия (ГИПХ)"</t>
  </si>
  <si>
    <t>1207800165264</t>
  </si>
  <si>
    <t>АО "РНЦ "Прикладная химия (ГИПХ)"</t>
  </si>
  <si>
    <t>Акционерное общество "Российский научный центр "Прикладная химия (ГИПХ)"</t>
  </si>
  <si>
    <t>7811753760</t>
  </si>
  <si>
    <t>193232, г. Санкт-Петербург, ул. Крыленко, д. 26, литера А</t>
  </si>
  <si>
    <t>46708974</t>
  </si>
  <si>
    <t>www.giph.su</t>
  </si>
  <si>
    <t>Козлова Елена Викторовна</t>
  </si>
  <si>
    <t>232-95-49</t>
  </si>
  <si>
    <t>Производство: пленки из термопластичных фторполимеров;  кислорода на твердых источниках, предназначенного для использования в аварийно-спасательных системах; диэлектриков-теплоносителей широкого спектра применения; масла и смазки; охлаждающие жидкости (антифризы и теплоносители); добавки для металлургического производства; осветительные реагенты; регулярная насадка ГИПХ; загуститель Ареспол. Выполняет проектные, конструкторские работы и оказывает инжиниринговые услуги. Является основной испытательной лабораторией в России по проверке качества минеральных удобрений, хладагентов, компонентов ракетных топлив, химических реактивов.</t>
  </si>
  <si>
    <t>352501001</t>
  </si>
  <si>
    <t>19401000000</t>
  </si>
  <si>
    <t>119048, г. Москва, ул. Усачёва, д. 24</t>
  </si>
  <si>
    <t>АО "Русполимет"</t>
  </si>
  <si>
    <t>1055214499966</t>
  </si>
  <si>
    <t>Акционерное общество "Русполимет"</t>
  </si>
  <si>
    <t>5251008501</t>
  </si>
  <si>
    <t>607018, г. Кулебаки, г.о. город Кулебаки, Нижегородская область, ул. Восстания, д. 1/15, каб. 304</t>
  </si>
  <si>
    <t>78721433</t>
  </si>
  <si>
    <t>ruspolymet.ru</t>
  </si>
  <si>
    <t>Клочай Максим Викторович</t>
  </si>
  <si>
    <t>525101001</t>
  </si>
  <si>
    <t>5-12-00</t>
  </si>
  <si>
    <t>Производство стали: (слитки, поковки, кольца). Ковка, прессование, штамповка и профилирование, изготовление изделий методом порошковой металлургии.</t>
  </si>
  <si>
    <t>22427000000</t>
  </si>
  <si>
    <t>АО "Русская кожа"</t>
  </si>
  <si>
    <t>1026200871620</t>
  </si>
  <si>
    <t>Акционерное общество "Русская кожа"</t>
  </si>
  <si>
    <t>0602065848</t>
  </si>
  <si>
    <t>390028, г. Рязань, ул. Прижелезнодорожная, д. 52</t>
  </si>
  <si>
    <t>36509386</t>
  </si>
  <si>
    <t>http://www.leather.ru</t>
  </si>
  <si>
    <t>Болотов Илья Сергеевич</t>
  </si>
  <si>
    <t>36-85-96</t>
  </si>
  <si>
    <t>Дубление и выделка кожи, выделка и крашение меха. Производство меха, сумок, сувенирной продукции, средств индивидуальной защиты, кожи для обуви, галантереи, транспорта, мебели.</t>
  </si>
  <si>
    <t>AО "Салаватский химический завод"</t>
  </si>
  <si>
    <t>1120266001107</t>
  </si>
  <si>
    <t>АО "СХЗ"</t>
  </si>
  <si>
    <t>Акционерное общество "Салаватский химический завод"</t>
  </si>
  <si>
    <t>0266036534</t>
  </si>
  <si>
    <t>453256, г. Салават, Республика Башкортостан, ул. Молодогвардейцев, 30</t>
  </si>
  <si>
    <t>12689998</t>
  </si>
  <si>
    <t>http://www.salavathz.ru/</t>
  </si>
  <si>
    <t>Усманов Анатолий Александрович</t>
  </si>
  <si>
    <t>026601001</t>
  </si>
  <si>
    <t>39-11-92</t>
  </si>
  <si>
    <t>Производство химических продуктов (диметиламин технический, натрий азотистокислый в растворе, натрий сернокислый технический), средства дезинфицирующие кожные антисептики, универсальные.</t>
  </si>
  <si>
    <t>80439000000</t>
  </si>
  <si>
    <t>36401392000</t>
  </si>
  <si>
    <t>АО "Санкт-Петербургская авиаремонтная компания"</t>
  </si>
  <si>
    <t>1037821027221</t>
  </si>
  <si>
    <t>АО "СПАРК"</t>
  </si>
  <si>
    <t>Акционерное общество "Санкт-Петербургская авиаремонтная компания"</t>
  </si>
  <si>
    <t>7810209170</t>
  </si>
  <si>
    <t>196210, г. Санкт-Петербург, ул.Пилотов, д.12</t>
  </si>
  <si>
    <t>01128334</t>
  </si>
  <si>
    <t>http://sparc.spb.ru/</t>
  </si>
  <si>
    <t>Арцыман Сергей Михайлович</t>
  </si>
  <si>
    <t>704-16-06</t>
  </si>
  <si>
    <t>Капитальный ремонт вертолетов Ка-32Т, Ка-32С, Ка-27 и Ми-8/Ми-17 всех серий и модификаций и комплектующих к ним. Модернизация вертолетов и установка дополнительного оборудования в процессе ремонта при технической поддержке МВЗ им. М.Л.Миля.  Переоборудование вертолетов Ми-8 в грузопассажирский и пассажирский варианты, салоны VIP при технической поддержке МВЗ им. М.Л. Миля. Современный дизайн, экстерьеры и интерьеры. Ремонт вертолетов на базе Заказчика. Техническая поддержка эксплуатации вертолетов. Поставка агрегатов, запасных частей, оборудования и материалов.</t>
  </si>
  <si>
    <t>АО "Саранский приборостроительный завод"</t>
  </si>
  <si>
    <t>1021301063464</t>
  </si>
  <si>
    <t>АО "СПЗ"</t>
  </si>
  <si>
    <t>Акционерное общество "Саранский приборостроительный завод"</t>
  </si>
  <si>
    <t>1325003052</t>
  </si>
  <si>
    <t>430030, г. Саранск, Республика Мордовия, ул. Васенко, д. 9</t>
  </si>
  <si>
    <t>00227471</t>
  </si>
  <si>
    <t>Егоров Игорь Владимирович</t>
  </si>
  <si>
    <t>Сильфонная продукция и упругие чувствительные элементы - сильфонные компенсаторы, сильфонные узлы и сборки, сильфоны одно- и многослойные, мембраны и др. Приборы контроля и регулирования технологических процессов: датчики-реле давления, разности давлений, датчики-реле температуры; дифманометры, тягонапоромеры; манометры газовые; тахометры магнитоиндукционные, тахометры электронные; разделители сред мембраннные. Приборы учета энергоресурсов, КИП.</t>
  </si>
  <si>
    <t>АО "Сарапульский радиозавод"</t>
  </si>
  <si>
    <t>1021800992124</t>
  </si>
  <si>
    <t>Акционерное общество "Сарапульский радиозавод"</t>
  </si>
  <si>
    <t>1827013914</t>
  </si>
  <si>
    <t>427960, г. Сарапул, Удмуртская Республика, ул.Гоголя, д.40</t>
  </si>
  <si>
    <t>43687533</t>
  </si>
  <si>
    <t>http://srzudm.ru/</t>
  </si>
  <si>
    <t>Абдрахманов Кирилл Рамильевич</t>
  </si>
  <si>
    <t>3-26-50</t>
  </si>
  <si>
    <t>Радиопродукция для военной техники связи, в том числе и для бронетехники: радиоприемники; возимые радиостанции. Агрегаты, запчасти, узлы для легковых автомобилей.</t>
  </si>
  <si>
    <t>525401001</t>
  </si>
  <si>
    <t>22503000000</t>
  </si>
  <si>
    <t>АО "Сатурн"</t>
  </si>
  <si>
    <t>1022301812246</t>
  </si>
  <si>
    <t>Акционерное общество "Сатурн"</t>
  </si>
  <si>
    <t>2311006961</t>
  </si>
  <si>
    <t>350072, г. Краснодар, ул.Солнечная, д.6</t>
  </si>
  <si>
    <t>04676556</t>
  </si>
  <si>
    <t>http://saturn-kuban.ru/</t>
  </si>
  <si>
    <t>Планкевич Олег Васильевич</t>
  </si>
  <si>
    <t>252-39-90</t>
  </si>
  <si>
    <t>Разработка и производство химических и физических источников тока, датчиковой и преобразовательной аппаратуры, электрохимических генераторов и изделий электротехники специального и общепромышленного назначения. Солнечные батареи (модуль СБ, панель СБ КА «Спектр-Р» (Si), фрагмент СБ КА «Ресурс ДК» (Si), СБ КА «Orbcomm» (GaAs)), контрольно-испытательная аппаратура (импульсный осветитель, КПА АКЛ, модуль контроля и управления ЛИАБ 12ЛИ-40, стенд ЛИ 16К, стенд термоциклирования термогрупп и элементов),  аккумуляторные батареи.</t>
  </si>
  <si>
    <t>165601001</t>
  </si>
  <si>
    <t>92401370000</t>
  </si>
  <si>
    <t>667701001</t>
  </si>
  <si>
    <t>АО "Светлана"</t>
  </si>
  <si>
    <t>1027801536179</t>
  </si>
  <si>
    <t>Акционерное общество "Светлана"</t>
  </si>
  <si>
    <t>7802001308</t>
  </si>
  <si>
    <t>194156, г. Санкт-Петербург, пр-т Энгельса, д. 27</t>
  </si>
  <si>
    <t>07534070</t>
  </si>
  <si>
    <t>Гладков Никита Юрьевич</t>
  </si>
  <si>
    <t>777-64-08</t>
  </si>
  <si>
    <t>Производство мощных электровакуумных приборов; защитных СВЧ устройств и дискретных фазовращателей;  рентгеновских трубок для промышленности и медицины, электровакуумных и полупроводниковых СВЧ приборов для радиолокационной техники; полупроводниковых приборов и устройств; интегральных схем; сложных микропроцессоров  и микроконтроллеров; высокоглиноземистой керамики. Мультимедийная продукция. Медтехника и оборудование. Телекоммуникационные услуги.</t>
  </si>
  <si>
    <t>АО "Светлана-Электронприбор"</t>
  </si>
  <si>
    <t>1027801543241</t>
  </si>
  <si>
    <t>Акционерное общество "Светлана-Электронприбор"</t>
  </si>
  <si>
    <t>7802070277</t>
  </si>
  <si>
    <t>194156, г. Санкт-Петербург, пр. Энгельса, д.27, литер С, пом. 2-Н</t>
  </si>
  <si>
    <t>31946633</t>
  </si>
  <si>
    <t>http://svetlana-ep.ru/</t>
  </si>
  <si>
    <t>385-00-01</t>
  </si>
  <si>
    <t>Газоразрядные паросветные лампы. Радиолокационные системы и аппаратура. Радиопередатчики на УВ частотах. Интегральные схемы для СВЧ-устройств. Полупроводниковые СВЧ диоды (микроволновые). Световоды и волоконно-оптические устройства передачи. Твердотельные и вакуумные СВЧ приборы. Оборудование регулирования и управления движением на дорогах. Уличные знаки и таблички.</t>
  </si>
  <si>
    <t>АО "Светотехнический завод "Сатурн"</t>
  </si>
  <si>
    <t>1027700396800</t>
  </si>
  <si>
    <t>Акционерное общество "Светотехнический завод "Сатурн"</t>
  </si>
  <si>
    <t>7721026248</t>
  </si>
  <si>
    <t>109518, г. Москва, 2-й Грайвороновский пр., д. 48 пом. VIII ком. 14 этаж 4</t>
  </si>
  <si>
    <t>17645729</t>
  </si>
  <si>
    <t>http://stzsaturn.ru/</t>
  </si>
  <si>
    <t>Новосельцев Николай Николаевич</t>
  </si>
  <si>
    <t>Изготовление светосигнальных приборов для кораблей ВМФ. Электротехническое оборудование для гражданских судов.</t>
  </si>
  <si>
    <t>АО "Связь инжиниринг"</t>
  </si>
  <si>
    <t>1027739780860</t>
  </si>
  <si>
    <t>Акционерное общество "Связь инжиниринг"</t>
  </si>
  <si>
    <t>7713159847</t>
  </si>
  <si>
    <t>115404, г. Москва, ул. 6-ая Радиальная, д.9</t>
  </si>
  <si>
    <t>47424397</t>
  </si>
  <si>
    <t>http://sipower.ru/</t>
  </si>
  <si>
    <t>Данилова Светлана Константиновна</t>
  </si>
  <si>
    <t>544-21-90</t>
  </si>
  <si>
    <t>Производство электрической аппаратуры для проводной телефонной или телеграфной связи</t>
  </si>
  <si>
    <t>263201001</t>
  </si>
  <si>
    <t>АО "С.Е.Д.-СПб"</t>
  </si>
  <si>
    <t>1027801542174</t>
  </si>
  <si>
    <t>Акционерное общество "С.Е.Д.-СПб"</t>
  </si>
  <si>
    <t>7802064996</t>
  </si>
  <si>
    <t>194156, г. Санкт-Петербург, пр. Энгельса, д. 27</t>
  </si>
  <si>
    <t>23079949</t>
  </si>
  <si>
    <t>http://www.sedspb.ru</t>
  </si>
  <si>
    <t>Логвиненко Андрей Сергеевич</t>
  </si>
  <si>
    <t>777-63-68, 777-63-50</t>
  </si>
  <si>
    <t>Разработка и производство мощных электровакуумных приборов c сеточным управлением – генераторных и модуляторных ламп; технологического оборудования на их основе (промышленные высокочастотные установки различного назначения).</t>
  </si>
  <si>
    <t>АО "Сибирский химический комбинат"</t>
  </si>
  <si>
    <t>1087024001965</t>
  </si>
  <si>
    <t>АО "СХК"</t>
  </si>
  <si>
    <t>Акционерное общество "Сибирский химический комбинат"</t>
  </si>
  <si>
    <t>7024029499</t>
  </si>
  <si>
    <t>636000, г. Северск, Томская область, ул.Курчатова, д.1</t>
  </si>
  <si>
    <t>07622928</t>
  </si>
  <si>
    <t>http://www.atomsib.ru/</t>
  </si>
  <si>
    <t>Котов Сергей Алексеевич</t>
  </si>
  <si>
    <t>702401001</t>
  </si>
  <si>
    <t>54-85-19</t>
  </si>
  <si>
    <t>Производство гексафторида урана обогащённого изотопом U235 до 5 %, гексафторид урана для обогащения, неядерная изотопная продукция (сера, хром, германий, селен, криптон, олово, теллур, ксенон, вольфрам, свинец).</t>
  </si>
  <si>
    <t>69541000000</t>
  </si>
  <si>
    <t>АО "СИГНАЛТЕК"</t>
  </si>
  <si>
    <t>1117746741210</t>
  </si>
  <si>
    <t>АКЦИОНЕРНОЕ ОБЩЕСТВО "СИГНАЛТЕК"</t>
  </si>
  <si>
    <t>7722756624</t>
  </si>
  <si>
    <t>129329, г. Москва, ул. Ивовая, д. 2 этаж / пом. / ком. 4/I/45</t>
  </si>
  <si>
    <t>30259729</t>
  </si>
  <si>
    <t>signaltec.ru, signaltech.ru, signaltek.ru</t>
  </si>
  <si>
    <t>Алясев Алексей Александрович</t>
  </si>
  <si>
    <t>7366708</t>
  </si>
  <si>
    <t>Телекоммуникационные продукты; сетевые продукты в сфере информационной безопасности; аппаратно-программные решения в области обработки высокоскоростного трафика; информационные системы и аналитика; накопление статистики и обработка больших массивов данных; сертифицированные системы СОРМ2 и СОРМ3.</t>
  </si>
  <si>
    <t>45280580000</t>
  </si>
  <si>
    <t>432007, г. Ульяновск, ул.Шоферов, д.1</t>
  </si>
  <si>
    <t>АО "Ситроникс КТ"</t>
  </si>
  <si>
    <t>5067847533012</t>
  </si>
  <si>
    <t>Акционерное общество "Ситроникс КТ"</t>
  </si>
  <si>
    <t>7819305720</t>
  </si>
  <si>
    <t>199178, г. Санкт-Петербург, проспект Малый В.О., д. 54, к. 5, лит. П</t>
  </si>
  <si>
    <t>96847942</t>
  </si>
  <si>
    <t>sitronics-kt.ru</t>
  </si>
  <si>
    <t>Родионов Андрей Геннадьевич</t>
  </si>
  <si>
    <t>449-90-90</t>
  </si>
  <si>
    <t>Геоинформационные и картографические системы для Вооруженных сил РФ. Интегрированные бортовые и наземные, морские и авиационные системы. Тренажерные авиационные и морские системы, тренажеры стрелкового оружия, тактические системы, системы безопасности и поддержки принятия решений при ЧС; ГИС и АСУ. Беспилотные летательные аппараты.</t>
  </si>
  <si>
    <t>АО "Смарт Энерго Трейд"</t>
  </si>
  <si>
    <t>1117746169155</t>
  </si>
  <si>
    <t>АО "СЭТ"</t>
  </si>
  <si>
    <t>Акционерное общество "Смарт Энерго Трейд"</t>
  </si>
  <si>
    <t>7731402290</t>
  </si>
  <si>
    <t>119435, г. Москва, вн.тер.г. муниципальный округ Хамовники, пер. Большой Саввинский, д. 12, стр. 18</t>
  </si>
  <si>
    <t>90604753</t>
  </si>
  <si>
    <t>http://www.setrus.ru/</t>
  </si>
  <si>
    <t>Данилов Виктор Анатольевич</t>
  </si>
  <si>
    <t>980-72-33</t>
  </si>
  <si>
    <t>Разработка, серийное производство, модернизация, сопровождение и ремонт комплексов, изделий и средств мобильной инфраструктуры: проживание и санитарно-гигиеническое обеспечение (автономный полевой лагерь АПЛ-500, АПЛ-РВ, комплекс мобильный полевой КМП-20 «Перевал», блок модульный санитарный МСБ, блок модульный прачечный МПРБ, модуль-склад МБС, палатка ПС-М.10); продовольственное обеспечение (полевой комплекс питания, полевые автомобильные кухни ПАК-200М-03 / ПАК-200М-04, кухня-столовая возимая КСВК-240/24); социально-культурное обеспечение (автотипография походная БПК-63МКЛ - походный комплекс оперативной печати, походный многофункциональный информационный комплекс ПМИК); модуль-медпункт МБМ.</t>
  </si>
  <si>
    <t>590501001</t>
  </si>
  <si>
    <t>57401367000</t>
  </si>
  <si>
    <t>АО "Соединитель"</t>
  </si>
  <si>
    <t>1027400875149</t>
  </si>
  <si>
    <t>Акционерное общество "Соединитель"</t>
  </si>
  <si>
    <t>7415015198</t>
  </si>
  <si>
    <t>456300, г. Миасс, Челябинская область, шоссе Тургоякское, д. 11/5</t>
  </si>
  <si>
    <t>21620758</t>
  </si>
  <si>
    <t>Веряскин Евгений Витальевич</t>
  </si>
  <si>
    <t>Разработка низкочастотных соединителей, гермовводов. Изготовление оптических и оптико-электрических соединителей, предназначенных для использования в волоконно-оптических системах передачи информации, а также герметичных коррозионностойких соединителей и компактных коррозионностойких соединителей.</t>
  </si>
  <si>
    <t>АО "Сокольская судоверфь"</t>
  </si>
  <si>
    <t>1025201683320</t>
  </si>
  <si>
    <t>Акционерное общество "Сокольская судоверфь"</t>
  </si>
  <si>
    <t>3723000953</t>
  </si>
  <si>
    <t>606670, р.п. Сокольское, Нижегородская область, Сокольский район, ул.Приовражная, д.5</t>
  </si>
  <si>
    <t>03142671</t>
  </si>
  <si>
    <t>https://soksud.ru/</t>
  </si>
  <si>
    <t>Чернов Василий Васильевич</t>
  </si>
  <si>
    <t>524001001</t>
  </si>
  <si>
    <t>Строительство и ремонт военных судов. Работы и услуги промышленного назначения.</t>
  </si>
  <si>
    <t>22259551000</t>
  </si>
  <si>
    <t>АО "ЛЕПСЕ"</t>
  </si>
  <si>
    <t>АО "Солнечногорский электромеханический завод"</t>
  </si>
  <si>
    <t>1065044031216</t>
  </si>
  <si>
    <t>Акционерное общество "Солнечногорский электромеханический завод"</t>
  </si>
  <si>
    <t>5044054919</t>
  </si>
  <si>
    <t>141506, г. Солнечногорск, Московская область, Красная ул., д.161</t>
  </si>
  <si>
    <t>96290497</t>
  </si>
  <si>
    <t>http://semzz.ru/o-zavode</t>
  </si>
  <si>
    <t>Бударин Алексей Николаевич</t>
  </si>
  <si>
    <t>Непродовольственные ТНП. Оборудование подъемно-лифтовое. Станки для гибки тонкостенных труб.</t>
  </si>
  <si>
    <t>46252501000</t>
  </si>
  <si>
    <t>АО "Союз-Ремонт"</t>
  </si>
  <si>
    <t>1022501295662</t>
  </si>
  <si>
    <t>Акционерное общество "Союз-Ремонт"</t>
  </si>
  <si>
    <t>2536019825</t>
  </si>
  <si>
    <t>690001, г. Владивосток, Приморский край, ул. Дальзаводская, д. 2</t>
  </si>
  <si>
    <t>36779387</t>
  </si>
  <si>
    <t>https://soyuzremont.ru/</t>
  </si>
  <si>
    <t>Яцук Владимир Николаевич</t>
  </si>
  <si>
    <t>227-57-14</t>
  </si>
  <si>
    <t>АО «СОЮЗ-РЕМОНТ» учреждено для проведения ремонта, технического обслуживания, модернизационных работ вооружения и военной техники кораблей и судов обеспечения Военно-Морского флота. Основная номенклатура работ по ГОЗ: - Торпедные аппараты подводных лодок и системы их обслуживающие, ракетно-бомбовые установки надводных кораблей; - Размагничивающие устройства кораблей, система компенсации электрических полей кораблей; - Системы управления стрельбой надводных кораблей; - Системы управления техническими средствами (СУТС); комплексные системы управления техническими средствами надводных кораблей, в том числе:       - САУ ГТД «Буря»;       - САУ ГТГ «Вишера»;       - ДАУ ГД «Полюс»;       - ДАУ ГД «Пассат»;       - САУ ГТГ «Березина»;       - САУ ГД, ГТГ «Туман-41», «Ишим-41»; - Противоугонный устройства главных дизелей малых противолодочных кораблей; - Системы управления и защиты главных и вспомогательных дизелей надводных кораблей; - Корабельные фреоновые холодильные установки типа ВФ-3м; - Системы кондиционирования воздуха надводных кораблей; - Холодильные машины МХМ-180, БЛ-600; - Воздушные корабельные компрессионные станции с системами автоматического управления и блоками осушки воздуха т. ЭКСА 7,5-3, ЭК-3 «Бронза»; - Система предупреждения и сигнализации «Карат-М»; - Корабельные станции сигнально-отличительных огней; - Система «Пульсар»; - Авторулевые т. «Аист», «Самшит», «Питон» надводных кораблей.</t>
  </si>
  <si>
    <t>АО "Спасательные комплексы и акватехника"</t>
  </si>
  <si>
    <t>1097847312155</t>
  </si>
  <si>
    <t>АО "СКАТ - 28 ВЗ"</t>
  </si>
  <si>
    <t>Акционерное общество "Спасательные комплексы и акватехника"</t>
  </si>
  <si>
    <t>7819311474</t>
  </si>
  <si>
    <t>198412, г. Санкт-Петербург, г. Ломоносов, ул.Угольная, д.8</t>
  </si>
  <si>
    <t>08319712</t>
  </si>
  <si>
    <t>http://skat28vz.ru/</t>
  </si>
  <si>
    <t>Галандин Сергей Анатольевич</t>
  </si>
  <si>
    <t>422-4570</t>
  </si>
  <si>
    <t>Сервисное обслуживание и ремонт судоподъемных понтонов ССП-80, ССП-200, ССП-400 . Производство аварийно-спасательного имущества для кораблей и судов, трубопроводов воздуха высокого давления ТВДР-Р2, антенно-мачтовых устройств радионавигационной системы Марс-75.</t>
  </si>
  <si>
    <t>АО "Специализированное конструкторское бюро радиоэлектронной аппаратуры "Радэл"</t>
  </si>
  <si>
    <t>1217700569459</t>
  </si>
  <si>
    <t>АО "СКБ "Радэл"</t>
  </si>
  <si>
    <t>Акционерное общество "Специализированное конструкторское бюро радиоэлектронной аппаратуры "Радэл"</t>
  </si>
  <si>
    <t>7735193062</t>
  </si>
  <si>
    <t>124460, г. Зеленоград, г.Москва, вн.тер.г. муниципальный округ Матушкино, Генерала Алексеева проспект, д. 2</t>
  </si>
  <si>
    <t>71142229</t>
  </si>
  <si>
    <t>http://skbradel.ru/</t>
  </si>
  <si>
    <t>Матинян Илья Агасиевич</t>
  </si>
  <si>
    <t>Прикладные НИР. Разработка и производство систем и комплексов радиоэлектронной аппаратуры специального назначения, в том числе комплекс специальной УКВ радиосвязи «Аварис».</t>
  </si>
  <si>
    <t>АО "Специализированное конструкторско-технологическое бюро электронных систем"</t>
  </si>
  <si>
    <t>1063667253528</t>
  </si>
  <si>
    <t>АО "СКТБ ЭС"</t>
  </si>
  <si>
    <t>Акционерное общество "Специализированное конструкторско-технологическое бюро электронных систем"</t>
  </si>
  <si>
    <t>3661036308</t>
  </si>
  <si>
    <t>394063, г. Воронеж, Воронежская область, Ленинский проспект, д. 160, офис 213</t>
  </si>
  <si>
    <t>10622323</t>
  </si>
  <si>
    <t>http://sktbes.com</t>
  </si>
  <si>
    <t>Золотарев Сергей Николаевич</t>
  </si>
  <si>
    <t>223-46-79</t>
  </si>
  <si>
    <t>Интегральные схемы, микросборки, микромодули, аналого-цифровые преобразователи. Дизайн-центр цифровых и аналого-цифровых ИС.</t>
  </si>
  <si>
    <t>АО "Специальное конструкторское бюро вычислительной техники"</t>
  </si>
  <si>
    <t>1036000308937</t>
  </si>
  <si>
    <t>АО "СКБ ВТ"</t>
  </si>
  <si>
    <t>Акционерное общество "Специальное конструкторское бюро вычислительной техники"</t>
  </si>
  <si>
    <t>6027075580</t>
  </si>
  <si>
    <t>26035197</t>
  </si>
  <si>
    <t>skbvt.tts.lt</t>
  </si>
  <si>
    <t>Желиховский Денис Олегович</t>
  </si>
  <si>
    <t>Разработка и производство микропроцессорных контроллеров и устройств для автоматизированных систем контроля, диагностики и управления технологическими процессами; микропроцессорных устройств управления электрическими инструментами. Непродовольственные ТНП. Работы и услуги промышленного назначения.</t>
  </si>
  <si>
    <t>АО "Специальное конструкторское бюро котлостроения"</t>
  </si>
  <si>
    <t>1027800527347</t>
  </si>
  <si>
    <t>АО "СКБК"</t>
  </si>
  <si>
    <t>Акционерное общество "Специальное конструкторское бюро котлостроения"</t>
  </si>
  <si>
    <t>7801064369</t>
  </si>
  <si>
    <t>198097, г. Санкт-Петербург, проспект Стачек, д. 47 литера Ц каб. 415</t>
  </si>
  <si>
    <t>07530758</t>
  </si>
  <si>
    <t>www.skbk.ru</t>
  </si>
  <si>
    <t>Евдокимов Игорь Николаевич</t>
  </si>
  <si>
    <t>Конструкторское сопровождение системного корабельного оборудования. Разработка котельных установок. Судовая арматура для граждаских судов. Производство промышленной арматуры.</t>
  </si>
  <si>
    <t>АО "Специальное конструкторско-технологическое бюро Кольцова"</t>
  </si>
  <si>
    <t>1097847019907</t>
  </si>
  <si>
    <t>АО "СКТБ Кольцова"</t>
  </si>
  <si>
    <t>Акционерное общество "Специальное конструкторско-технологическое бюро Кольцова"</t>
  </si>
  <si>
    <t>7805483346</t>
  </si>
  <si>
    <t>198097, г. Санкт-Петербург, ул. Маршала Говорова, д. 29 литер О</t>
  </si>
  <si>
    <t>89120139</t>
  </si>
  <si>
    <t>Зайченко Алина Юрьевна</t>
  </si>
  <si>
    <t>Клавиатуры пленочные, пьезо, силиконовые, кнопочные, комбинированные; устройства управления курсором; cистемы управления и компоненты для дисплейных комплексов; элементы подогрева дисплеев и ЖК-матриц, экранные обрамления со встроенными клавиатурами; контроллеры.</t>
  </si>
  <si>
    <t>АО "Специальное монтажное управление Подольский электромеханический завод"</t>
  </si>
  <si>
    <t>1075074006325</t>
  </si>
  <si>
    <t>АО "СМУ ПЭМЗ"</t>
  </si>
  <si>
    <t>Акционерное общество "Специальное монтажное управление Подольский электромеханический завод"</t>
  </si>
  <si>
    <t>5036081926</t>
  </si>
  <si>
    <t>142105, г. Подольск, ул. Большая Серпуховская, д. 43 корп. 846</t>
  </si>
  <si>
    <t>99198606</t>
  </si>
  <si>
    <t>http://smupemz.ru/</t>
  </si>
  <si>
    <t>258-37-45</t>
  </si>
  <si>
    <t>Демонтажные, монтажные и регламентные работы, в том числе по техническому надзору радиопрозрачных укрытий. Монтаж антенн для связи и управления космическими аппаратами. Технологическое обслуживание военной техники.</t>
  </si>
  <si>
    <t>http://www.dinamika-avia.ru/</t>
  </si>
  <si>
    <t>1097746264241</t>
  </si>
  <si>
    <t>Акционерное общество "Спецремонт"</t>
  </si>
  <si>
    <t>7704726232</t>
  </si>
  <si>
    <t>121151, г. Москва, набережная Тараса Шевченко, д. 23А</t>
  </si>
  <si>
    <t>61702087</t>
  </si>
  <si>
    <t>Чащин Сергей Михайлович</t>
  </si>
  <si>
    <t>790-9239, доб.23003</t>
  </si>
  <si>
    <t>Деятельность по управлению холдинг-компаниями. Управление имуществом, находящимся в государственной собственности, финансовой деятельностью и деятельностью в сфере налогообложения.</t>
  </si>
  <si>
    <t>АО "Спецтехника"</t>
  </si>
  <si>
    <t>1096908000760</t>
  </si>
  <si>
    <t>Акционерное общество "Спецтехника"</t>
  </si>
  <si>
    <t>6907010883</t>
  </si>
  <si>
    <t xml:space="preserve">171090, пос. Озерный, Тверская область, </t>
  </si>
  <si>
    <t>07659954</t>
  </si>
  <si>
    <t>http://www.oaost.ru/</t>
  </si>
  <si>
    <t>Морозов Андрей Алексеевич</t>
  </si>
  <si>
    <t>690701001</t>
  </si>
  <si>
    <t>4-12-93, 4-12-96</t>
  </si>
  <si>
    <t>Изготовление автомобильного агрегата заправки продуктом Т-1, системы обогрева отсеков изделия, комплекта пневмощитов заправки, передвижного агрегата термостатирования, системы поверки дозаторов «Г» и «О», машины регламентных проверок, стационарных систем заправки (продуктом Т-1, продуктом 0-30), боевой машины дежурных смен (КАМАЗ-4310). Ремонт подвижной заправочной станции, агрегата нейтрализации паров, агрегата дожига, транспортный вагона, боевой машины дежурных смен.</t>
  </si>
  <si>
    <t>АО "Спецхимия"</t>
  </si>
  <si>
    <t>1127747292750</t>
  </si>
  <si>
    <t>Акционерное общество "Спецхимия"</t>
  </si>
  <si>
    <t>7724859431</t>
  </si>
  <si>
    <t>115184, г. Москва, ул. Татарская Б., д. 35, стр. 5, каб. 110</t>
  </si>
  <si>
    <t>17648426</t>
  </si>
  <si>
    <t>Насенков Игорь Георгиевич</t>
  </si>
  <si>
    <t>627-10-99</t>
  </si>
  <si>
    <t>Мобилизационная подготовка экономики. Информационно-аналитический анализ мобпланов и заявок и формирование предложений по поставке комплектующих элементов боеприпасов и военной техники. Организация и методическое обеспечение мобподготовки предприятий промышленности боеприпасов и спецхимии.</t>
  </si>
  <si>
    <t>АО "Государственный научно-исследовательский институт "Кристалл"</t>
  </si>
  <si>
    <t>1115249009831</t>
  </si>
  <si>
    <t>АО "ГосНИИ "Кристалл"</t>
  </si>
  <si>
    <t>Акционерное общество "Государственный научно-исследовательский институт "Кристалл"</t>
  </si>
  <si>
    <t>5249116549</t>
  </si>
  <si>
    <t>606007, г. Дзержинск, Нижегородская область, ул.Зеленая, д.6</t>
  </si>
  <si>
    <t>08628424</t>
  </si>
  <si>
    <t>niikristall.ru</t>
  </si>
  <si>
    <t>Комаров Александр Алексеевич</t>
  </si>
  <si>
    <t>Разработка, производство, транспортировка и утилизация ВВ, а также их лабораторные, полигонные и электронные испытания. Разработка взрывных технологий, установок по производству промышленных ВВ. Разработка технологий и оборудования комплексной очистки сточных вод от органических и минеральных примесей. Производство нестандартизированного, взрывобезопасного химического оборудования. Продукция химических производств (субстанции медицинских препаратов).</t>
  </si>
  <si>
    <t>АО "Федеральный центр двойных технологий "Союз"</t>
  </si>
  <si>
    <t>1245000132937</t>
  </si>
  <si>
    <t>АО "ФЦДТ "Союз"</t>
  </si>
  <si>
    <t>Акционерное общество "Федеральный центр двойных технологий "Союз"</t>
  </si>
  <si>
    <t>5027333849</t>
  </si>
  <si>
    <t>140090, г. Дзержинский, Московская область, ул.Академика Жукова, д.42</t>
  </si>
  <si>
    <t>49730266</t>
  </si>
  <si>
    <t>http://fcdt.ru/</t>
  </si>
  <si>
    <t>Милехин Юрий Михайлович</t>
  </si>
  <si>
    <t>Разработка, производство и утилизация боеприпасов и ВТ: двигателей, двигательных установок, ракетных частей реактивных боеприпасов, твердотопливных зарядов. Разработка системы аварийного спасения космонавтов. Разработка системы и средств аэрозольного и жидкостного пожаротушения и автономных твердотопливных пожаротушащих установок. Промышленная отраслевая продукция: оборудование и средства борьбы с техногенными авариями и катастрофами.</t>
  </si>
  <si>
    <t>46411000000</t>
  </si>
  <si>
    <t>АО "Дальневосточное производственное объединение "Восход"</t>
  </si>
  <si>
    <t>1182724001954</t>
  </si>
  <si>
    <t>АО "ДВПО "Восход"</t>
  </si>
  <si>
    <t>Акционерное общество "Дальневосточное производственное объединение "Восход"</t>
  </si>
  <si>
    <t>2706032505</t>
  </si>
  <si>
    <t>682610, р.п. Эльбан, Хабаровский край, Амурский р-н, ул.Заводская, д.1</t>
  </si>
  <si>
    <t>24828608</t>
  </si>
  <si>
    <t>https://aovoskhod.ru/</t>
  </si>
  <si>
    <t>Острожный Валерий Николаевич</t>
  </si>
  <si>
    <t>270601001</t>
  </si>
  <si>
    <t>Производство боеприпасов к артиллерийским системам вооружения, минометам. ВВ промышленного применения. Непродовольственные ТНП.</t>
  </si>
  <si>
    <t>08203560000</t>
  </si>
  <si>
    <t>АО "Калиновский химический завод"</t>
  </si>
  <si>
    <t>1026601326597</t>
  </si>
  <si>
    <t>АО "КХЗ"</t>
  </si>
  <si>
    <t>Акционерное общество "Калиновский химический завод"</t>
  </si>
  <si>
    <t>6621001262</t>
  </si>
  <si>
    <t>624186, пгт. Калиново, Свердловская область, Невьянский р-н, ул.Ленина, д.8</t>
  </si>
  <si>
    <t>07511005</t>
  </si>
  <si>
    <t>kcplant.ru</t>
  </si>
  <si>
    <t>Евсеев Алексей Геннадьевич</t>
  </si>
  <si>
    <t>Производство взрывчатые вещества из нитрата аммония и тринитротолуола для боеприпасов. ВВ промышленного применения. Работы и услуги промышленного назначения.</t>
  </si>
  <si>
    <t>65227000004</t>
  </si>
  <si>
    <t>АО "Краснозаводский химический завод"</t>
  </si>
  <si>
    <t>1125042006462</t>
  </si>
  <si>
    <t>Акционерное общество "Краснозаводский химический завод"</t>
  </si>
  <si>
    <t>5042126251</t>
  </si>
  <si>
    <t>141321, г. Краснозаводск, Сергиево-Посадский район, Московская область, пл.Рдултовского, д.1</t>
  </si>
  <si>
    <t>07513205</t>
  </si>
  <si>
    <t>www.khz-record.ru</t>
  </si>
  <si>
    <t>Семеняко Антон Иванович</t>
  </si>
  <si>
    <t>Производство боеприпасов ближнего боя; средств пиротехнических светового и теплового действия; пиропатронов, пироузлов, замедлителей, разрывных механизмов. ВВ промышленного применения. Промышленная отраслевая продукция прочая (борная кислота, антисептики дерматологические). Непродовольственные ТНП. Работы и услуги промышленного назначения.</t>
  </si>
  <si>
    <t>46215503000</t>
  </si>
  <si>
    <t>АО "Муромский приборостроительный завод"</t>
  </si>
  <si>
    <t>1113334001879</t>
  </si>
  <si>
    <t>Акционерное общество "Муромский приборостроительный завод"</t>
  </si>
  <si>
    <t>3334017070</t>
  </si>
  <si>
    <t>602205, г. Муром, Владимирская область, ул.30 Лет Победы, д.1а</t>
  </si>
  <si>
    <t>07513406</t>
  </si>
  <si>
    <t>www.mpzflame.ru</t>
  </si>
  <si>
    <t>Фадеев Дмитрий Владимирович</t>
  </si>
  <si>
    <t>6-34-71</t>
  </si>
  <si>
    <t>Разработка и производство пиротехнических устройств для приведения в действие средств спасения в авиационной, морской и сухопутной технике, для космических комплексов, в том числе пилотируемых. ВВ промышленного применения. Промышленная отраслевая продукция прочая (скорострельные строительно-монтажные патроны  вместе с кассетами). Машины с/х и оборудование. Продукция химических производств (в т.ч.лекарственные средства - аптечки для оказания первой помощи). Непродовольственные ТНП. Продукция общемашиностроительного применения. Прочая продукция межотраслевого применения (бордюр прямолинейный - брусчатка; плитка тротуарная).</t>
  </si>
  <si>
    <t>АО "Научно-исследовательский институт полимерных материалов"</t>
  </si>
  <si>
    <t>1125908001670</t>
  </si>
  <si>
    <t>Акционерное общество "Научно-исследовательский институт полимерных материалов"</t>
  </si>
  <si>
    <t>5908051070</t>
  </si>
  <si>
    <t>614042, г. Пермь, г.о. Пермский, ул. Гальперина, д. 11, к. 3, стр. 50/2</t>
  </si>
  <si>
    <t>07509103</t>
  </si>
  <si>
    <t>niipm.perm.ru</t>
  </si>
  <si>
    <t>Егоров Дмитрий Михайлович</t>
  </si>
  <si>
    <t>Утилизация межконтинентальных баллистических ракет, порохов и твердых топлив. НИОКР и  производство различных видов полимерных материалов и гражданской продукции.</t>
  </si>
  <si>
    <t>АО "Научно-производственное предприятие "Краснознамёнец"</t>
  </si>
  <si>
    <t>1117847684041</t>
  </si>
  <si>
    <t>АО "НПП "Краснознамёнец"</t>
  </si>
  <si>
    <t>Акционерное общество "Научно-производственное предприятие "Краснознамёнец"</t>
  </si>
  <si>
    <t>7806469104</t>
  </si>
  <si>
    <t>195043, г. Санкт-Петербург, ул. Челябинская, д. 95</t>
  </si>
  <si>
    <t>07513100</t>
  </si>
  <si>
    <t>http://krzn.ru/</t>
  </si>
  <si>
    <t>Вареница Виктор Иванович</t>
  </si>
  <si>
    <t>Разработка, производство, поставка и испытания боеприпасов, средств инициирования, воспламенения и взрывания. Исследование, разработка составов твердотопливных и их элементов для двигателей реактивных боеприпасов различного класса Разработка и производство электродетонирующих устройств, электродетонаторов и разрывных болтов. Создание узлов детонаторные для ВУ морских боеприпасов, узлов воспламенительных для пороховых зарядов двигателей ракет с подводным стартом, узлов для обеспечения замедления в боеприпасах спецназначения (подпрыгивающие авиабомбы) и т.п. Разработка и внедрение ВВ для капсюлей-воспламенителей к патронам. Исследования в области техники и технологии разработки нефтяных и газовых месторождений, твердых полезных ископаемых. Разработка средств инициирования и взрывания для горнорудной промышленности. ВВ промышленного применения. Непродовольственные ТНП. Работы и услуги промышленного назначения.</t>
  </si>
  <si>
    <t>АО "Соликамский завод "Урал"</t>
  </si>
  <si>
    <t>1115919002561</t>
  </si>
  <si>
    <t>Акционерное общество "Соликамский завод "Урал"</t>
  </si>
  <si>
    <t>5919015877</t>
  </si>
  <si>
    <t>618554, г. Соликамск, Пермский край, ул.Энергетиков, д.19А</t>
  </si>
  <si>
    <t>07506406</t>
  </si>
  <si>
    <t>http://zavodural.ru/</t>
  </si>
  <si>
    <t>Ахмадуллин Ильгам Наилевич</t>
  </si>
  <si>
    <t>591901001</t>
  </si>
  <si>
    <t>Производство, хранение и утилизация боеприпасов: заряды пороховые метательные и их элементы к боеприпасам различного класса; пороха, в т.ч. и для охотничьих патронов. Работы и услуги промышленного назначения. Продукция химических производств (антикоррозионная эмаль АРГОФ –ЭП; антикоррозионный лак АРГОФ-ЗЭ; эмали и лаки на основе эфиров целлюлозы; красящие и бесцветные грунтовки по дереву и металлу; нитрошпатлевки; ЧЖК, цветные суховальцованные пасты; растворители). Прочая продукция межотраслевых производств (рукава высокого давления для гидросистем и пр.).</t>
  </si>
  <si>
    <t>57430000000</t>
  </si>
  <si>
    <t>АО "Федеральный научно-производственный центр "Научно-исследовательский институт прикладной химии"</t>
  </si>
  <si>
    <t>1115042005638</t>
  </si>
  <si>
    <t>АО "ФНПЦ "НИИ прикладной химии"</t>
  </si>
  <si>
    <t>Акционерное общество "Федеральный научно-производственный центр "Научно-исследовательский институт прикладной химии"</t>
  </si>
  <si>
    <t>5042120394</t>
  </si>
  <si>
    <t>141300, г. Сергиев Посад, Московская область, ул.Академика Силина, д.3</t>
  </si>
  <si>
    <t>07514305</t>
  </si>
  <si>
    <t>https://www.niiph.com/</t>
  </si>
  <si>
    <t>Муранов Артём Константинович</t>
  </si>
  <si>
    <t>632-78-79</t>
  </si>
  <si>
    <t>Производство, транспортировка, реализация и утилизация вооружения, ВТ, боеприпасов и взрывчатых веществ. Разработка и производство пиротехнических изделий, боеприпасов, тепловых ловушек, метеорологических ракет. Непродовольственные ТНП.</t>
  </si>
  <si>
    <t>АО "Чебоксарское производственное объединение имени В.И.Чапаева"</t>
  </si>
  <si>
    <t>1112130014325</t>
  </si>
  <si>
    <t>АО "ЧПО им. В.И.Чапаева"</t>
  </si>
  <si>
    <t>Акционерное общество "Чебоксарское производственное объединение имени В.И.Чапаева"</t>
  </si>
  <si>
    <t>2130095159</t>
  </si>
  <si>
    <t>428006, г. Чебоксары, Чувашская Республика, ул.Социалистическая, д.1</t>
  </si>
  <si>
    <t>24322978</t>
  </si>
  <si>
    <t>www.chapaew.ru</t>
  </si>
  <si>
    <t>Резников Михаил Сергеевич</t>
  </si>
  <si>
    <t>Производство, хранение и реализация пиротехнических и других видов боеприпасов к авиационным и артиллерийским системам вооружения, гранатометам, минометам, средства инициирования к боеприпасам;  спецхимия. ВВ промышленного применения. Продукция резинотехническая  (формовые и неформовые РТИ для автомобилестроительной, судостроительной, нефтегазодобывающей и электротехнической отраслей промышленности; резиновые и резинометаллические детали опорных узлов гидравлических забойных двигателей; клея на основе резиновых смесей; рукава резиновые напорные с нитяным каркасом). Промышленная отраслевая продукция прочая (термогазогенераторы, предназначенные для обработки призабойной зоны пласта с целью повышения дебита нефтяных скважин). Непродовольственные ТНП. Работы и услуги промышленного назначения.</t>
  </si>
  <si>
    <t>ФГУП "Завод имени Морозова"</t>
  </si>
  <si>
    <t>1034700561895</t>
  </si>
  <si>
    <t>Федеральное государственное унитарное предприятие "Завод имени Морозова"</t>
  </si>
  <si>
    <t>4703009607</t>
  </si>
  <si>
    <t>188679, г.п. им. Морозова, Ленинградская область, Всеволожский р-н, ул.Чекалова, д.3</t>
  </si>
  <si>
    <t>07507601</t>
  </si>
  <si>
    <t>http://zavodm.su/</t>
  </si>
  <si>
    <t>Джуманиязов Алексей Александрович</t>
  </si>
  <si>
    <t>Разработка, производство, ремонт, испытания и утилизация вооружения, в т.ч.  боеприпасов. Производство изделий спецхимии для военной техники. Работы и услуги промышленного назначения.</t>
  </si>
  <si>
    <t>41212563000</t>
  </si>
  <si>
    <t>ФГУП "Федеральный центр двойных технологий "Союз"</t>
  </si>
  <si>
    <t>1025007270375</t>
  </si>
  <si>
    <t>ФГУП "ФЦДТ "Союз"</t>
  </si>
  <si>
    <t>Федеральное государственное унитарное предприятие "Федеральный центр двойных технологий "Союз"</t>
  </si>
  <si>
    <t>5027030450</t>
  </si>
  <si>
    <t>07509505</t>
  </si>
  <si>
    <t>Разработка, производство и утилизация боеприпасов и ВТ: двигателей, двигательных установок, ракетных частей реактивных боеприпасов, твердотопливных зарядов.     Разработка системы аварийного спасения космонавтов. Разработка системы и средств аэрозольного и жидкостного пожаротушения и автономных твердотопливных пожаротушащих установок. Промышленная отраслевая продукция: оборудование и средства борьбы с техногенными авариями и катастрофами.</t>
  </si>
  <si>
    <t>ФКП "Авангард"</t>
  </si>
  <si>
    <t>1020202089115</t>
  </si>
  <si>
    <t>Федеральное казенное предприятие "Авангард"</t>
  </si>
  <si>
    <t>0268005588</t>
  </si>
  <si>
    <t>453102, г. Стерлитамак, Республика Башкортостан, ул. Олега Кошевого, д. 2</t>
  </si>
  <si>
    <t>07508405</t>
  </si>
  <si>
    <t>avangard-fkp.ru</t>
  </si>
  <si>
    <t>Логинов Дмитрий Олегович</t>
  </si>
  <si>
    <t>Разработка, производство и утилизация боеприпасов и их составных частей, порохов, пиропатронов и взрывчатых веществ. ВВ промышленного применения. Прочая продукция межотраслевых производств (в т.ч. швейные изделия).</t>
  </si>
  <si>
    <t>ФКП "Алексинский химический комбинат"</t>
  </si>
  <si>
    <t>1027100507510</t>
  </si>
  <si>
    <t>ФКП АХК</t>
  </si>
  <si>
    <t>Федеральное казенное предприятие "Алексинский химический комбинат"</t>
  </si>
  <si>
    <t>7111003056</t>
  </si>
  <si>
    <t>301361, г. Алексин, Тульская область, пл.Победы, д.21</t>
  </si>
  <si>
    <t>07506004</t>
  </si>
  <si>
    <t>https://www.alhk.ru/</t>
  </si>
  <si>
    <t>Мишунин Павел Анатольевич</t>
  </si>
  <si>
    <t>Производство взрывчатых веществ, их компонентов, заряды пороховые метательные и их элементы к боеприпасам. Продукция резинотехническая: круглотканые рукава спецназначения, используемые для дозаправки самолетов в воздухе и заправки кораблей ВМФ в море. Продукция химических производств (технические спирты,  лаки, средства для ароматизации и дезорирования воздуха, полирующие и чистящие средства, воск, коллоксилины, краски (атмосферостойкая эмаль НЦ СН, НЦ СВ, фасадные краски АК 120, АК 124; разметочные краски АК 522 "Базальт-2", ВД АК 521, атмосферостойкая эмаль ХВ 15; воднодисперсионные краски ВД-АК-18 марок "Элитная" и "Агат", эмаль НЦ-СН строительная); прессованные и рулонные техпластины для судостроительной промышленности; губчатые изделия для автомобилей на основе латексов.</t>
  </si>
  <si>
    <t>ФКП "Анозит"</t>
  </si>
  <si>
    <t>1065471010340</t>
  </si>
  <si>
    <t>Федеральное казенное предприятие "Анозит"</t>
  </si>
  <si>
    <t>5452112527</t>
  </si>
  <si>
    <t>632383, г. Куйбышев, Новосибирская область, ул.Садовое кольцо, д.1</t>
  </si>
  <si>
    <t>95465078</t>
  </si>
  <si>
    <t>www.anozit.ru</t>
  </si>
  <si>
    <t>Иванов Игорь Львович</t>
  </si>
  <si>
    <t>545201001</t>
  </si>
  <si>
    <t>Производство, реализация и утилизация компонентов ракетного топлива. Продукция химических производств (гидразин-гидрат, анозит, пероксид водорода, прехлорат аммония и пр.) Работы и услуги промышленного назначения.</t>
  </si>
  <si>
    <t>50415000000</t>
  </si>
  <si>
    <t>ФКП "Государственный научно-исследовательский институт химических продуктов"</t>
  </si>
  <si>
    <t>1021603067683</t>
  </si>
  <si>
    <t>ФКП "ГосНИИХП"</t>
  </si>
  <si>
    <t>Федеральное казенное предприятие "Государственный научно-исследовательский институт химических продуктов"</t>
  </si>
  <si>
    <t>1656003409</t>
  </si>
  <si>
    <t>420033, г. Казань, Республика Татарстан, ул. Светлая, д. 1</t>
  </si>
  <si>
    <t>07506808</t>
  </si>
  <si>
    <t>www.gniihp.ru</t>
  </si>
  <si>
    <t>Керов Андрей Владимирович</t>
  </si>
  <si>
    <t>Разработка, производство, ремонт и утилизация взрывчатых веществ и боеприпасов. НИР  в области технологии взрывчатых веществ и средств химической защиты. Разработка ТИП на основе целлюлозы и нитратов целлюлозы, использование биологически активных препаратов. НИР в области высокомолекулярных соединений. Создание и производство порохов и зарядов для гражданского и служебного оружия.</t>
  </si>
  <si>
    <t>ФКП "Завод имени Я.М.Свердлова"</t>
  </si>
  <si>
    <t>1025201752982</t>
  </si>
  <si>
    <t>Федеральное казенное предприятие "Завод имени Я.М.Свердлова"</t>
  </si>
  <si>
    <t>5249002485</t>
  </si>
  <si>
    <t>606002, г. Дзержинск, Нижегородская область, проспект Свердлова, д.4</t>
  </si>
  <si>
    <t>07510508</t>
  </si>
  <si>
    <t>www.sverdlova.ru</t>
  </si>
  <si>
    <t>Гиниятов Наиль Халилович</t>
  </si>
  <si>
    <t>Разработка, производство и ремонт боеприпасов и военной техники: боеприпасы к артиллерийским системам вооружения, гранатометам, минометам и авиационным системам вооружения; снаряды реактивные; заряды бронебойные. ВВ промышленного применения - для геофизических работ. Оборудование для ТЭК. Непродовольственные ТНП. Продукция химических производств (удобрения и азотные соединения, смолы, бытовая химия- чистящие, моющие, отбеливающие, клеящие средства, автокосметика; синтетические смолы и отвердители к ним, пластификаторы, растворители, динитротолуол 80/20 нитробензол и др.). Прочая продукция межотраслевых производств (химическое оборудование и запасные части к нему).</t>
  </si>
  <si>
    <t>ФКП "Казанский государственный казенный пороховой завод"</t>
  </si>
  <si>
    <t>1031624002937</t>
  </si>
  <si>
    <t>ФКП "КГКПЗ"</t>
  </si>
  <si>
    <t>Федеральное казенное предприятие "Казанский государственный казенный пороховой завод"</t>
  </si>
  <si>
    <t>1656025681</t>
  </si>
  <si>
    <t>420032, г. Казань, Республика Татарстан, ул. 1 Мая, д.14</t>
  </si>
  <si>
    <t>13999838</t>
  </si>
  <si>
    <t>www.kazanpowder.ru</t>
  </si>
  <si>
    <t>Лившиц Александр Борисович</t>
  </si>
  <si>
    <t>Производство, хранение, реализация, ремонт и утилизация порохов, зарядов из них и боеприпасов. Разработка и освоение новых рецептур высокоэнергетических порохов и красящих составов для стрелковых и авиационных систем полевой и танковой артиллерии. Разработка эффективных технологий утилизации боеприпасов, порохов, сгорающих гильз и др. Разработка промышленных непрерывных модульных технологий изготовления нитроцеллюлозы и порохов максимально адаптированных к условиям предприятий спецхимии. ВВ промышленного применения. Продукция химических производств (клей фенолополивинилацетальные БФ-2,  БФ-4, БФ-6; деэмульгаторы СОЮЗ-1000 и ингибиторы коррозии СОЮЗ-2000;  коллоксилины пластифицированные и непластифицированные для изготовления лаков, эмалей,  шпатлевки, клеящих составов, растворителей и других лакокрасочных материалов). Непродовольственные ТНП. Работы и услуги промышленного назначения.</t>
  </si>
  <si>
    <t>ФКП "Комбинат "Каменский"</t>
  </si>
  <si>
    <t>1066147003658</t>
  </si>
  <si>
    <t>Федеральное казенное предприятие "Комбинат "Каменский"</t>
  </si>
  <si>
    <t>6147025090</t>
  </si>
  <si>
    <t>347801, г. Каменск-Шахтинский, Ростовская область, ул.Сапрыгина, д.8</t>
  </si>
  <si>
    <t>79249837</t>
  </si>
  <si>
    <t>www.fkpkk.ru</t>
  </si>
  <si>
    <t>Мельник Геннадий Иванович</t>
  </si>
  <si>
    <t>614701001</t>
  </si>
  <si>
    <t>7-39-30</t>
  </si>
  <si>
    <t>Производство боеприпасов и их составных частей. Продукция химических производств (лаки, нитроэмали, эмали полиэфирные, мастика битумная, нитрошпатлевки, грунты; полиэфирные, олифы, спирт этиловый, антифризы, электролит, смолы полиэфирные, карбоксиметилцеллюлоза). Машины с/х и оборудование. Работы и услуги промышленного назначения.</t>
  </si>
  <si>
    <t>60419000000</t>
  </si>
  <si>
    <t>ФКП "Пермский пороховой завод"</t>
  </si>
  <si>
    <t>1025901604156</t>
  </si>
  <si>
    <t>Федеральное казенное предприятие "Пермский пороховой завод"</t>
  </si>
  <si>
    <t>5908006119</t>
  </si>
  <si>
    <t>614113, г. Пермь, ул.Д.И.Гальперина, д.11</t>
  </si>
  <si>
    <t>07507802</t>
  </si>
  <si>
    <t>www.fkpppz.ru</t>
  </si>
  <si>
    <t>Козлов Леонид Сергеевич</t>
  </si>
  <si>
    <t>Производство боеприпасов, порохов и взрывчатых веществ: заряды к реактивным системам залпового огня; заряды двигателей подвесных ракет класса «воздух-воздух» ближнего и среднего боя и т.п. ВВ промышленного применения. Медтехника и оборудование. Продукция химических производств (лакокрасочная продукция, мастики, синтетические отделочные материалы, акрилаты, клеи, шпатлевки, герметики). Непродовольственные ТНП. Оборудование для ТЭК. Работы и услуги промышленного назначения.</t>
  </si>
  <si>
    <t>ФКП "Самарский завод "Коммунар"</t>
  </si>
  <si>
    <t>1036302392356</t>
  </si>
  <si>
    <t>Федеральное казенное предприятие "Самарский завод "Коммунар"</t>
  </si>
  <si>
    <t>6367080065</t>
  </si>
  <si>
    <t>443546, пгт. Петра-Дубрава, Самарская область, Волжский р-н; ул.Коммунаров, д.3</t>
  </si>
  <si>
    <t>07506501</t>
  </si>
  <si>
    <t>fkp-kommunar.ru</t>
  </si>
  <si>
    <t>Галимова Марина Марсовна</t>
  </si>
  <si>
    <t>Производство взрывчатых веществ и боеприпасов: заряды пороховые метательные и их элементы; заряды твердотопливные и их элементы для двигателей реактивных боеприпасов различного класса. ВВ промышленного применения. Работы и услуги промышленного назначения. Прочая продукция межотраслевых производств.</t>
  </si>
  <si>
    <t>36214555000</t>
  </si>
  <si>
    <t>ФКП "Тамбовский пороховой завод"</t>
  </si>
  <si>
    <t>1026801010994</t>
  </si>
  <si>
    <t>ФКП ТПЗ</t>
  </si>
  <si>
    <t>Федеральное казенное предприятие "Тамбовский пороховой завод"</t>
  </si>
  <si>
    <t>6825000757</t>
  </si>
  <si>
    <t>393190, г. Котовск, Тамбовская область, пр-т Труда, д.23</t>
  </si>
  <si>
    <t>07506104</t>
  </si>
  <si>
    <t>www.fkptpz.ru/ru</t>
  </si>
  <si>
    <t>Дубоносов Алексей Геннадиевич</t>
  </si>
  <si>
    <t>9-52-12</t>
  </si>
  <si>
    <t>Разработка, производство, реализация, ремонт, хранение и утилизация боеприпасов, взрывчатых материалов, ВТ, патронов и их составных частей. Продукция химических производств (искусственная кожа, коллоксилины, мастики, шпатлевки, грунты, лаки, краски, целлулоид). Работы и услуги промышленного назначения. Непродовольственные ТНП. Прочая продукция  межотраслевых производств (свинцовые пломбы; люки канализационные чугунные; металлические таблички).</t>
  </si>
  <si>
    <t>"Бийский олеумный завод"-филиал ФКП "Завод имени Я.М.Свердлова"</t>
  </si>
  <si>
    <t>"БОЗ"-филиал ФКП "Завод имени Я.М.Свердлова"</t>
  </si>
  <si>
    <t>"Бийский олеумный завод"-филиал федерального казенного предприятия "Завод имени Я.М.Свердлова"</t>
  </si>
  <si>
    <t>659315, г. Бийск, Алтайский край, промзона</t>
  </si>
  <si>
    <t>44605922</t>
  </si>
  <si>
    <t>https://fkpboz.ru/</t>
  </si>
  <si>
    <t>Крючков Максим Викторович</t>
  </si>
  <si>
    <t>220443001</t>
  </si>
  <si>
    <t>ВВ промышленного применения. Промышленная отраслевая продукция прочая (стифниновая кислота). Продукция химических производств (серная кислота, технический ацетон, растворители, эмали, моющие средства). Непродовольственные ТНП. Работы и услуги промышленного назначения. Продукция общемашиностроительного применения. Прочая продукция межотраслевых производств (субстанции для фармакологии и медицинских препаратов).</t>
  </si>
  <si>
    <t>07401363000</t>
  </si>
  <si>
    <t>АО "Станкопром"</t>
  </si>
  <si>
    <t>5077746338192</t>
  </si>
  <si>
    <t>Акционерное общество "Станкопром"</t>
  </si>
  <si>
    <t>7731563940</t>
  </si>
  <si>
    <t>129110, г. Москва, ул. Гиляровского, д. 65, стр. 1</t>
  </si>
  <si>
    <t>99614766</t>
  </si>
  <si>
    <t>http://stankoprom.ru/</t>
  </si>
  <si>
    <t>640 67 16</t>
  </si>
  <si>
    <t>Деятельность по управлению холдинг-компаниями</t>
  </si>
  <si>
    <t>057101001</t>
  </si>
  <si>
    <t>АО "Стрела"</t>
  </si>
  <si>
    <t>1023202935755</t>
  </si>
  <si>
    <t>Акционерное общество "Стрела"</t>
  </si>
  <si>
    <t>3228002924</t>
  </si>
  <si>
    <t>242190, пгт. Суземка, Брянская область, ул.Интернациональная, д.44</t>
  </si>
  <si>
    <t>07629741</t>
  </si>
  <si>
    <t>http://www.oaostrela.ru/pages.php?id=1</t>
  </si>
  <si>
    <t>Третьяков Николай Александрович</t>
  </si>
  <si>
    <t>322801001</t>
  </si>
  <si>
    <t>Производство трансформаторов, дросселей, автотрансформаторов с плавной регулировкой напряжения, катушек индуктивности, фильтров помехоподавляющих; электромагнитных замков  для контроля доступа автоматики пожарных и запасных выходов помещений. Непродовольственные ТНП.</t>
  </si>
  <si>
    <t>15252551000</t>
  </si>
  <si>
    <t>АО "Зеленодольский завод имени А.М. Горького"</t>
  </si>
  <si>
    <t>1031644204514</t>
  </si>
  <si>
    <t>Акционерное общество "Зеленодольский завод имени А.М. Горького"</t>
  </si>
  <si>
    <t>1648013442</t>
  </si>
  <si>
    <t>422546, г. Зеленодольск, Республика Татарстан, ул.Заводская, д.5</t>
  </si>
  <si>
    <t>07508954</t>
  </si>
  <si>
    <t>www.zdship.ru</t>
  </si>
  <si>
    <t>Филиппов Александр Николаевич</t>
  </si>
  <si>
    <t>5-76-10 (приёмная)</t>
  </si>
  <si>
    <t>Строительство скоростных катеров двойного назначения, сторожевых кораблей, судов физических полей. Строительство гражданских судов, водоизм. &lt;100 тонн. Судовое оборудование для гражданских судов. Продукция общемашиностроительного применения. Оборудование для ТЭК. Работы и услуги промышленного назначения.</t>
  </si>
  <si>
    <t>АО "Судостроительный завод имени Б.Е. Бутомы"</t>
  </si>
  <si>
    <t>1169102089353</t>
  </si>
  <si>
    <t>Акционерное общество "Судостроительный завод имени Б.Е. Бутомы"</t>
  </si>
  <si>
    <t>9111022140</t>
  </si>
  <si>
    <t>298313, г. Керчь, Республика Крым, ул. Танкистов, д. 4</t>
  </si>
  <si>
    <t>05568136</t>
  </si>
  <si>
    <t>https://kerchbutoma.ru/</t>
  </si>
  <si>
    <t>Гончаров Олег Александрович</t>
  </si>
  <si>
    <t>911101001</t>
  </si>
  <si>
    <t>3-30-55</t>
  </si>
  <si>
    <t>Строительство кораблей, судов и плавучих конструкций (малых торпедных катеров, морских тральщиков, барж и рыболовных ботов, суда сейсмографической разведки шельфа, строительно-монтажные оффшорные суда, суда обслуживания буровых платформ). Изготовление блок-модулей верхнего строения стационарных буровых платформ, оснащенных всем необходимым оборудованием, системами и механизмами включая системы управления буровыми скважинами, системы сепараторной очистки нефти, системы управления задвижками скважин, трубопроводами, автоматикой и др.</t>
  </si>
  <si>
    <t>35412000000</t>
  </si>
  <si>
    <t>ОАО Казанский завод "Электроприбор"</t>
  </si>
  <si>
    <t>1041621021749</t>
  </si>
  <si>
    <t>Открытое акционерное общество Казанский завод "Электроприбор"</t>
  </si>
  <si>
    <t>1655064494</t>
  </si>
  <si>
    <t>420061, г. Казань, Республика Татарстан, ул.Н.Ершова, д.20</t>
  </si>
  <si>
    <t>07506719</t>
  </si>
  <si>
    <t>http://www.priborist.net/</t>
  </si>
  <si>
    <t>Шацких Павел Александрович</t>
  </si>
  <si>
    <t>Авиационное оборудование для военных и гражданских самолетов. Непродовольственные ТНП. Агрегаты, узлы и детали автомобилей  легковых.</t>
  </si>
  <si>
    <t>АО "Судостроительный завод "Волга"</t>
  </si>
  <si>
    <t>1025204412298</t>
  </si>
  <si>
    <t>Акционерное общество "Судостроительный завод "Волга"</t>
  </si>
  <si>
    <t>5263008707</t>
  </si>
  <si>
    <t>603950, г. Нижний Новгород, ул.Заводской парк, д.37</t>
  </si>
  <si>
    <t>07514956</t>
  </si>
  <si>
    <t>www.volga-shipyard.com</t>
  </si>
  <si>
    <t>Семенов Евгений Валерьевич</t>
  </si>
  <si>
    <t>Строительство экранопланов, десантных и пограничных катеров. Судоремонтные работы на гражданских судах. Судовая оснастка гражданских судов. Работа и услуги гражданского судостроения.</t>
  </si>
  <si>
    <t>АО "Судостроительный завод имени Октябрьской революции"</t>
  </si>
  <si>
    <t>1022800524493</t>
  </si>
  <si>
    <t>АО "СЗОР"</t>
  </si>
  <si>
    <t>Акционерное общество "Судостроительный завод имени Октябрьской революции"</t>
  </si>
  <si>
    <t>2801018211</t>
  </si>
  <si>
    <t>675000, г. Благовещенск, Амурская область, ул. Пушкина, д.1 89</t>
  </si>
  <si>
    <t>10330862</t>
  </si>
  <si>
    <t>http://amurnelma.ru/</t>
  </si>
  <si>
    <t>Левковец Владимир Иванович</t>
  </si>
  <si>
    <t>233-400</t>
  </si>
  <si>
    <t>Строительство морского водоналивного транспорта для ВМФ. Строительство гражданских судов, водоизм.&lt;100 тонн. Судоремонтные работы на гражданских судах. Работы и услуги гражданского судостроения. Оборудование для ТЭК. Работы и услуги промышленного  назначения.</t>
  </si>
  <si>
    <t>38401369000</t>
  </si>
  <si>
    <t>83235501000</t>
  </si>
  <si>
    <t>АО "Технический надзор"</t>
  </si>
  <si>
    <t>1089847384197</t>
  </si>
  <si>
    <t>Акционерное общество "Технический надзор"</t>
  </si>
  <si>
    <t>7801480425</t>
  </si>
  <si>
    <t>199155, г. Санкт-Петербург, ул. Уральская, д. 4</t>
  </si>
  <si>
    <t>20504814</t>
  </si>
  <si>
    <t>Орехов Валерий Алексеевич</t>
  </si>
  <si>
    <t>Разработка, производство, монтаж, пуско-наладка, гарантийное и послегарантийное техническое обслуживание специальных систем боевого управления и изделий вычислительной техники. Производство элетролюминесцентных и светодиодных индикаторов.</t>
  </si>
  <si>
    <t>1037719005873</t>
  </si>
  <si>
    <t>Акционерное общество "Технодинамика"</t>
  </si>
  <si>
    <t>7719265496</t>
  </si>
  <si>
    <t>105318, г. Москва, ул. Б.Татарская, д. 35, стр. 5</t>
  </si>
  <si>
    <t>07543117</t>
  </si>
  <si>
    <t>www.technodinamika.ru</t>
  </si>
  <si>
    <t>Техника авиационная гражданская: авиационные агрегаты, оборудование бытовое авиационное. Ремонт (доработка, восстановление) авиационных агрегатов и бытового оборудования. Техническое сопровождение (надзор, освидетельствование, перегон) гражданской авиатехники.</t>
  </si>
  <si>
    <t>АО "Механический завод"</t>
  </si>
  <si>
    <t>1115658026131</t>
  </si>
  <si>
    <t>Акционерное общество "Механический завод"</t>
  </si>
  <si>
    <t>5614057287</t>
  </si>
  <si>
    <t>462431, г. Орск, Оренбургская область, пр. Мира, д. 4</t>
  </si>
  <si>
    <t>91851525</t>
  </si>
  <si>
    <t>www.mz-orsk.ru</t>
  </si>
  <si>
    <t>Щеголев Андрей Владиславович</t>
  </si>
  <si>
    <t>450-200</t>
  </si>
  <si>
    <t>Производство  точеных металлических цельнотянутых стальных и латунных изделий для боеприпасов: снаряды реактивные; гильзы для патронов и  для реактивных снарядов. Оборудование для ТЭК. Производство изделий из цветных металлов различного назначения, в т.ч. для холодильного оборудования. Агрегаты, узлы, запчасти и детали к автомобилям. Непродовольственные ТНП. ТО и запчасти для торговли  и общественного питания. Машины с/х и оборудование.</t>
  </si>
  <si>
    <t>53423000000</t>
  </si>
  <si>
    <t>АО "53 Арсенал"</t>
  </si>
  <si>
    <t>1105249001120</t>
  </si>
  <si>
    <t>Акционерное общество "53 Арсенал"</t>
  </si>
  <si>
    <t>5214010100</t>
  </si>
  <si>
    <t>606000, р.п. Юганец, Володарский район, Нижегородская область, ул. Парковая, 1</t>
  </si>
  <si>
    <t>08267263</t>
  </si>
  <si>
    <t>Банных Григорий Анатольевич</t>
  </si>
  <si>
    <t>462-87</t>
  </si>
  <si>
    <t>Деятельность, связанная с обеспечением военной безопасности.</t>
  </si>
  <si>
    <t>22231579000</t>
  </si>
  <si>
    <t>АО "Авиаагрегат"</t>
  </si>
  <si>
    <t>1026301708575</t>
  </si>
  <si>
    <t>Акционерное общество "Авиаагрегат"</t>
  </si>
  <si>
    <t>6319031396</t>
  </si>
  <si>
    <t>443009, г. Самара, ш.Заводское, д.55</t>
  </si>
  <si>
    <t>07512714</t>
  </si>
  <si>
    <t>http://aviaagregat-samara.com/</t>
  </si>
  <si>
    <t>Гараев Денис Сергеевич</t>
  </si>
  <si>
    <t>Проектирование и производство аэродромного оборудования по техническому обслуживанию гражд. и военных самолетов. Средства спасения для пилотов. Техника авиационная гражданская: авиационные агрегаты, узлы и детали авиационные. Ремонт (доработка, восстановление) авиационных агрегатов. Продукция общемашиностроительного применения.</t>
  </si>
  <si>
    <t>АО "Авиационная электроника и коммуникационные системы"</t>
  </si>
  <si>
    <t>1027700419636</t>
  </si>
  <si>
    <t>АО "АВЭКС"</t>
  </si>
  <si>
    <t>Акционерное общество "Авиационная электроника и коммуникационные системы"</t>
  </si>
  <si>
    <t>7714041380</t>
  </si>
  <si>
    <t>111124, г. Москва, проезд Энтузиастов, д. 15 стр. 8А</t>
  </si>
  <si>
    <t>17339760</t>
  </si>
  <si>
    <t>avecs.ru</t>
  </si>
  <si>
    <t>Ганзбург Михаил Феликсович</t>
  </si>
  <si>
    <t>Разработка, производство и поставка: аппаратуры автоматики, регулирования и контроля системы электропитания  для космических аппаратов; системы электропитания и управления электроракетными двигателями космических аппаратов; силовые транзисторные преобразователи частоты с микропроцессорным управлением для корабельных автоматизированных систем; корабельные водоохлаждаемые асинхронные двигатели со специальными требованиями по вибро-шумовым характеристикам; корабельные комплектные электроприводы для компрессорных станций подводных лодок четвертого поколения; системы управления электроприводами и корабельными техническими комплексами; преобразователи напряжения специального назначения; блоки автоматики литий-ионных батарей для космических аппаратов; системы бортового электропитания повышенной мощности подвижных пунктов МЧС на базе автобусов. Ракетно-космическая техника: части космических аппаратов, кораблей, станций и прочих космических объектов.</t>
  </si>
  <si>
    <t>1027700129720</t>
  </si>
  <si>
    <t>АО "2 МПЗ"</t>
  </si>
  <si>
    <t>Акционерное общество "Второй московский приборостроительный завод"</t>
  </si>
  <si>
    <t>7704103774</t>
  </si>
  <si>
    <t>393773, г. Мичуринск, Тамбовская область, ш Липецкое, д 113, к. 1А</t>
  </si>
  <si>
    <t>07505915</t>
  </si>
  <si>
    <t>2mpz.ru</t>
  </si>
  <si>
    <t>Мартыненко Александр Владимирович</t>
  </si>
  <si>
    <t>5262212308</t>
  </si>
  <si>
    <t>Создание и производство изделий парашютной автоматики и средств катапультирования.</t>
  </si>
  <si>
    <t>АО "Гидроагрегат"</t>
  </si>
  <si>
    <t>1025202124100</t>
  </si>
  <si>
    <t>Акционерное общество "Гидроагрегат"</t>
  </si>
  <si>
    <t>5252000470</t>
  </si>
  <si>
    <t>606100, г. Павлово, Нижегородская область, ул. Коммунистическая, д. 78а</t>
  </si>
  <si>
    <t>07504519</t>
  </si>
  <si>
    <t>http://www.gidroagregat.innov.ru</t>
  </si>
  <si>
    <t>Техника гражданская авиационная: авиационные агрегаты. ТО для пищевой промышленности. Продукция общемашиностроительного применения. Работы и услуги промышленного назначения. Машины с/х и оборудование.</t>
  </si>
  <si>
    <t>АО "Каменск-Уральский литейный завод"</t>
  </si>
  <si>
    <t>1026600931675</t>
  </si>
  <si>
    <t>АО "КУЛЗ"</t>
  </si>
  <si>
    <t>Акционерное общество "Каменск-Уральский литейный завод"</t>
  </si>
  <si>
    <t>6666000100</t>
  </si>
  <si>
    <t>623400, г. Каменск-Уральский, Свердловская область, ул.Рябова, д.6</t>
  </si>
  <si>
    <t>07506910</t>
  </si>
  <si>
    <t>http://www.kulz.ru/</t>
  </si>
  <si>
    <t>Русаков Вячеслав Николаевич</t>
  </si>
  <si>
    <t>Спецпродукция: алюминиево-литиевая прессовая  (прутки, трубы и профили); листы и плиты; кузнечно-штампованная продукция из магниевых сплавов; прессовые профили из магниевых сплавов; стрингеры для авиации; обшивка корпусов кораблей и судов. Оборудование для ТЭК. Работы и услуги промышленного назначения.</t>
  </si>
  <si>
    <t>АО "Котласский электромеханический завод"</t>
  </si>
  <si>
    <t>1102904000220</t>
  </si>
  <si>
    <t>АО "Котласский ЭМЗ"</t>
  </si>
  <si>
    <t>Акционерное общество "Котласский электромеханический завод"</t>
  </si>
  <si>
    <t>2904021840</t>
  </si>
  <si>
    <t>165300, г. Котлас, Архангельская область, ул.Кузнецова, д.20</t>
  </si>
  <si>
    <t>07507512</t>
  </si>
  <si>
    <t>http://kemz.ru/</t>
  </si>
  <si>
    <t>Климов Андрей Юрьевич</t>
  </si>
  <si>
    <t>290401001</t>
  </si>
  <si>
    <t>Баллоны для летательных аппаратов - цилиндрические, шаровые, для огнетушащего газа. Продукция общемашиностроительного применения. Непродовольственные ТHП. Станки деpевообpабатывающие. Агрегаты, узлы и детали автомобилей легковых. Работы и услуги промышленного назначения.</t>
  </si>
  <si>
    <t>11410000000</t>
  </si>
  <si>
    <t>АО "Машиностроительное производственное объединение имени И. Румянцева"</t>
  </si>
  <si>
    <t>1027739001025</t>
  </si>
  <si>
    <t>АО "МПО им. И. Румянцева"</t>
  </si>
  <si>
    <t>Акционерное общество "Машиностроительное производственное объединение имени И. Румянцева"</t>
  </si>
  <si>
    <t>7714081921</t>
  </si>
  <si>
    <t>127015, г. Москва, ул. М.Расковой, д. 34</t>
  </si>
  <si>
    <t>07500711</t>
  </si>
  <si>
    <t>www.mporum.ru</t>
  </si>
  <si>
    <t>Конышев Дмитрий Владимирович</t>
  </si>
  <si>
    <t>Производство топливорегулирующей аппаратуры для систем автоматического управления турбореактивных и турбовинтовых двигателей для самолетов; распылители и плунжерные топливные насосы судовых дизельных двигателей. Техника авиационная гражданская: авиационные агрегаты. Оборудование для ТЭК. Продукция общемашиностроительного применения. Работы и услуги промышленного назначения.</t>
  </si>
  <si>
    <t>АО "Московский конструкторско-производственный комплекс "Универсал" имени Алексея Ивановича Привалова"</t>
  </si>
  <si>
    <t>1147746267030</t>
  </si>
  <si>
    <t>АО "МКПК "Универсал" им. А.И. Привалова"</t>
  </si>
  <si>
    <t>Акционерное общество "Московский конструкторско-производственный комплекс "Универсал" имени Алексея Ивановича Привалова"</t>
  </si>
  <si>
    <t>7715995332</t>
  </si>
  <si>
    <t>127410, г. Москва, ш. Алтуфьевское, д.79-а</t>
  </si>
  <si>
    <t>07539417</t>
  </si>
  <si>
    <t>http://mkpku.ru/</t>
  </si>
  <si>
    <t>Половинкин Низами Усубович</t>
  </si>
  <si>
    <t>901-08-00, 901-08-33</t>
  </si>
  <si>
    <t>Разработка, авторский надзор, производство и ремонт средств наземного обслуживания ЛА, в т. ч. разработка СНО для современных и перспективных ЛА пятого поколения. Разработка и производство средств десантирования грузов и военной техники для ВДВ и ГА (парашютно-реактивные и аэродромные аварийно-тормозные установки и аэрофинишеры).</t>
  </si>
  <si>
    <t>АО "Московский машиностроительный завод "Вперед"</t>
  </si>
  <si>
    <t>1027700054777</t>
  </si>
  <si>
    <t>АО "ММЗ "Вперед"</t>
  </si>
  <si>
    <t>Акционерное общество "Московский машиностроительный завод "Вперед"</t>
  </si>
  <si>
    <t>7720066255</t>
  </si>
  <si>
    <t>07501610</t>
  </si>
  <si>
    <t>http://mmz-vpered.ru/</t>
  </si>
  <si>
    <t>Галиев Айрат Наилевич</t>
  </si>
  <si>
    <t>Производство и ремонт рулевых винтов и лопастей из композиционных материалов для вертолетов семейства "Ми" с лопастями из композиционных материалов. Техника авиационная гражданская: запасные части вертолетов. Капитальный ремонт рулевых винтов.</t>
  </si>
  <si>
    <t>АО "Научно-производственное объединение парашютостроения"</t>
  </si>
  <si>
    <t>1137746157394</t>
  </si>
  <si>
    <t>АО "НПО парашютостроения"</t>
  </si>
  <si>
    <t>Акционерное общество "Научно-производственное объединение парашютостроения"</t>
  </si>
  <si>
    <t>7718922861</t>
  </si>
  <si>
    <t>107241, г. Москва, ул.Иркутская, д.2</t>
  </si>
  <si>
    <t>07549114</t>
  </si>
  <si>
    <t>www.niiparachute.ru</t>
  </si>
  <si>
    <t>Сурков Александр Анатольевич</t>
  </si>
  <si>
    <t>Научные фундаментальные и прикладные исследования по аэронавтике, воздухоплаванию. Воздушно-космические и космические опытно-конструкторские разработки. Услуги консультантов, проектные разработки, инжиниринг по космическим технологиям и по авиационной технике. Разработка, исследования, производство и испытания парашютных систем различного назначения и изделий родственных технологий:  парашюты (индивидуальные,  для спуска грузов, тормозные); планеры; системы открывания захватов и катапультирования кабины пилота авиационной техники; катапультирующие сиденья и механизмы катапультирования пилота летательного аппарата; системы подвесные страховочные; полотенца мягкие для подъема труб; стропы.</t>
  </si>
  <si>
    <t>АО "Научно-производственное объединение "Курганприбор"</t>
  </si>
  <si>
    <t>1074501002839</t>
  </si>
  <si>
    <t>АО "НПО "Курганприбор"</t>
  </si>
  <si>
    <t>Акционерное общество "Научно-производственное объединение "Курганприбор"</t>
  </si>
  <si>
    <t>4501129676</t>
  </si>
  <si>
    <t>640007, г. Курган, ул.Ястржемского, д.41</t>
  </si>
  <si>
    <t>80641210</t>
  </si>
  <si>
    <t>http://kurganpribor.ru/</t>
  </si>
  <si>
    <t>Колосовников Федор Александрович</t>
  </si>
  <si>
    <t>225-80-00</t>
  </si>
  <si>
    <t>Производство систем охранной сигнализации и предупреждения. Радиоаппаратура специального применения. Разработка приборов контроля, сигнализации и управления по техническим заданиям заказчиков. Проектирование и изготовление средств технологического оснащения. Оборудование для ТЭК. Непродовольственные ТНП.</t>
  </si>
  <si>
    <t>АО "Научно-производственное предприятие "Звезда" имени академика Г.И. Северина"</t>
  </si>
  <si>
    <t>1025003219515</t>
  </si>
  <si>
    <t>АО "НПП "Звезда"</t>
  </si>
  <si>
    <t>Акционерное общество "Научно-производственное предприятие "Звезда" имени академика Г.И. Северина"</t>
  </si>
  <si>
    <t>5027030107</t>
  </si>
  <si>
    <t>140070, р.п. Томилино, г. Люберцы, Московская область, ул. Гоголя, д. 39</t>
  </si>
  <si>
    <t>07540610</t>
  </si>
  <si>
    <t>http://www.zvezda-npp.ru/</t>
  </si>
  <si>
    <t>Поздняков Сергей Сергеевич</t>
  </si>
  <si>
    <t>Создание и производство индивидуальных систем жизнеобеспечения летчиков и космонавтов, средств спасения экипажей космонавтов, средств спасения экипажей и пассажиров при авариях летательных аппаратов, систем дозаправки самолетов топливом в полете. Продукция для космонавтики: скафандры для выхода в открытый космос; аварийно-спасательный скафандр; амортизационное, индивидуально моделированное кресло спускаемого аппарата космического корабля; средства профилактики невесомости; нагрузочный костюм для космонавтов; снаряжение космонавтов. Продукция для авиации: средства аварийного покидания ЛА. Техника авиационная гражданская: авиационное оборудование. Медтехника и оборудование. Средства индивидуальной защиты.</t>
  </si>
  <si>
    <t>АО "Научно-производственное предприятие "Респиратор"</t>
  </si>
  <si>
    <t>1025004583108</t>
  </si>
  <si>
    <t>АО "НПП "Респиратор"</t>
  </si>
  <si>
    <t>Акционерное общество "Научно-производственное предприятие "Респиратор"</t>
  </si>
  <si>
    <t>5034050231</t>
  </si>
  <si>
    <t>142602, г. Орехово-Зуево, Московская область, ул. Гагарина, д. 1</t>
  </si>
  <si>
    <t>07504713</t>
  </si>
  <si>
    <t>respiro-oz.ru</t>
  </si>
  <si>
    <t>Бабаков Алексей Викторович</t>
  </si>
  <si>
    <t>412-70-54</t>
  </si>
  <si>
    <t>Разработка и производство  кислородно-дыхательных аппаратов для ВВС. Техника авиационная гражданская: авиационные агрегаты. Медтехника и оборудование. Непродовольственные ТHП. Средства индивидуальной защиты. Работы и услуги промышленного назначения.</t>
  </si>
  <si>
    <t>АО "Научно-производственное предприятие "Старт" им.А.И.Яскина"</t>
  </si>
  <si>
    <t>1026605387951</t>
  </si>
  <si>
    <t>АО "НПП "Старт" им.А.И.Яскина"</t>
  </si>
  <si>
    <t>Акционерное общество "Научно-производственное предприятие "Старт" им.А.И.Яскина"</t>
  </si>
  <si>
    <t>6662054224</t>
  </si>
  <si>
    <t>620007, г. Екатеринбург, Свердловская область, ул. Прибалтийская, д. 24</t>
  </si>
  <si>
    <t>07543212</t>
  </si>
  <si>
    <t>www.nppstart.ru</t>
  </si>
  <si>
    <t>Чернов Николай Сергеевич</t>
  </si>
  <si>
    <t>Разработка и производство стартового оборудования (пусковое оборудование ракетных комплексов наземного, морского и воздушного базирования) для сухопутных войск, авиации и военно-морского флота. Непродовольственные ТHП. Работы и услуги промышленного назначения.</t>
  </si>
  <si>
    <t>АО "Новосибирский механический завод "Искра"</t>
  </si>
  <si>
    <t>1115476008890</t>
  </si>
  <si>
    <t>АО "НМЗ "Искра"</t>
  </si>
  <si>
    <t>Акционерное общество "Новосибирский механический завод "Искра"</t>
  </si>
  <si>
    <t>5410039642</t>
  </si>
  <si>
    <t>630900, г. Новосибирск, ул.Чекалина, д.8</t>
  </si>
  <si>
    <t>07513903</t>
  </si>
  <si>
    <t>www.nmz-iskra.ru</t>
  </si>
  <si>
    <t>Кондратьев Сергей Александрович</t>
  </si>
  <si>
    <t>Производство, испытания, хранение и утилизация боеприпасов ручного применения, средств пиротехнических светового и теплового действия, пиропатронов, пироузлов, замедлителей, разрывных механизмов, средств инициирования к боеприпасам. ВВ промышленного применения. Промышленная отраслевая продукция прочая (охотничьи патроны «Искра» к гладкоствольному оружию). Оборудование для ТЭК. Непродовольственные ТНП. Работы и услуги промышленного назначения.</t>
  </si>
  <si>
    <t>АО "Полет" Ивановский парашютный завод</t>
  </si>
  <si>
    <t>1023700537970</t>
  </si>
  <si>
    <t>Акционерное общество "Полет" Ивановский парашютный завод</t>
  </si>
  <si>
    <t>3731001750</t>
  </si>
  <si>
    <t>153011, г. Иваново, ул.Парижской Коммуны, д.86</t>
  </si>
  <si>
    <t>05001085</t>
  </si>
  <si>
    <t>www.ivparachute.ru</t>
  </si>
  <si>
    <t>Глуздаков Евгений Борисович</t>
  </si>
  <si>
    <t>Производство парашютно-десантной техники: парашюты десантные; специальные;  спасательные двойного назначения; тормозные посадочные системы. Парашюты: спортивные; учебно-тренировочные; запасные; спасательные  для пожарных; парашюты для индустрии отдыха и развлечений. Парашютные ранцы, инифицированные узлы для комплектации парашютов всех систем. Страхующие приборы. Изделия швейные: костюмы и комбинезоны Rainbow design; комбинезоны для групповой акробатики; куртки, флаги, мешки. Непродовольственные ТНП.</t>
  </si>
  <si>
    <t>Пшеничный Игорь Евгеньевич</t>
  </si>
  <si>
    <t>АО "Сарапульский электрогенераторный завод"</t>
  </si>
  <si>
    <t>1021800992190</t>
  </si>
  <si>
    <t>АО "СЭГЗ"</t>
  </si>
  <si>
    <t>Акционерное общество "Сарапульский электрогенераторный завод"</t>
  </si>
  <si>
    <t>1827001683</t>
  </si>
  <si>
    <t>427961, г. Сарапул, Удмуртская Республика, ул.Электрозаводская, д.15</t>
  </si>
  <si>
    <t>07514015</t>
  </si>
  <si>
    <t>http://segz.ru/</t>
  </si>
  <si>
    <t>Беляев Алексей Александрович</t>
  </si>
  <si>
    <t>Авиационное оборудование: блок управления параметрами электропитания, блоки управления системами и агрегатами, генераторы, преобразователи, рамы, светотехника внешняя, светотехника внутрикабинная и внутрисалонная, токосъемники, трансформаторы. Агрегаты, узлы и детали автомобилей легковых. Продукция общемашиностроительного применения. Оборудование подъемно-транспортное. Электродвигатели: взрывобезопасные двигатели,  тяговые двигатели для лифтов. ТО для торговли и общественного питания.</t>
  </si>
  <si>
    <t>АО "Солнечногорский механический завод"</t>
  </si>
  <si>
    <t>1025005687717</t>
  </si>
  <si>
    <t>Акционерное общество "Солнечногорский механический завод"</t>
  </si>
  <si>
    <t>5044000254</t>
  </si>
  <si>
    <t>141500, г. Солнечногорск, Московская область, ул.Набережная, д.2</t>
  </si>
  <si>
    <t>07508018</t>
  </si>
  <si>
    <t>aviaspas.ru</t>
  </si>
  <si>
    <t>Разработка и производство спасательных, грузовых, тормозных парашютных систем; парашютов специального назначения. Аварийно-спасательное снаряжение. Производство средств жизнеобеспечения. Техника авиационная гражданская: узлы и детали авиационные. Изделия швейные: мешки, соты парашютные съемные, пружины ранцевые, сумки, полотнища походные и подкладочные, фалы. Работы и услуги промышленного назначения.</t>
  </si>
  <si>
    <t>АО "Специальное конструкторское бюро"</t>
  </si>
  <si>
    <t>1025901364026</t>
  </si>
  <si>
    <t>АО "СКБ"</t>
  </si>
  <si>
    <t>Акционерное общество "Специальное конструкторское бюро"</t>
  </si>
  <si>
    <t>5906034720</t>
  </si>
  <si>
    <t>614014, г. Пермь, г.о. Пермский, Пермский край, ул.1905 года, д.35/Ж</t>
  </si>
  <si>
    <t>44821531</t>
  </si>
  <si>
    <t>Архипов Евгений Юрьевич</t>
  </si>
  <si>
    <t>260-73-01</t>
  </si>
  <si>
    <t>Производство оружия и боеприпасов, военных боевых машин. Разработка и выпуск: металлургическая продукция (поковки, сортовой прокат, штамповки, черновые вагонные и локомотивные оси, стальное литье); полуфабрикаты (блюмы, кузнечные слитки, кузнечные слитки ЭШП, слябы); оборудование для добычи нефти (штанги насосные, центраторы штанговые, муфты соединительные, полированные штоки, зажим полированного штока, штанговращатели); cтроительно-дорожная техника (Комбинированная машина КМ-800С, КМ-600, КМ-600С).</t>
  </si>
  <si>
    <t>АО "Уфимское агрегатное предприятие "Гидравлика"</t>
  </si>
  <si>
    <t>1110280031531</t>
  </si>
  <si>
    <t>АО "УАП "Гидравлика"</t>
  </si>
  <si>
    <t>Акционерное общество "Уфимское агрегатное предприятие "Гидравлика"</t>
  </si>
  <si>
    <t>0278179819</t>
  </si>
  <si>
    <t>450001, г. Уфа, Республика Башкортостан, ул.Володарского, д.2</t>
  </si>
  <si>
    <t>07509818</t>
  </si>
  <si>
    <t>http://www.gidravlika-ufa.ru/</t>
  </si>
  <si>
    <t>Новиков Виктор Алексеевич</t>
  </si>
  <si>
    <t>Техника авиационная гражданская: авиационные двигатели. Продукция общемашиностроительного применения. Работы и услуги промышленного назначения.</t>
  </si>
  <si>
    <t>АО "Уфимское агрегатное производственное объединение"</t>
  </si>
  <si>
    <t>1110280035040</t>
  </si>
  <si>
    <t>АО "УАПО"</t>
  </si>
  <si>
    <t>Акционерное общество "Уфимское агрегатное производственное объединение"</t>
  </si>
  <si>
    <t>0275074279</t>
  </si>
  <si>
    <t>450076, г. Уфа, Республика Башкортостан, ул.Аксакова, д.97</t>
  </si>
  <si>
    <t>07510218</t>
  </si>
  <si>
    <t>www.uapo.ru</t>
  </si>
  <si>
    <t>Кузнецов Олег Иванович</t>
  </si>
  <si>
    <t>Авиационная оборудование: электрические машины различных типов для энергосистем ЛА. Оборудование для ТЭК. Агрегаты, узлы и детали автомобилей легковых. ТО для АПК. Непродовольственные ТHП.</t>
  </si>
  <si>
    <t>Лузгин Леонид Андреевич</t>
  </si>
  <si>
    <t>АО "Центр научно-технических услуг "Динамика"</t>
  </si>
  <si>
    <t>1025001624636</t>
  </si>
  <si>
    <t>АО ЦНТУ "Динамика"</t>
  </si>
  <si>
    <t>Акционерное общество "Центр научно-технических услуг "Динамика"</t>
  </si>
  <si>
    <t>5013026936</t>
  </si>
  <si>
    <t>140184, г. Жуковский, Московская область, ул. Школьная д.9/18</t>
  </si>
  <si>
    <t>40258984</t>
  </si>
  <si>
    <t>276-000-9</t>
  </si>
  <si>
    <t>Тренажеры наземные для летного состава и их части. Аппараты летательные прочие с массой пустого снаряженного аппарата не более 2000 кг.</t>
  </si>
  <si>
    <t>АО "Электропривод"</t>
  </si>
  <si>
    <t>1024301320856</t>
  </si>
  <si>
    <t>Акционерное общество "Электропривод"</t>
  </si>
  <si>
    <t>4345000922</t>
  </si>
  <si>
    <t>610006, г. Киров, пр-т Октябрьский, д.24</t>
  </si>
  <si>
    <t>07541911</t>
  </si>
  <si>
    <t>https://www.epv.ru/</t>
  </si>
  <si>
    <t>Чебаков Виктор Иванович</t>
  </si>
  <si>
    <t>Разработка, производство и ремонт  современных автоматизированных электроприводов и их составных частей. различного функционального назначения и принципов действия  для авиации, атомной энергетики, ТЗК, медицины. Техника авиационная гражданская: авиационные агрегаты, средства наземного обслуживания авиатехники. Ремонт (доработка, восстановление) авиационных агрегатов. Оборудование для ТЭК. Работы и услуги промышленного назначения.</t>
  </si>
  <si>
    <t>ООО "Спецвмтех"</t>
  </si>
  <si>
    <t>1157746094660</t>
  </si>
  <si>
    <t>Общество с ограниченной ответственностью "Спецвмтех"</t>
  </si>
  <si>
    <t>7701080092</t>
  </si>
  <si>
    <t>121170, г. Москва, вн.тер.г. муниципальный округ Дорогомилово, ул Поклонная, д. 3</t>
  </si>
  <si>
    <t>31745544</t>
  </si>
  <si>
    <t>Арьков Владимир Владимирович</t>
  </si>
  <si>
    <t>Поставки взрывчатых материалов промышленного назначения и выполнение буровзрывных работ.</t>
  </si>
  <si>
    <t>33407000000</t>
  </si>
  <si>
    <t>ОАО "Электромашиностроительный завод "Вэлконт"</t>
  </si>
  <si>
    <t>1024300749087</t>
  </si>
  <si>
    <t>ОАО "Вэлконт"</t>
  </si>
  <si>
    <t>Открытое акционерное общество "Электромашиностроительный завод "Вэлконт"</t>
  </si>
  <si>
    <t>4341009610</t>
  </si>
  <si>
    <t>613040, г. Кирово-Чепецк, Кировская область, ул.Ленина, д.1-б</t>
  </si>
  <si>
    <t>41427845</t>
  </si>
  <si>
    <t>www.velkont.ru</t>
  </si>
  <si>
    <t>Обухов Сергей Борисович</t>
  </si>
  <si>
    <t>431201001</t>
  </si>
  <si>
    <t>Техника авиационная гражданская: авиционное оборудование, авиационные агрегаты. Агрегаты, узлы и детали автомобилей легковых. Непродовольственные ТНП. Резинотехнические изделия Продукция общемашиностроительного применения.</t>
  </si>
  <si>
    <t>АО "ТехПромИмпорт"</t>
  </si>
  <si>
    <t>1047796191728</t>
  </si>
  <si>
    <t>Акционерное общество "ТехПромИмпорт"</t>
  </si>
  <si>
    <t>7701529589</t>
  </si>
  <si>
    <t>123610, г. Москва, наб. Краснопресненская, д. 12</t>
  </si>
  <si>
    <t>72178198</t>
  </si>
  <si>
    <t>http://tpimport.ru/</t>
  </si>
  <si>
    <t>Шуплов Алексей Игоревич</t>
  </si>
  <si>
    <t>389-46-30, 389-46-33</t>
  </si>
  <si>
    <t>Производство и поставка в Вооруженные Силы Российской Федерации нескольких видов перспективных и принятых на вооружение видов техники, в основу которых входит алюминий: многоцелевой механизированный комплект оперативного развертывания временных дорог (ММК); комплекс быстровозводимых взлетно-посадочных полос (МВПП).</t>
  </si>
  <si>
    <t>АО "ТПЗ"</t>
  </si>
  <si>
    <t>АО "Т-Платформы"</t>
  </si>
  <si>
    <t>5087746658984</t>
  </si>
  <si>
    <t>Акционерное общество "Т-Платформы"</t>
  </si>
  <si>
    <t>7736588433</t>
  </si>
  <si>
    <t>119311, г. Москва, ул. Крупской, д. 4, к. 2</t>
  </si>
  <si>
    <t>59592651</t>
  </si>
  <si>
    <t>https://www.t-platforms.ru/</t>
  </si>
  <si>
    <t>Кононов Сергей Викторович</t>
  </si>
  <si>
    <t>650-01-50</t>
  </si>
  <si>
    <t>Разработчик оригинальной вычислительной техники для массового IT-рынка. Производство серверы; суперкомпьютеры; десктопы; моноблоки.</t>
  </si>
  <si>
    <t>АО "Трансвит"</t>
  </si>
  <si>
    <t>1025300787544</t>
  </si>
  <si>
    <t>Акционерное общество "Трансвит"</t>
  </si>
  <si>
    <t>5321036103</t>
  </si>
  <si>
    <t>173003, г. Великий Новгород, Новгородская область, ул.Большая Санкт-Петербургская, д.51</t>
  </si>
  <si>
    <t>11812706</t>
  </si>
  <si>
    <t>http://www.transvit.ru/</t>
  </si>
  <si>
    <t>Жуков Сергей Сергеевич</t>
  </si>
  <si>
    <t>77-70-94</t>
  </si>
  <si>
    <t>Разработка, производство и реализация  трансформаторов и источников питания  для промышленной и бытовой аппаратуры; печатных плат и электронных блоков на их основе; энергосберегающих офисно-бытовых светильников; электронных пускорегулирующих аппаратов для люминесцентных и галогенных светильников; электромагнитных пускорегулирующих аппаратов для натриевых и ртутных ламп; электроприборов для выжигания рисунков или орнаментов на дереве. Непродовольственные ТНП.</t>
  </si>
  <si>
    <t>АО "ТрансКомплектХолдинг"</t>
  </si>
  <si>
    <t>1197746216656</t>
  </si>
  <si>
    <t>АО "ТКХ"</t>
  </si>
  <si>
    <t>Акционерное общество "ТрансКомплектХолдинг"</t>
  </si>
  <si>
    <t>7704484400</t>
  </si>
  <si>
    <t>119021, г. Москва, ул. Тимура Фрунзе, д. 11, стр. 56, эт. 1, пом. 18</t>
  </si>
  <si>
    <t>36861775</t>
  </si>
  <si>
    <t>www.transkomplektholding.ru</t>
  </si>
  <si>
    <t>644-16-80</t>
  </si>
  <si>
    <t>Приобретение активов, инвестирование и управление деятельностью компаний, связанных с ОПК. Дочерние и зависимые общества производят стрелковое оружие, ПТУРС, бортовую аппаратуру и системы управления для оперативно-тактических ракетных комплексов, быстроходные гусеничные машины.</t>
  </si>
  <si>
    <t>АО "Тулаточмаш"</t>
  </si>
  <si>
    <t>1027100738565</t>
  </si>
  <si>
    <t>Акционерное общество "Тулаточмаш"</t>
  </si>
  <si>
    <t>7106002829</t>
  </si>
  <si>
    <t>300041, г. Тула, ул.Коминтерна, д.24</t>
  </si>
  <si>
    <t>07540142</t>
  </si>
  <si>
    <t>https://tulatochmash.com/</t>
  </si>
  <si>
    <t>Системы контроля и управления для военного применения: системы управления артиллерийским огнем оптические; системы контроля автоматические для воздушной обороны. Тренажеры для операторов ВТ. Оптические приборы и аппаратура для военного использования. Продукция общемашиностроительного применения. ТО для трикотажной промышленности. Работы и услуги промышленного назначения.</t>
  </si>
  <si>
    <t>АО "Тульский патронный завод"</t>
  </si>
  <si>
    <t>1027100507268</t>
  </si>
  <si>
    <t>Акционерное общество "Тульский патронный завод"</t>
  </si>
  <si>
    <t>7105008338</t>
  </si>
  <si>
    <t>300004, г. Тула, ул.Марата, д.47-б</t>
  </si>
  <si>
    <t>08629358</t>
  </si>
  <si>
    <t>http://tulammo.ru/</t>
  </si>
  <si>
    <t>Лукин Сергей Анатольевич</t>
  </si>
  <si>
    <t>Разработка и поставка изделий патронной промышленности: патроны для боевого стрелкового оружия  WOLF. Патроны WOLF к стрелковому нарезному оружию различных калибров гражданского назначения. Составные части взрывных устройств: элементы патронов (пули, гильзы). Производство на заказ специнструмента, запасных частей к оборудованию.</t>
  </si>
  <si>
    <t>АО "Ульяновский патронный завод"</t>
  </si>
  <si>
    <t>1047301521520</t>
  </si>
  <si>
    <t>Акционерное общество "Ульяновский патронный завод"</t>
  </si>
  <si>
    <t>7328500127</t>
  </si>
  <si>
    <t>25476376</t>
  </si>
  <si>
    <t>http://ulnammo.ru/</t>
  </si>
  <si>
    <t>Патроны для боевого стрелкового оружия, в т.ч. патроны 14, 5мм с бронебойно-зажигательной пулей; пробивные, разрывного и зажигательного действия патроны 14,5 мм с модернизированной пулей мгновенного действия, 9-мм Макаров для пистолетов. Патроны для охотничьего и спортивного оружия; патроны пистолетные  - для использования в служебном оружие. Работы и услуги промышленного назначения.</t>
  </si>
  <si>
    <t>Акционерное общество "Уральский завод гражданской авиации"</t>
  </si>
  <si>
    <t>АО "Уральский завод гражданской авиации"</t>
  </si>
  <si>
    <t>1026605766560</t>
  </si>
  <si>
    <t>АО "УЗГА"</t>
  </si>
  <si>
    <t>6664013640</t>
  </si>
  <si>
    <t>620025, г. Екатеринбург, Свердловская область, ул. Бахчиванджи, д. 2г</t>
  </si>
  <si>
    <t>01128452</t>
  </si>
  <si>
    <t>http://www.uwca.ru/</t>
  </si>
  <si>
    <t>Техника авиационная гражданская: легкие самолеты DA40, DA42 NG Tundra. Ремонт  авиационной техники: авиационных газотурбинных двигателей и их агрегатов;  главных редукторов; все виды ремонта конвертированных авиационных газотурбинных двигателей. Работы и услуги промышленного назначения: подача тепловой энергии на сторону.</t>
  </si>
  <si>
    <t>АО "Уральский институт проектирования промышленных предприятий"</t>
  </si>
  <si>
    <t>1027400577346</t>
  </si>
  <si>
    <t>АО "Уралпромпроект"</t>
  </si>
  <si>
    <t>Акционерное общество "Уральский институт проектирования промышленных предприятий"</t>
  </si>
  <si>
    <t>7404006071</t>
  </si>
  <si>
    <t>456227, г. Златоуст, Челябинская область, проспект Мира, дом 22а</t>
  </si>
  <si>
    <t>07551683</t>
  </si>
  <si>
    <t>http://uralpromproekt.ru/</t>
  </si>
  <si>
    <t>Шишкин Андрей Сергеевич</t>
  </si>
  <si>
    <t>63-14-22</t>
  </si>
  <si>
    <t>Проектные работы для строительства объектов ракетно-космической промышленности. Инженерные изыскания для строительства, разработка градостроительной документации, услуги по техническому обследованию зданий и сооружений, проекты организации строительства.</t>
  </si>
  <si>
    <t>АО "Уральский электромеханический завод"</t>
  </si>
  <si>
    <t>1196658022208</t>
  </si>
  <si>
    <t>АО "УЭМЗ"</t>
  </si>
  <si>
    <t>Акционерное общество "Уральский электромеханический завод"</t>
  </si>
  <si>
    <t>6670480610</t>
  </si>
  <si>
    <t>620137, г. Екатеринбург, Свердловская область, ул.Студенческая, д.9</t>
  </si>
  <si>
    <t>36849840</t>
  </si>
  <si>
    <t>http://www.uemz.ru/</t>
  </si>
  <si>
    <t>Рожков Владимир Игоревич</t>
  </si>
  <si>
    <t>374-12-81</t>
  </si>
  <si>
    <t>Производство низковольтных комплектных устройств НКУ, технические средства АСУ ТП, комплектные распределительные устройства КРУ (6-10 кВ), корпусы для электро- и телекоммуникационного оборудования, средства связи электронная аппаратура, лабораторное оборудование дозиметры.</t>
  </si>
  <si>
    <t>АО "УРАНИС-Радиосистемы"</t>
  </si>
  <si>
    <t>1149204003233</t>
  </si>
  <si>
    <t>Акционерное общество "УРАНИС-Радиосистемы"</t>
  </si>
  <si>
    <t>9201001120</t>
  </si>
  <si>
    <t>299053, г. Севастополь, ул. Вакуленчука, д.33 Г</t>
  </si>
  <si>
    <t>00146229</t>
  </si>
  <si>
    <t>уранис-радиосистемы.рф</t>
  </si>
  <si>
    <t>Калюжный Владимир Игоревич</t>
  </si>
  <si>
    <t>Производство радиоэлектронного оборудования.</t>
  </si>
  <si>
    <t>67000000000</t>
  </si>
  <si>
    <t>АО "Федеральный научно-производственный центр "Прогресс"</t>
  </si>
  <si>
    <t>1215500015708</t>
  </si>
  <si>
    <t>АО "ФНПЦ "Прогресс"</t>
  </si>
  <si>
    <t>Акционерное общество "Федеральный научно-производственный центр "Прогресс"</t>
  </si>
  <si>
    <t>5506190813</t>
  </si>
  <si>
    <t>644018, г. Омск, г.о. город Омск, Омская область, ул. 5-я Кордная, д. 4</t>
  </si>
  <si>
    <t>49239287</t>
  </si>
  <si>
    <t>www.progress-omsk.ru</t>
  </si>
  <si>
    <t>Основное направление деятельности предприятия – исследование, разработка и производство резинокордных и резинометаллических изделий.</t>
  </si>
  <si>
    <t>АО "Федеральный научно-производственный центр "Производственное объединение "Старт" имени М.В. Проценко"</t>
  </si>
  <si>
    <t>1185835003221</t>
  </si>
  <si>
    <t>АО "ФНПЦ "ПО "Старт" им. М.В. Проценко"</t>
  </si>
  <si>
    <t>Акционерное общество "Федеральный научно-производственный центр "Производственное объединение "Старт" имени М.В. Проценко"</t>
  </si>
  <si>
    <t>5838013374</t>
  </si>
  <si>
    <t>442960, г. Заречный, Пензенская область, пр.Мира, д.1</t>
  </si>
  <si>
    <t>25990854</t>
  </si>
  <si>
    <t>www.startatom.ru</t>
  </si>
  <si>
    <t>Байдаров Сергей Юрьевич</t>
  </si>
  <si>
    <t>651758</t>
  </si>
  <si>
    <t>Производство технических средств охраны, продукция для атомной энергетики (манипуляторная техника, система управления воздуходувками, электромагнитные жидкометаллические насосы, запорная арматура, система предварительного напряжения защитной оболочки АЭС - СПЗО), продукция для железнодорожного транспорта (блок управления  электровозов БУ-199, БУ-193, БУ-199), продукция для ТЭК (контролируемый пункт (КП) системы линейной телемеханики для газораспределительных станций (ГРС), устройства защиты УЗ, преобразователь напряжения ПИ - 300В, клок концевых переключателей БКП, пульт сервисный ПС), станки, крепежные изделия.</t>
  </si>
  <si>
    <t>АО "Федеральный центр науки и высоких технологий "Специальное научно-производственное объединение "Элерон"</t>
  </si>
  <si>
    <t>1157746325043</t>
  </si>
  <si>
    <t>АО "ФЦНИВТ "СНПО "Элерон"</t>
  </si>
  <si>
    <t>Акционерное общество "Федеральный центр науки и высоких технологий "Специальное научно-производственное объединение "Элерон"</t>
  </si>
  <si>
    <t>7724313681</t>
  </si>
  <si>
    <t>115563, г. Москва, ул. Генерала Белова, д 14</t>
  </si>
  <si>
    <t>08633489</t>
  </si>
  <si>
    <t>www.eleron.ru</t>
  </si>
  <si>
    <t>Старовойтенко Эдуард Юрьевич</t>
  </si>
  <si>
    <t>393-90-72</t>
  </si>
  <si>
    <t>Научная деятельность в области технико-технологического обеспечения безопасности особо важных и критически важных объектов. Создание и внедрение систем физической безопасности. Выпуск систем контроля доступа (СКУД),обработки информации (ССОИ) и сетевого компьютерного управления, средства обнаружения, специализированное программное обеспечение.</t>
  </si>
  <si>
    <t>45296577000</t>
  </si>
  <si>
    <t>АО "Феодосийский оптический завод"</t>
  </si>
  <si>
    <t>1189112030931</t>
  </si>
  <si>
    <t>АО "ФОЗ"</t>
  </si>
  <si>
    <t>Акционерное общество "Феодосийский оптический завод"</t>
  </si>
  <si>
    <t>9108122233</t>
  </si>
  <si>
    <t>298112, г. Феодосия, Республика Крым, пер Керченский, д. 8</t>
  </si>
  <si>
    <t>31537768</t>
  </si>
  <si>
    <t>https://aofoz.ru/</t>
  </si>
  <si>
    <t>Буряк Валерий Юрьевич</t>
  </si>
  <si>
    <t>Приборы спецназначения для бронетехники. Приборы  оптические общепромышленного, специального и научного применения. Оптические бытовые приборы. Непродовольственные ТНП. Работы и услуги промышленного назначения.</t>
  </si>
  <si>
    <t>АО "Феодосийский судомеханический завод"</t>
  </si>
  <si>
    <t>1229100014747</t>
  </si>
  <si>
    <t>АО "ФСМЗ"</t>
  </si>
  <si>
    <t>Акционерное общество "Феодосийский судомеханический завод"</t>
  </si>
  <si>
    <t>9108127827</t>
  </si>
  <si>
    <t>298108, г. Феодосия, г.о. Феодосия, Республика Крым, ул. Горького, зд.19</t>
  </si>
  <si>
    <t>78430061</t>
  </si>
  <si>
    <t>www.fsmz.su</t>
  </si>
  <si>
    <t>Ткачук Сергей Владимирович</t>
  </si>
  <si>
    <t>Строительство маломерных судов, ремонт средних кораблей, доковый ремонт  судов. Ремонт корабельных двигателей. Судоремонтные работы на гражданских судах.</t>
  </si>
  <si>
    <t>АО "Ферроприбор"</t>
  </si>
  <si>
    <t>1027804594950</t>
  </si>
  <si>
    <t>Акционерное общество "Ферроприбор"</t>
  </si>
  <si>
    <t>7807026923</t>
  </si>
  <si>
    <t>198320, г. Санкт-Петербург, ул.Свободы, д.50</t>
  </si>
  <si>
    <t>44326493</t>
  </si>
  <si>
    <t>http://www.rusgates.ru/</t>
  </si>
  <si>
    <t>Стешенко Константин Александрович</t>
  </si>
  <si>
    <t>407-10-91</t>
  </si>
  <si>
    <t>Производство высококачественных ферритов; моточных  изделий; СВЧ приборов; магнитодиэлектриков;  импульсных зажигающих устройств для ламп дневного света.</t>
  </si>
  <si>
    <t>40279501000</t>
  </si>
  <si>
    <t>36440373000</t>
  </si>
  <si>
    <t>АО "Фрязинский завод мощных транзисторов"</t>
  </si>
  <si>
    <t>5147746235456</t>
  </si>
  <si>
    <t>АО "ФЗМТ"</t>
  </si>
  <si>
    <t>Акционерное общество "Фрязинский завод мощных транзисторов"</t>
  </si>
  <si>
    <t>5050113873</t>
  </si>
  <si>
    <t>141190, г. Фрязино, Московская область, Заводской проезд, корпус 3</t>
  </si>
  <si>
    <t>92677621</t>
  </si>
  <si>
    <t>http://www.fzmt.ru/</t>
  </si>
  <si>
    <t>Лахин Петр Александрович</t>
  </si>
  <si>
    <t>АО «ФЗМТ» специализируется на производстве изделий специального назначения: биполярных мощных транзисторов (БМТ), мощных полевых (МОП МТ) и мощных биполярных транзисторов с изолированным затвором (БТИЗ).</t>
  </si>
  <si>
    <t>Маренкова Дина Петровна</t>
  </si>
  <si>
    <t>АО "Заслон"</t>
  </si>
  <si>
    <t>1027810228786</t>
  </si>
  <si>
    <t>Акционерное общество "Заслон"</t>
  </si>
  <si>
    <t>7826092350</t>
  </si>
  <si>
    <t>196084, г. Санкт-Петербург, ул.Коли Томчака, д.9, лит.Н</t>
  </si>
  <si>
    <t>56312059</t>
  </si>
  <si>
    <t>http://www.zaslon.com/</t>
  </si>
  <si>
    <t>Любимов Андрей Игоревич</t>
  </si>
  <si>
    <t>327-90-99</t>
  </si>
  <si>
    <t>Разработка, модернизация и изготовление систем управления оружием самолетов дальней и фронтовой авиации;  современного радиолокационного оборудования; радионавигационного оборудования; бортового радиоэлектронного оборудования для самолетов. Разработка и изготовление гироскопических систем с магнитным подвесом ротора. Разработка и производство фрезерных станков с числовым программным управлением серии «Снайпер» и электроэрозионных станков. Разработка и производство аэродромных кондиционеров и климатического оборудования для кораблей и судов гражданского судостроения. Разработка и производство приемников сейсмических волн.</t>
  </si>
  <si>
    <t>АО "Котлин-Новатор"</t>
  </si>
  <si>
    <t>1027806064571</t>
  </si>
  <si>
    <t>Акционерное общество "Котлин-Новатор"</t>
  </si>
  <si>
    <t>7811075899</t>
  </si>
  <si>
    <t>192019, г. Санкт-Петербург, наб. Обводного канала, д.14</t>
  </si>
  <si>
    <t>39444517</t>
  </si>
  <si>
    <t>http://www.kotlin-novator.ru/</t>
  </si>
  <si>
    <t>Жук Виталий Александрович</t>
  </si>
  <si>
    <t>718-68-70</t>
  </si>
  <si>
    <t>Разработка, производство, ремонт и сервисное обслуживание прицельно-навигационных пилотажных комплексов и пилотажно-навигационных комплексов тяжелых военно-транспортных и транспортных самолетов для отечественных и зарубежных заказчиков. Выпуск составных частей бортовой радиоэлектронной аппаратуры для других типов самолетов и вертолетов.</t>
  </si>
  <si>
    <t>Сидоренко Кирилл Анатольевич</t>
  </si>
  <si>
    <t>АО "Научно-исследовательский институт вычислительных средств "Спектр"</t>
  </si>
  <si>
    <t>1027804868134</t>
  </si>
  <si>
    <t>АО "НИИВС "Спектр"</t>
  </si>
  <si>
    <t>Акционерное общество "Научно-исследовательский институт вычислительных средств "Спектр"</t>
  </si>
  <si>
    <t>7810230460</t>
  </si>
  <si>
    <t>196066, г. Санкт-Петербург, Московский проспект, д. 212 литера А офис 4035</t>
  </si>
  <si>
    <t>31999322</t>
  </si>
  <si>
    <t>http://spectr.spb.ru/?pname=</t>
  </si>
  <si>
    <t>Путихин Константин Юрьевич</t>
  </si>
  <si>
    <t>378-12-39</t>
  </si>
  <si>
    <t>НИОКР в области создания аппаратурных и программных средств вычислительной техники гражданского и специального назначения; в области средств комплексирования управляющих систем на базе вычислительных сетей;  в области создания средств обработки, передачи и контроля информации, сигналов и данных в управляющих информационно-измерительных системах и комплексах гражданского и специального назначения. НИОКР  по созданию аппаратуры для космических аппаратов. Разработка, производство и ремонт радиоэлектронного оборудования систем вооружения и объектов военной техники. Работы по созданию и внедрению на транспортные самолеты датчиков и устройств измерения веса и центровки.</t>
  </si>
  <si>
    <t>АО "Научно-производственное объединение "Луч"</t>
  </si>
  <si>
    <t>1115476080610</t>
  </si>
  <si>
    <t>АО "НПО "Луч"</t>
  </si>
  <si>
    <t>Акционерное общество "Научно-производственное объединение "Луч"</t>
  </si>
  <si>
    <t>5404441240</t>
  </si>
  <si>
    <t>630108, г. Санкт-Петербург, вн.тер.г. муниципальный округ Московская застава, ул. Заставская, д. 23, литера А, офис 211</t>
  </si>
  <si>
    <t>07517605</t>
  </si>
  <si>
    <t>www.luch-nsk.ru</t>
  </si>
  <si>
    <t>Макогонов Андрей Николаевич</t>
  </si>
  <si>
    <t>Разработка, производство, хранение, реализация и утилизация взрывателей и взрывательных устройств для боеприпасов. Непродовольственные ТНП. Работы и услуги промышленного назначения.</t>
  </si>
  <si>
    <t>АО "Радиоавионика"</t>
  </si>
  <si>
    <t>1027810239555</t>
  </si>
  <si>
    <t>Акционерное общество "Радиоавионика"</t>
  </si>
  <si>
    <t>7809015518</t>
  </si>
  <si>
    <t>190005, г. Санкт-Петербург, Троицкий пр., д. 4, лит. Б , а/я 111</t>
  </si>
  <si>
    <t>27465454</t>
  </si>
  <si>
    <t>http://www.radioavionica.ru/</t>
  </si>
  <si>
    <t>Каплин Александр Юрьевич</t>
  </si>
  <si>
    <t>251-38-75</t>
  </si>
  <si>
    <t>Создание  сложных радиоэлектронных систем:  ультразвуковая дефектоскопия, сверхширокополосная локация, агрегатированные системы сбора и обработки информации, микропроцессорные системы железнодорожной автоматики.</t>
  </si>
  <si>
    <t>ООО "ОКБ "Информационные системы"</t>
  </si>
  <si>
    <t>1027804862128</t>
  </si>
  <si>
    <t>ООО "ОКБ "СИНФО"</t>
  </si>
  <si>
    <t>Общество с ограниченной ответственностью "ОКБ "Информационные системы"</t>
  </si>
  <si>
    <t>7810113372</t>
  </si>
  <si>
    <t>196066, г. Санкт-Петербург, пр.Московский, д.212</t>
  </si>
  <si>
    <t>45568726</t>
  </si>
  <si>
    <t>Кадыри Тимур Кахраманович</t>
  </si>
  <si>
    <t>371-82-93</t>
  </si>
  <si>
    <t>Электронное оборудование, приборы.</t>
  </si>
  <si>
    <t>ОАО "Научно-производственное предприятие "Конверсия"</t>
  </si>
  <si>
    <t>1027804869938</t>
  </si>
  <si>
    <t>ОАО "НПП "Конверсия"</t>
  </si>
  <si>
    <t>Открытое акционерное общество "Научно-производственное предприятие "Конверсия"</t>
  </si>
  <si>
    <t>7810249486</t>
  </si>
  <si>
    <t>196066, г. Санкт-Петербург, Московский проспект, д. 212 литера А офис 7003</t>
  </si>
  <si>
    <t>08847687</t>
  </si>
  <si>
    <t>http://konversia.spb.ru/</t>
  </si>
  <si>
    <t>Русакова Анастасия Юрьевна</t>
  </si>
  <si>
    <t>378-33-09</t>
  </si>
  <si>
    <t>Разработка и производство электроразрывных соединителей для авиационной, ракетной, космической, морской и наземной техники различного назначения. Разработка, производство радиоэлектронных устройств и систем, проектирование и сдача «под ключ» радиорелейных линий телефонии, радио и телевидения. Исследование и разработка радиолокационных систем управления летательными аппаратами, в том числе беспилотными. Разработка приборов экологического мониторинга окружающей среды. Производство приборов: индикатор интенсивности электромагнитного излучения и радиометр ультрафиолетового излучения.</t>
  </si>
  <si>
    <t>ПАО "Завод "Радиоприбор"</t>
  </si>
  <si>
    <t>1027804853801</t>
  </si>
  <si>
    <t>Публичное акционерное общество "Завод "Радиоприбор"</t>
  </si>
  <si>
    <t>7810241293</t>
  </si>
  <si>
    <t>196006, г. Санкт-Петербург, ул. Коли Томчака, д. 32 литера А пом. 16Н</t>
  </si>
  <si>
    <t>08845286</t>
  </si>
  <si>
    <t>http://zrp.ru/</t>
  </si>
  <si>
    <t>Бураков Никита Андреевич</t>
  </si>
  <si>
    <t>388-34-27</t>
  </si>
  <si>
    <t>Производство радиоэлектронной аппаратуры для авиационной промышленности. Производство тиристорно-импульсных систем управления тяговым электроприводом трамваев и троллейбусов. Работы и услуги промышленного назначения.</t>
  </si>
  <si>
    <t>ПАО "Центральное научно-производственное объединение "Ленинец"</t>
  </si>
  <si>
    <t>1027804858146</t>
  </si>
  <si>
    <t>ПАО "ЦНПО "Ленинец"</t>
  </si>
  <si>
    <t>Публичное акционерное общество "Центральное научно-производственное объединение "Ленинец"</t>
  </si>
  <si>
    <t>7810240719</t>
  </si>
  <si>
    <t>196066, г. Санкт-Петербург, Московский пр-т, д. 212 литера А офис 0031</t>
  </si>
  <si>
    <t>08848681</t>
  </si>
  <si>
    <t>http://npo-leninetz.ru/</t>
  </si>
  <si>
    <t>Разработка и производство бортовых авиационных радиоэлектронных комплексов, навигационного радиоэлектронного оборудования и систем наведения высокоточного оружия (пилотажно-навигационных, прицельно-навигационных комплексов и радаров для тяжелых самолетов, а также головок самонаведения для ракет класса "воздух-поверхность").</t>
  </si>
  <si>
    <t>АО "Центральное конструкторское бюро "Монолит"</t>
  </si>
  <si>
    <t>1025201676521</t>
  </si>
  <si>
    <t>АО "ЦКБ "Монолит"</t>
  </si>
  <si>
    <t>Акционерное общество "Центральное конструкторское бюро "Монолит"</t>
  </si>
  <si>
    <t>5248000090</t>
  </si>
  <si>
    <t>606505, г. Городец, Нижегородская область, Первый Пожарный пер., д.8</t>
  </si>
  <si>
    <t>07543956</t>
  </si>
  <si>
    <t>www.monolit.nn.ru</t>
  </si>
  <si>
    <t>Волков Владимир Андреевич</t>
  </si>
  <si>
    <t>Проектирование технических плавсредств (плавучий ремонтный док для экранопланов,  плавучий док-мастерская). НИОКР  в области судостроения и судоремонта с приоритетом корпусов судов из железобетона.</t>
  </si>
  <si>
    <t>22228501000</t>
  </si>
  <si>
    <t>АО Центральное научно-производственное объединение "Каскад"</t>
  </si>
  <si>
    <t>1027700209349</t>
  </si>
  <si>
    <t>АО ЦНПО "Каскад"</t>
  </si>
  <si>
    <t>Акционерное общество Центральное научно-производственное объединение "Каскад"</t>
  </si>
  <si>
    <t>7710022114</t>
  </si>
  <si>
    <t>123056, г. Москва, ул. Юлиуса Фучика, д. 6, стр. 2</t>
  </si>
  <si>
    <t>07528891</t>
  </si>
  <si>
    <t>http://www.kaskad.ru/</t>
  </si>
  <si>
    <t>Глаголев Роман Анатольевич</t>
  </si>
  <si>
    <t>Проектирование, монтаж и эксплуатация слаботочных систем: цифровые АТС; системы телевизионного наблюдения, охранного и технологического телевидения; системы охранно-пожарной сигнализации, автоматического пожаротушения; истемы оповещения и управления эвакуацией людей и т.д.</t>
  </si>
  <si>
    <t>1195081054310</t>
  </si>
  <si>
    <t>АО "ЦНИИМАШ"</t>
  </si>
  <si>
    <t>Акционерное общество "Центральный научно-исследовательский институт машиностроения"</t>
  </si>
  <si>
    <t>5018200994</t>
  </si>
  <si>
    <t>141070, г. Королев, Московская область, ул. Пионерская, д.4, корп. 22</t>
  </si>
  <si>
    <t>40941913</t>
  </si>
  <si>
    <t>http://www.tsniimash.ru/</t>
  </si>
  <si>
    <t>Титов Василий Александрович</t>
  </si>
  <si>
    <t>513-59-51</t>
  </si>
  <si>
    <t>Разработка и модернизация аппаратно-программных средств, специального программного обеспечения для приёма и обработки всех типов информации, поступающей с борта КА. Научные исследования в области: управления полётом космического аппарата (КА); контроль состояния орбитальной группировки и наземных средств управления; автоматизированная система предупреждения об опасных ситуациях в околоземном космическом пространстве (АСПОС ОКП); баллистико-навигационное обеспечение (БНО) управления полётами пилотируемых и автоматических КА всех типов. Создание и непрерывная модернизация командного программного обеспечения.</t>
  </si>
  <si>
    <t>АО "Центральный научно-исследовательский институт специального машиностроения"</t>
  </si>
  <si>
    <t>1025005330646</t>
  </si>
  <si>
    <t>АО "ЦНИИСМ"</t>
  </si>
  <si>
    <t>Акционерное общество "Центральный научно-исследовательский институт специального машиностроения"</t>
  </si>
  <si>
    <t>5042003203</t>
  </si>
  <si>
    <t>141371, г. Хотьково, г.о. Сергиево-Посадский, Московская область, ул. Заводская, д. 34</t>
  </si>
  <si>
    <t>07501449</t>
  </si>
  <si>
    <t>http://www.tsniism.ru/</t>
  </si>
  <si>
    <t>Разин Александр Федорович</t>
  </si>
  <si>
    <t>Разработка корпусов твердотопливных двигателей, транспортно-пусковых контейнеров, сопловых блоков, межступенчатых отсеков и еще ряда конструкций стратегических ракетных комплексов наземного (грунтового, шахтного, железнодорожного) и морского базирования, тактических и оперативно-тактических ракет. Силовые и терморазмеростабильные конструкции в широком интервале температур для спутников космической связи. Разработка специальных композитных материалов и процессов их переработки. Создание методов расчета, проектирование, изготовление и экспериментальная отработка конструкций из композитных материалов. Проектировка и изготовление  технологического оборудования и оснастки для ТЭК (подъемные установки для ремонта и бурения скважин). ОКР и сертификационные испытания композитных конструкций различного назначения.</t>
  </si>
  <si>
    <t>46215506000</t>
  </si>
  <si>
    <t>АО "Центральный научно-исследовательский институт точного машиностроения"</t>
  </si>
  <si>
    <t>1145074012104</t>
  </si>
  <si>
    <t>АО "ЦНИИТОЧМАШ"</t>
  </si>
  <si>
    <t>Акционерное общество "Центральный научно-исследовательский институт точного машиностроения"</t>
  </si>
  <si>
    <t>5074051432</t>
  </si>
  <si>
    <t>142181, г. Подольск, Московская область, ул.Заводская (мкр. Климовск), д. 2</t>
  </si>
  <si>
    <t>07516043</t>
  </si>
  <si>
    <t>www.cniitm.ru</t>
  </si>
  <si>
    <t>Военное приборостроение и оптические системы</t>
  </si>
  <si>
    <t>Бобыкин Сергей Анатольевич</t>
  </si>
  <si>
    <t>Разработка и поставка общевойскового и специального автоматического стрелкового вооружения и патронов к нему. Разработка оптических наблюдательных приборов, приборов ночного видения. Разработка магнитного сепаратора клеток костного мозга МКС-1 (медтехника).</t>
  </si>
  <si>
    <t>АО "Центр ВОСПИ"</t>
  </si>
  <si>
    <t>1037739159270</t>
  </si>
  <si>
    <t>Акционерное общество "Центр ВОСПИ"</t>
  </si>
  <si>
    <t>7728201347</t>
  </si>
  <si>
    <t>117342, г. Москва, улица Введенского, дом 3, корпус 1, комната 15И</t>
  </si>
  <si>
    <t>52631744</t>
  </si>
  <si>
    <t>http://centervospi.ru/</t>
  </si>
  <si>
    <t>Сомова Ирина Владимировна</t>
  </si>
  <si>
    <t>720 5461</t>
  </si>
  <si>
    <t>Волоконно-оптические устройства для жестких условий эксплуатации. Производство комутаторов, конвенторов, кабелей и компонентов, систем телеметрии.</t>
  </si>
  <si>
    <t>105005, г. Москва, ул. Бауманская 2-я, д. 5, к. 1</t>
  </si>
  <si>
    <t>АО "Центр технического обслуживания и ремонта воздушных судов РусАэро"</t>
  </si>
  <si>
    <t>1115040000096</t>
  </si>
  <si>
    <t>АО "Центр ТОиР ВС РусАэро"</t>
  </si>
  <si>
    <t>Акционерное общество "Центр технического обслуживания и ремонта воздушных судов РусАэро"</t>
  </si>
  <si>
    <t>5040104541</t>
  </si>
  <si>
    <t>140120, г. Жуковский, Московская область, ул. ОАО "ЛИИ мм. М.М. Громова ЛИИДК ОАО "ОКБ им. А.С. Яковлева" стр. 42 этаж 1, пом. 5</t>
  </si>
  <si>
    <t>93641944</t>
  </si>
  <si>
    <t>http://rosaero-center.ru/</t>
  </si>
  <si>
    <t>Савельев Александр Николаевич</t>
  </si>
  <si>
    <t>Ремонт и техническое обслуживание летательных аппаратов, включая космические</t>
  </si>
  <si>
    <t>46248555000</t>
  </si>
  <si>
    <t>АО "Центр технологии судостроения и судоремонта"</t>
  </si>
  <si>
    <t>1097847011371</t>
  </si>
  <si>
    <t>АО "ЦТСС"</t>
  </si>
  <si>
    <t>Акционерное общество "Центр технологии судостроения и судоремонта"</t>
  </si>
  <si>
    <t>7805482938</t>
  </si>
  <si>
    <t>198095, г. Санкт-Петербург, ул.Промышленная, д.7</t>
  </si>
  <si>
    <t>07502259</t>
  </si>
  <si>
    <t>www.sstc.spb.ru</t>
  </si>
  <si>
    <t>Александров Михаил Владимирович</t>
  </si>
  <si>
    <t>Обеспечение утилизации кораблей с ядерными энергетическими установками и судов атомно-технологического обслуживания. Разработка и реализация проектов создания (дооборудования) объектов берегового базирования, эксплуатации, обслуживания и ремонта кораблей, подводных лодок и судов на воздушной подушке. Разработка и производство арматуры для всех типов кораблей, судов, глубоководных аппаратов и систем широкого промышленного назначения; технологического оборудования и специализированных средств технологического оснащения. Фундаментальные и поисковые исследования в области использования нетрадиционных технологий, видов энергии и физических явлений в интересах судостроения, машиностроения и др. отраслей промышленности. Проектирование, модернизация и техническое перевооружение верфей и др. промышленных предприятий машиностроительных производств, участков гальванического производства. Проектирование судов для рыбопромыслового и перерабатывающего флота, геологоразведочных, научно-исследовательских и других типов судов. Разработка, изготовление и поставка гальванического оборудования и оборудования для локальной очистки сточных вод с возвратом очищенной воды в производство.</t>
  </si>
  <si>
    <t>ПАО "Завод "Буревестник"</t>
  </si>
  <si>
    <t>1024701241355</t>
  </si>
  <si>
    <t>Публичное акционерное общество "Завод "Буревестник"</t>
  </si>
  <si>
    <t>4705006785</t>
  </si>
  <si>
    <t>188305, гг. Гатчина, Ленинградская область, ул.Соборная, д.31</t>
  </si>
  <si>
    <t>07515055</t>
  </si>
  <si>
    <t>https://zavodburevestnik.ru/</t>
  </si>
  <si>
    <t>Федоров Олег Александрович</t>
  </si>
  <si>
    <t>Производство ванн разборных шлюзовых и теплообменных аппаратов  для кораблей. Изготовление электротехнической арматуры для кораблей ВМФ. Судовая оснастка гражданских судов. ТО и запчасти для пищевой промышленности. Работы и услуги промышленного назначения. Продукция общемашиностроительного применения. Непродовольственные ТНП. Средства индивидуальной защиты.</t>
  </si>
  <si>
    <t>1207700033760</t>
  </si>
  <si>
    <t>АО "ЦЭНКИ"</t>
  </si>
  <si>
    <t>Акционерное общество "Центр эксплуатации объектов наземной космической инфраструктуры"</t>
  </si>
  <si>
    <t>9702013720</t>
  </si>
  <si>
    <t>129110, г. Москва, ул. Щепкина, д. 42, стр. 2</t>
  </si>
  <si>
    <t>43244586</t>
  </si>
  <si>
    <t>http://www.russian.space/</t>
  </si>
  <si>
    <t>Нестечук Николай Николаевич</t>
  </si>
  <si>
    <t>631-82-89</t>
  </si>
  <si>
    <t>Обеспечение функционирования и эффективной эксплуатации объектов космодрома «Байконур», пусковымы услугами по запуску космических аппаратов.</t>
  </si>
  <si>
    <t>АО "Чебоксарский электроаппаратный завод"</t>
  </si>
  <si>
    <t>1022101129896</t>
  </si>
  <si>
    <t>АО "ЧЭАЗ"</t>
  </si>
  <si>
    <t>Акционерное общество "Чебоксарский электроаппаратный завод"</t>
  </si>
  <si>
    <t>2128000600</t>
  </si>
  <si>
    <t>428020, г. Чебоксары, Чувашская Республика, проспект И.Я.Яковлева, д. 5</t>
  </si>
  <si>
    <t>05797954</t>
  </si>
  <si>
    <t>www.cheaz.ru</t>
  </si>
  <si>
    <t>Горелов Александр Ювенальевич</t>
  </si>
  <si>
    <t>Судовое оборудование (двойного назначения). Оборудование для ТЭК. Непродовольственные ТНП. Электродвигатели переменного тока. Работы и услуги промышленного назначения.</t>
  </si>
  <si>
    <t>АО "Чепецкий механический завод"</t>
  </si>
  <si>
    <t>1021801092158</t>
  </si>
  <si>
    <t>АО ЧМЗ</t>
  </si>
  <si>
    <t>Акционерное общество "Чепецкий механический завод"</t>
  </si>
  <si>
    <t>1829008035</t>
  </si>
  <si>
    <t>427620, г. Глазов, Удмуртская Республика, ул.Белова, д.7</t>
  </si>
  <si>
    <t>07622265</t>
  </si>
  <si>
    <t>www.chmz.net</t>
  </si>
  <si>
    <t>Чинейкин Сергей Владимирович</t>
  </si>
  <si>
    <t>183701001</t>
  </si>
  <si>
    <t>3-60-70</t>
  </si>
  <si>
    <t>Производство изделий из циркония и его сплавов, природного и обедненного урана, металлического кальция, титана и титановых сплавов, продуктов из ниобия, гафния, металлического тантала.</t>
  </si>
  <si>
    <t>94420000000</t>
  </si>
  <si>
    <t>АО "Шахтинский авиационно-ремонтный завод ДОСААФ"</t>
  </si>
  <si>
    <t>1026102769714</t>
  </si>
  <si>
    <t>АО "Шахтинский АРЗ ДОСААФ"</t>
  </si>
  <si>
    <t>Акционерное общество "Шахтинский авиационно-ремонтный завод ДОСААФ"</t>
  </si>
  <si>
    <t>6155025506</t>
  </si>
  <si>
    <t>346523, г. Шахты, Ростовская область, ул.Аэрофлотская, д.1</t>
  </si>
  <si>
    <t>02707011</t>
  </si>
  <si>
    <t>http://sharzrosto.com/</t>
  </si>
  <si>
    <t>Садыков Валерий Наилович</t>
  </si>
  <si>
    <t>615501001</t>
  </si>
  <si>
    <t>Ремонт биплана Ан-2 с двигателем АШ-62ИР, спортивных Як — 18Т, Як — 52 с двигателем М-14П, лёгких многоцелевых самолётов PZL-104 «Вильга 35А» с двигателем АИ-14РА. Капитальный ремонт и техническое обслуживание двигателей : ROTAX 912/914, а также воздушных винтов АВ-2 сер.02, В530ТА-Д35, УС122000, V508, V510(всех серий).</t>
  </si>
  <si>
    <t>60440000000</t>
  </si>
  <si>
    <t>АО "Швабе"</t>
  </si>
  <si>
    <t>1107746256727</t>
  </si>
  <si>
    <t>Акционерное общество "Швабе"</t>
  </si>
  <si>
    <t>7717671799</t>
  </si>
  <si>
    <t>129366, г. Москва, проспект Мира, д. 176</t>
  </si>
  <si>
    <t>07508641</t>
  </si>
  <si>
    <t>www.shvabe.com</t>
  </si>
  <si>
    <t>Калюгин Вадим Станиславович</t>
  </si>
  <si>
    <t>951-48-32</t>
  </si>
  <si>
    <t>Информационный, маркетинговый и выставочный центр оптических предприятий  России. Предоставление технической и коммерческой информации о продукции, произведенной ведущими оптическими предприятиями (база данных светотехнической промышленности и науки в СНГ). Разработка технологий и принципов получения элементов без диссипативной фотонной и динамической памяти для фотонного суперпроцессора. Разработка технологий выращивания ориентированных монокристаллов.</t>
  </si>
  <si>
    <t>АО "Вологодский оптико-механический завод"</t>
  </si>
  <si>
    <t>1023500882437</t>
  </si>
  <si>
    <t>Акционерное общество "Вологодский оптико-механический завод"</t>
  </si>
  <si>
    <t>3525023010</t>
  </si>
  <si>
    <t>160009, г. Вологда, ул.Мальцева, д.54</t>
  </si>
  <si>
    <t>07500548</t>
  </si>
  <si>
    <t>www.vomz.ru</t>
  </si>
  <si>
    <t>Морозов Василий Александрович</t>
  </si>
  <si>
    <t>Производство прицельных комплексов для монтажа  на подвижных военных объектах. Производство оптических приборов для военных нужд: прицелы оптические, прицелы ночного видения.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ТО для АПК. Продукция общемашиностроительного применения. Агрегаты, узлы, запчасти и детали автомобилей. Непродовольственные ТНП. Работы и услуги промышленного назначения.</t>
  </si>
  <si>
    <t>АО "Государственный оптический институт имени С.И. Вавилова"</t>
  </si>
  <si>
    <t>1127847668992</t>
  </si>
  <si>
    <t>АО "ГОИ им. С.И. Вавилова"</t>
  </si>
  <si>
    <t>Акционерное общество "Государственный оптический институт имени С.И. Вавилова"</t>
  </si>
  <si>
    <t>7801591397</t>
  </si>
  <si>
    <t>199053, г. Санкт-Петербург, Кадетская линия, д.5, корп.2</t>
  </si>
  <si>
    <t>33122646</t>
  </si>
  <si>
    <t>Безбородкин Павел Владимирович</t>
  </si>
  <si>
    <t>Разработка технологии изготовления волоконно-оптических элементов с информационными и энергетическими характеристиками III -IV поколения. Разработка газовых  лазеров.    Решение проблемы доставки лазерного излучения на большие расстояния. Твердотельные лазеры  полупроводниковой начинкой. Динамическая коррекция аберраций  в лазерных  и  оптически системах.</t>
  </si>
  <si>
    <t>АО "Загорский оптико-механический завод"</t>
  </si>
  <si>
    <t>1025005326202</t>
  </si>
  <si>
    <t>АО "ЗОМЗ"</t>
  </si>
  <si>
    <t>Акционерное общество "Загорский оптико-механический завод"</t>
  </si>
  <si>
    <t>5042010793</t>
  </si>
  <si>
    <t>141300, г. Сергиев Посад, г.о. Сергиево-Посадский, Московская область, проспект Красной Армии, д. 212В, к. 5, ком. 212</t>
  </si>
  <si>
    <t>07516244</t>
  </si>
  <si>
    <t>www.zomz.ru</t>
  </si>
  <si>
    <t>Перцев Константин Геннадьевич</t>
  </si>
  <si>
    <t>Оптико-электронные системы и военное приборостроение: оптические авиационные прицелы, теплопеленгаторы, головки самонаведения, станции лазерного обнаружения, наблюдательные приборы; изделия двойного назначения - приборы ночного видения на электронно-оптических преобразователях II+ и III поколения), специальные дневные бинокли со стабилизацией изображения. Приборы и аппаратура оптические. Медтехника и оборудование. Работы и услуги промышленного назначения.</t>
  </si>
  <si>
    <t>АО "Лыткаринский завод оптического стекла"</t>
  </si>
  <si>
    <t>1025003178397</t>
  </si>
  <si>
    <t>АО "ЛЗОС" АО "Лыткаринский завод оптического стекла"</t>
  </si>
  <si>
    <t>Акционерное общество "Лыткаринский завод оптического стекла"</t>
  </si>
  <si>
    <t>5026000300</t>
  </si>
  <si>
    <t>140080, г. Лыткарино, Московская область, ул.Парковая, д.1</t>
  </si>
  <si>
    <t>07527443</t>
  </si>
  <si>
    <t>www.Lzos.ru</t>
  </si>
  <si>
    <t>Игнатов Александр Николаевич</t>
  </si>
  <si>
    <t>Крупнейший производитель оптического стекла на территории РФ. Производство оптико-электронных систем и военного приборостроения: объективы к ВТ, защитное стекло, оптические устройства к ВТ. Приборы и средства автоматизации специализированного назначения. Приборы оптические общепромышленного, специального и научного применения. Работы и услуги промышленного назначения.</t>
  </si>
  <si>
    <t>АО "Московский завод "Сапфир"</t>
  </si>
  <si>
    <t>1027700508560</t>
  </si>
  <si>
    <t>АО "МЗ "Сапфир"</t>
  </si>
  <si>
    <t>Акционерное общество "Московский завод "Сапфир"</t>
  </si>
  <si>
    <t>7726014172</t>
  </si>
  <si>
    <t>117545, г. Москва, Днепропетровский проезд, д.4а, стр.3а</t>
  </si>
  <si>
    <t>07539943</t>
  </si>
  <si>
    <t>http://mzsapphir.ru/</t>
  </si>
  <si>
    <t>Кузнецов Сергей Алексеевич</t>
  </si>
  <si>
    <t>Производство оптико-электронных систем и военное приборостроение: тепловая аппаратура, термодатчики. Медтехника и оборудование. Электронная техника: фотодиоды; фоторезистор. Работы и услуги промышленного назначения.</t>
  </si>
  <si>
    <t>АО "Научно-исследовательский институт "Полюс" им. М.Ф.Стельмаха"</t>
  </si>
  <si>
    <t>1127746646510</t>
  </si>
  <si>
    <t>АО "НИИ "Полюс" им. М.Ф.Стельмаха"</t>
  </si>
  <si>
    <t>Акционерное общество "Научно-исследовательский институт "Полюс" им. М.Ф.Стельмаха"</t>
  </si>
  <si>
    <t>7728816598</t>
  </si>
  <si>
    <t>117342, г. Москва, ул.Введенского, д.3, корп.1</t>
  </si>
  <si>
    <t>07531870</t>
  </si>
  <si>
    <t>https://www.polyus.info/</t>
  </si>
  <si>
    <t>Кузнецов Евгений Викторович</t>
  </si>
  <si>
    <t>Разработка изделий квантовой электроники: твердотельные лазеры на активированных кристаллах и приборы на их основе; твердотельные лазеры на активированных кристаллах и приборы на их основе; полупроводниковые лазеры всех типов; лазерные гироскопы на газовых лазерах и навигационные приборы на их основе;  активные, электрооптические и нелинейные кристаллы для лазеров;  полупроводниковые структуры для полупроводниковых лазеров и фотоприемных устройств; лазерные медицинские и технологические установки.</t>
  </si>
  <si>
    <t>АО "Научно-производственное объединение "Государственный институт прикладной оптики"</t>
  </si>
  <si>
    <t>1101690067104</t>
  </si>
  <si>
    <t>АО "НПО ГИПО"</t>
  </si>
  <si>
    <t>Акционерное общество "Научно-производственное объединение "Государственный институт прикладной оптики"</t>
  </si>
  <si>
    <t>1660147185</t>
  </si>
  <si>
    <t>420075, г. Казань, Республика Татарстан, ул.Н.Липатова, д.2</t>
  </si>
  <si>
    <t>07506346</t>
  </si>
  <si>
    <t>http://shvabe.com/about/company/gosudarstvennyy-institut-prikladnoy-optiki/</t>
  </si>
  <si>
    <t>Косковский Сергей Вячеславович</t>
  </si>
  <si>
    <t>Производство тепловизионного наблюдательного прицела для противотанковых ракетных комплексов и для противотанковых ракетных комплексов. Исследования оптических характеристик объектов и фонов. Приборы оптические общепромышленного, специального и научного применения. Работы и услуги промышленного назначения.</t>
  </si>
  <si>
    <t>АО "Научно-производственное объединение Государственный оптический институт им. С.И. Вавилова"</t>
  </si>
  <si>
    <t>1117847038121</t>
  </si>
  <si>
    <t>АО "НПО ГОИ им. С.И. Вавилова"</t>
  </si>
  <si>
    <t>Акционерное общество "Научно-производственное объединение Государственный оптический институт им. С.И. Вавилова"</t>
  </si>
  <si>
    <t>7811483834</t>
  </si>
  <si>
    <t>192171, г. Санкт-Петербург, ул.Бабушкина, д.36, корпус 1</t>
  </si>
  <si>
    <t>07505944</t>
  </si>
  <si>
    <t>www.goi.ru</t>
  </si>
  <si>
    <t>Полищук Григорий Сергеевич</t>
  </si>
  <si>
    <t>Проведение фундаментальных, поисковых, прикладных НИР и ОКР, технологических работ в области оптики, оптического материаловедения по направлениям: оптическое стекло, кристаллические оптические материалы, волоконно-оптические материалы, кварцевое стекло. Проведение консультации по физическая химии и технологии неорганических материалов. Приборы оптические общепромышленного, специального и научного применения.</t>
  </si>
  <si>
    <t>АО "Новосибирский приборостроительный завод"</t>
  </si>
  <si>
    <t>1115476008889</t>
  </si>
  <si>
    <t>Акционерное общество "Новосибирский приборостроительный завод"</t>
  </si>
  <si>
    <t>5402534361</t>
  </si>
  <si>
    <t>630049, г. Новосибирск, ул.Дуси Ковальчук, д.179/2</t>
  </si>
  <si>
    <t>07525645</t>
  </si>
  <si>
    <t>www.npzoptics.ru</t>
  </si>
  <si>
    <t>Кирьянов Андрей Анатольевич</t>
  </si>
  <si>
    <t>226-27-89</t>
  </si>
  <si>
    <t>Производство оптико-электронных систем и военного приборостроения. Приборы для самоходных артиллерийских установок и систем залпового огня. Лазерный имитатор стрельбы и поражения;   ЗиП к изделиям ВТ. Приборы и средства автоматизации общепромышленного назначения. Приборы и аппаратура оптические. Непродовольственные ТHП. Работы и услуги промышленного назначения.</t>
  </si>
  <si>
    <t>1127747292738</t>
  </si>
  <si>
    <t>Акционерное общество "НПО "Орион"</t>
  </si>
  <si>
    <t>7720770380</t>
  </si>
  <si>
    <t>111538, г. Москва, ул. Косинская, д. 9</t>
  </si>
  <si>
    <t>11508629</t>
  </si>
  <si>
    <t>www.orion-ir.ru</t>
  </si>
  <si>
    <t>Старцев Вадим Валерьевич</t>
  </si>
  <si>
    <t>Разработка и освоение производства перспективных матричных фотоэлектронных модулей. Разработка прецизионного электронно-лучевого и ионно-плазменного оборудования и технологий. Освоение фотоэлектрических полупроводниковых приемников оптического излучения. Освоение крупноформатных матричных модулей на основе фотодиодов.</t>
  </si>
  <si>
    <t>АО "Производственное объединение "Уральский оптико-механический завод" имени Э. С. Яламова"</t>
  </si>
  <si>
    <t>1106672007738</t>
  </si>
  <si>
    <t>АО "ПО "УОМЗ"</t>
  </si>
  <si>
    <t>Акционерное общество "Производственное объединение "Уральский оптико-механический завод" имени Э. С. Яламова"</t>
  </si>
  <si>
    <t>6672315362</t>
  </si>
  <si>
    <t>620100, г. Екатеринбург, Свердловская область, ул.Восточная, д.33-б</t>
  </si>
  <si>
    <t>07539541</t>
  </si>
  <si>
    <t>http://www.uomz.com/</t>
  </si>
  <si>
    <t>Слудных Анатолий Владимирович</t>
  </si>
  <si>
    <t>Оптико-электронные системы для ВВС: оптико-локационные станции; КИА; аппаратура для ВТ; ремонт ВТ. Приборы и средства автоматизации общепромышленного назначения. Приборы оптические общепромышленного, специального и научного применения. Медтехника и оборудование.</t>
  </si>
  <si>
    <t>АО "Центральное конструкторское бюро "Фотон"</t>
  </si>
  <si>
    <t>1101690036843</t>
  </si>
  <si>
    <t>АО "ЦКБ "ФОТОН"</t>
  </si>
  <si>
    <t>Акционерное общество "Центральное конструкторское бюро "Фотон"</t>
  </si>
  <si>
    <t>1660141553</t>
  </si>
  <si>
    <t>420075, г. Казань, Республика Татарстан, ул.Липатова, д.37</t>
  </si>
  <si>
    <t>07507340</t>
  </si>
  <si>
    <t>Коньков Андрей Анатольевич</t>
  </si>
  <si>
    <t>Исследования, разработки и изготовления экспериментальных,опытных и мелкосерийных образцов изделий оптико-механического, и оптико-электронного профиля. Разработка приборов и комплексов для ВВС: фотоконтрольные приборы; перископы; астронавигационные и телевизионные комплексы измерения и наблюдения для подводных лодок; визиры перископические; трубы наблюдательные. Разработка и освоение выпуска товаров народного потребления: бинокли, монокуляры и охотничьи прицелы "Байгыш"; лазерные дальномеры; бинокулярные зрительные трубы светосильные бинокли дневного видения.</t>
  </si>
  <si>
    <t>ПАО "Красногорский завод им. С.А. Зверева"</t>
  </si>
  <si>
    <t>1025002863247</t>
  </si>
  <si>
    <t>ПАО КМЗ</t>
  </si>
  <si>
    <t>Публичное акционерное общество "Красногорский завод им. С.А. Зверева"</t>
  </si>
  <si>
    <t>5024022965</t>
  </si>
  <si>
    <t>143400, г. Красногорск, Московская область, ул.Речная, д.8</t>
  </si>
  <si>
    <t>07526142</t>
  </si>
  <si>
    <t>www.zenit-foto.ru</t>
  </si>
  <si>
    <t>Клоков Антон Сергеевич</t>
  </si>
  <si>
    <t>Производство оптико-электронных систем и военного приборостроения: лазерные целеуказатели, прицелы, визиры разведчика. Производство аэрокосмической аппаратуры и наземных наблюдательных комплексов, прицельные комплексы и системы управления огнем бронетехники, вертолетов, тактической авиацией, ЗиП и ремонт ВТ.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Работы и услуги промышленного назначения.</t>
  </si>
  <si>
    <t>АО "Штурманские приборы"</t>
  </si>
  <si>
    <t>1027804176157</t>
  </si>
  <si>
    <t>Акционерное общество "Штурманские приборы"</t>
  </si>
  <si>
    <t>7806016697</t>
  </si>
  <si>
    <t>195112, г. Санкт-Петербург, Новочеркасский пр-т, д.1</t>
  </si>
  <si>
    <t>13194974</t>
  </si>
  <si>
    <t>www.navidevices.ru</t>
  </si>
  <si>
    <t>Гак Семен Андреевич</t>
  </si>
  <si>
    <t>Изготовление навигационных приборов для кораблей: компасы, секстанты, аналого-цифровые преобразователи, аналоговые репитеры курса,   оптические пеленгаторы, ЛАГи. Приборостроительная продукция для гражданских судов.</t>
  </si>
  <si>
    <t>АО "ЭКА"</t>
  </si>
  <si>
    <t>1025002036730</t>
  </si>
  <si>
    <t>Акционерное общество "ЭКА"</t>
  </si>
  <si>
    <t>5054002290</t>
  </si>
  <si>
    <t>141090, г. Королев, Московская область, ул.Пионерская (ЮБИЛЕЙНЫЙ МКР), д.1/4</t>
  </si>
  <si>
    <t>33006555</t>
  </si>
  <si>
    <t>http://www.oaoeka.ru/</t>
  </si>
  <si>
    <t>Гришко Яков Петрович</t>
  </si>
  <si>
    <t>502-85-20</t>
  </si>
  <si>
    <t>Разработка мультисервисной коммуникационной платформы, цифровых телеграфных адаптеров, каталогов зарубежных космических аппаратов, ДЗЗ, связи, навигации, дистанционного зондирования Земли,  программ обеспечения экологической безопасности. Создание систем управления рисками предприятий, органов исполнительной власти федерального и муниципального уровней. Оценка рисков проектов создания сложных технических систем. Программы решения задач навигационно-баллистического обеспечения (НБО) управления полетом КА различного назначения, объединенные в автоматизированный комплекс программ (АКП).</t>
  </si>
  <si>
    <t>АО "Ресурс"</t>
  </si>
  <si>
    <t>332801001</t>
  </si>
  <si>
    <t>АО "Экситон"</t>
  </si>
  <si>
    <t>1025004641012</t>
  </si>
  <si>
    <t>Акционерное общество "Экситон"</t>
  </si>
  <si>
    <t>5035022614</t>
  </si>
  <si>
    <t>142505, г. Павловский Посад, Московская область, ул.Интернациональная, д.34а</t>
  </si>
  <si>
    <t>34872467</t>
  </si>
  <si>
    <t>https://okbexiton.ru/kont.php</t>
  </si>
  <si>
    <t>Авакян Юрий Николаевич</t>
  </si>
  <si>
    <t>2-33-67</t>
  </si>
  <si>
    <t>Проектирование заказных интегральных схем ASIC. Производство полупроводниковых приборов; интегральных микросхем; гибридных микросхем и модулей. Непродовольственные ТНП.</t>
  </si>
  <si>
    <t>46245501000</t>
  </si>
  <si>
    <t>АО "Экспедиция №2"</t>
  </si>
  <si>
    <t>1152901001252</t>
  </si>
  <si>
    <t>Акционерное общество "Экспедиция №2"</t>
  </si>
  <si>
    <t>2901255495</t>
  </si>
  <si>
    <t>163055, г. Архангельск-55, в/ч 77510 "Н"</t>
  </si>
  <si>
    <t>35661028</t>
  </si>
  <si>
    <t>http://expediciadva.ru/</t>
  </si>
  <si>
    <t>Степанов Александр Владимирович</t>
  </si>
  <si>
    <t>504-0703</t>
  </si>
  <si>
    <t>С 2003 года ФГУП «Экспедиция №2» в качестве генподрядной организации ведет весь комплекс горных, строительно – монтажных, электромонтажных, геологических, проектно – изыскательских работ, включая доставку к месту работ необходимых материалов, оборудования, кабельной продукции морским и воздушным транспортом, а также благоустройство территорий и поддержание жизнедеятельности объектов Госкорпорации «Росатом» на ЦП РФ.</t>
  </si>
  <si>
    <t>11243551000</t>
  </si>
  <si>
    <t>АО "Экспериментальное научно-производственное объединение Специализированные электронные системы"</t>
  </si>
  <si>
    <t>1027739504561</t>
  </si>
  <si>
    <t>АО "ЭНПО СПЭЛС"</t>
  </si>
  <si>
    <t>Акционерное общество "Экспериментальное научно-производственное объединение Специализированные электронные системы"</t>
  </si>
  <si>
    <t>7724179933</t>
  </si>
  <si>
    <t>115409, г. Москва, вн.тер.г. муниципальный округ Москворечье-Сабурово, ш Каширское, д. 31, стр. 4</t>
  </si>
  <si>
    <t>11623572</t>
  </si>
  <si>
    <t>http://spels.ru/</t>
  </si>
  <si>
    <t>Бойченко Дмитрий Владимирович</t>
  </si>
  <si>
    <t>984-6744</t>
  </si>
  <si>
    <t>Испытания электронной компонентной базы и электронных модулей отечественного и иностранного производства на стойкость к радиационным внешним воздействующим факторам. Разработка, изготовление, аттестация и техническое обслуживание портативных и испытательных установок.</t>
  </si>
  <si>
    <t>Наука и научное обслуживание</t>
  </si>
  <si>
    <t>АО "Элеконд"</t>
  </si>
  <si>
    <t>1021800993752</t>
  </si>
  <si>
    <t>Акционерное общество "Элеконд"</t>
  </si>
  <si>
    <t>1827003592</t>
  </si>
  <si>
    <t>427968, г. Сарапул, Удмуртская Республика, ул.Калинина, д.3</t>
  </si>
  <si>
    <t>07628635</t>
  </si>
  <si>
    <t>Наумов Анатолий Фёдорович</t>
  </si>
  <si>
    <t>4-27-53</t>
  </si>
  <si>
    <t>Производитель алюминиевых, ниобиевых и танталовых конденсаторов, в том числе в страны СНГ и Балтии. Агрегаты, узлы и запчасти для легковых автомобилей.</t>
  </si>
  <si>
    <t>АО "Электроавтомат"</t>
  </si>
  <si>
    <t>1022101630561</t>
  </si>
  <si>
    <t>Акционерное общество "Электроавтомат"</t>
  </si>
  <si>
    <t>2122000604</t>
  </si>
  <si>
    <t>429820, г. Алатырь, Чувашская Республика, ул.Б.Хмельницкого, д.19а</t>
  </si>
  <si>
    <t>24322949</t>
  </si>
  <si>
    <t>Герасименко Андрей Николаевич</t>
  </si>
  <si>
    <t>Техника авиационная гражданская: авиационное агрегаты. Оборудование для ТЭК. ТО для АПК. Непродовольственные ТНП. Продукция общемашиностроительного применения. Агрегаты, узлы и детали автомобилей легковых.</t>
  </si>
  <si>
    <t>АО "Электроавтоматика"</t>
  </si>
  <si>
    <t>1022601979894</t>
  </si>
  <si>
    <t>Акционерное общество "Электроавтоматика"</t>
  </si>
  <si>
    <t>2636008464</t>
  </si>
  <si>
    <t>355000, г. Ставрополь, ул. Заводская, д. 9</t>
  </si>
  <si>
    <t>05742887</t>
  </si>
  <si>
    <t>оаоэлектроавтоматика.рф</t>
  </si>
  <si>
    <t>Сидоров Виктор Степанович</t>
  </si>
  <si>
    <t>28-07-31</t>
  </si>
  <si>
    <t>Комплекты электризуемых заграждений для охраны военных и гражданских объектов. Устройства управления электроприводами для текстильной, полиграфической, горнодобывающей и химической промышленности. Устройства управления кузнечнопрессовым оборудованием; станции управления электроприводами экскаваторов. Оборудование для ТЭК. Непродовольственные ТНП. Продукция общемашиностроительного применения.</t>
  </si>
  <si>
    <t>АО "Электроагрегат"</t>
  </si>
  <si>
    <t>1025400524313</t>
  </si>
  <si>
    <t>Акционерное общество "Электроагрегат"</t>
  </si>
  <si>
    <t>5401103595</t>
  </si>
  <si>
    <t>630015, г. Новосибирск, ул. Планетная, д.30</t>
  </si>
  <si>
    <t>05758181</t>
  </si>
  <si>
    <t>Иваницкий Станислав Болеславович</t>
  </si>
  <si>
    <t>Производство автоматизированных стационарных, передвижных электроагрегатов и электростанций. Разработка и изготовление современных источников электроэнергии гражданского назначения любой сложности и направленности.</t>
  </si>
  <si>
    <t>1024600965531</t>
  </si>
  <si>
    <t>4631005223</t>
  </si>
  <si>
    <t>305022, г. Курск, ул. Агрегатная 2-я, д. 5а</t>
  </si>
  <si>
    <t>05758246</t>
  </si>
  <si>
    <t>http://electroagregat.com/</t>
  </si>
  <si>
    <t>Семиков Александр Александрович</t>
  </si>
  <si>
    <t>Производство, ремонт и выпуск электроагрегатов и электростанции мощностью от 8 до 2500 кВт, различной степени автоматизации; дизельных сварочных агрегатов передвижных и стационарных, различных модификаций; агрегатных изделий повышенной мобильности на базе шасси «УРАЛ», «КАМАЗ»; АПЭА-60- агрегатов; синхронных генераторов серии ГС2; контейнеров, шасси.</t>
  </si>
  <si>
    <t>АО "Электромашиностроительный завод"</t>
  </si>
  <si>
    <t>1027101373958</t>
  </si>
  <si>
    <t>АО "ЭМЗ"</t>
  </si>
  <si>
    <t>Акционерное общество "Электромашиностроительный завод"</t>
  </si>
  <si>
    <t>7114001392</t>
  </si>
  <si>
    <t>301790, г. Донской, Тульская область, ул.Дорожная, д.47</t>
  </si>
  <si>
    <t>07551418</t>
  </si>
  <si>
    <t>http://emzdon.ru/</t>
  </si>
  <si>
    <t>Сычев Сергей Николаевич</t>
  </si>
  <si>
    <t>Работы и услуги промышленного назначения.</t>
  </si>
  <si>
    <t>АО "Электромашиностроительный завод "Лепсе"</t>
  </si>
  <si>
    <t>1024301310703</t>
  </si>
  <si>
    <t>Акционерное общество "Электромашиностроительный завод "Лепсе"</t>
  </si>
  <si>
    <t>4345000930</t>
  </si>
  <si>
    <t>07509111</t>
  </si>
  <si>
    <t>http://www.lepse.com/</t>
  </si>
  <si>
    <t>Мамаев Геннадий Александрович</t>
  </si>
  <si>
    <t>Авиационное электрооборудование для различных типов ЛА. Продукция общемашиностроительного применения. Непродовольственные ТHП. Агрегаты, узлы и детали автомобилей легковых.</t>
  </si>
  <si>
    <t>АО "Электронная компания "Элкус"</t>
  </si>
  <si>
    <t>1027804181965</t>
  </si>
  <si>
    <t>АО "Элкус"</t>
  </si>
  <si>
    <t>Акционерное общество "Электронная компания "Элкус"</t>
  </si>
  <si>
    <t>7806002060</t>
  </si>
  <si>
    <t>196128, г. Санкт-Петербург, ул. Благодатная, д.10 строение 1</t>
  </si>
  <si>
    <t>23125023</t>
  </si>
  <si>
    <t>http://www.elcus.ru/</t>
  </si>
  <si>
    <t>Голубев Вячеслав Всеволодович</t>
  </si>
  <si>
    <t>610-18-84</t>
  </si>
  <si>
    <t>Линии передачи информации для самолетов Як и Су. Приборы управления компрессорными станциями для атомных подводных лодок четвертого поколения. Пульты космонавтов для МКС. Специализированная элементная база и устройства сопряжения с интерфейсами ГОСТ 26765.52-87, ГОСТ Р 52070-2003 (MIL-STD-1553B), ГОСТ 18977-79 (ARINC-429), CAN BUS (ISO11898), RS232, RS422, RS485; Ethernet коммутаторы, платы ввода/вывода цифровой, аналоговой информации и дискретных сигналов. Интерфейсные платы, платы УСО.</t>
  </si>
  <si>
    <t>АО "ЭлектроРадиоАвтоматика"</t>
  </si>
  <si>
    <t>1027810260136</t>
  </si>
  <si>
    <t>АО "ЭРА"</t>
  </si>
  <si>
    <t>Акционерное общество "ЭлектроРадиоАвтоматика"</t>
  </si>
  <si>
    <t>7812018283</t>
  </si>
  <si>
    <t>190031, г. Санкт-Петербург, вн.тер.г. муниципальный округ Сенный округ, пер Гривцова, д. 1/64, литера А, помещ. 66-Н</t>
  </si>
  <si>
    <t>07513852</t>
  </si>
  <si>
    <t>Татарский Виктор Сергеевич</t>
  </si>
  <si>
    <t>571-39-19</t>
  </si>
  <si>
    <t>Электромонтажные  и регулировочно-сдаточные работы на кораблях ВМФ любого класса и назначения. Изготовление электрораспределительных устройств морского и берегового промышленного назначения. Проектирование, монтаж и обслуживание систем электроснабжения, освещения и охранно-пожарной сигнализации. Электромонтажные и пуско-наладочные работы на гражданских судах. Оснощение гражданских судов и проводимые на них работы.</t>
  </si>
  <si>
    <t>40262562000</t>
  </si>
  <si>
    <t>1020501999858</t>
  </si>
  <si>
    <t>0542000272</t>
  </si>
  <si>
    <t>368608, г. Дербент, Республика Дагестан, ул.Ленина, д.87</t>
  </si>
  <si>
    <t>12792683</t>
  </si>
  <si>
    <t>http://www.electrosignal.net/</t>
  </si>
  <si>
    <t>Мирзабеков Далгат Марданович</t>
  </si>
  <si>
    <t>Производство, разработка аппаратуры внутренней связи и коммутации (АВСК) для  подвижных объектов наземных, морских и воздушных, обеспечивающей экипаж различными видами внутренней связи. Производство УКВ радиостанции, обеспечивающей открытую и закрытую (защищенную) связь. Средства проводной связи и аппаратура радиосвязи оконечная и промежуточная. Медтехника и оборудование. Работы и услуги промышленного назначения.</t>
  </si>
  <si>
    <t>АО "Электросоединитель"</t>
  </si>
  <si>
    <t>1021606352844</t>
  </si>
  <si>
    <t>Акционерное общество "Электросоединитель"</t>
  </si>
  <si>
    <t>1642002557</t>
  </si>
  <si>
    <t>423950, пгт. Уруссу, Ютазинский р-н, Республика Татарстан, пер.Промышленный, д.18</t>
  </si>
  <si>
    <t>27815523</t>
  </si>
  <si>
    <t>https://ao-es.ru/</t>
  </si>
  <si>
    <t>Набиуллин Рашит Мазхатович</t>
  </si>
  <si>
    <t>164201001</t>
  </si>
  <si>
    <t>Производство уникальных герметичных электрических соединителей для комплектации оборонной авиационной, космической промышленности. Оборудование для ТЭК. Непродовольственные ТНП.</t>
  </si>
  <si>
    <t>92254551000</t>
  </si>
  <si>
    <t>АО ''ЭЛСИ''</t>
  </si>
  <si>
    <t>1025300787632</t>
  </si>
  <si>
    <t>Акционерное общество ''ЭЛСИ''</t>
  </si>
  <si>
    <t>5321062583</t>
  </si>
  <si>
    <t>173003, г. Великий Новгород, Новгородская область, наб. реки Гзень, д.9</t>
  </si>
  <si>
    <t>47190775</t>
  </si>
  <si>
    <t>http://elsy.nov.ru/</t>
  </si>
  <si>
    <t>Зеткин Олег Михайлович</t>
  </si>
  <si>
    <t>294-87-37</t>
  </si>
  <si>
    <t>Продукция : Многоспектральные оптико-электронные системы;  интерфейсные платы; vоментные двигатели; трансиверы оптические; импульсные источники питания.  Изготовлении корпусных деталей сложной формы из сплавов цветных металлов (алюминий, латунь, медь), пластика-ПВХ, полистирола, акрила и т.д. Услуги по проведению объёмного и поверхностного монтажа печатных плат, а также изготовлению жгутов и кабелей любой сложности.</t>
  </si>
  <si>
    <t>АО Энгельсское опытно-конструкторское бюро "Сигнал" имени А.И. Глухарева</t>
  </si>
  <si>
    <t>1026401988249</t>
  </si>
  <si>
    <t>АО ЭОКБ "Сигнал" им. А.И. Глухарева</t>
  </si>
  <si>
    <t>Акционерное общество Энгельсское опытно-конструкторское бюро "Сигнал" им. А.И. Глухарева</t>
  </si>
  <si>
    <t>6449013609</t>
  </si>
  <si>
    <t>413119, р.п. Приволжский, Энгельсский район, Саратовская область, 5 квартал (мкрн Энгельс-19), д. 14</t>
  </si>
  <si>
    <t>07551861</t>
  </si>
  <si>
    <t>http://www.dimes.ru/</t>
  </si>
  <si>
    <t>Морозов Роман Петрович</t>
  </si>
  <si>
    <t>Разработка, производство и ремонт продукции, используемой на всех типах самолётов и вертолётов, на ракетах и космических объектах, на авиадвигателях. Техника авиационная гражданская: авиационное оборудование. Ракетно-космическая техника: части космических аппаратов. Оборудование для ТЭК. Работы и услуги промышленного назначения.</t>
  </si>
  <si>
    <t>АО "ЭНИКС"</t>
  </si>
  <si>
    <t>1031632202227</t>
  </si>
  <si>
    <t>Акционерное общество "ЭНИКС"</t>
  </si>
  <si>
    <t>1661009974</t>
  </si>
  <si>
    <t>420094, г. Казань, Республика Татарстан, ул. Короленко, 120</t>
  </si>
  <si>
    <t>06689735</t>
  </si>
  <si>
    <t>http://www.enics.ru/contacts/</t>
  </si>
  <si>
    <t>Побежимов Валерий Николаевич</t>
  </si>
  <si>
    <t>212-07-08</t>
  </si>
  <si>
    <t>Производство, разработка и поставка беспилотных авиационных комплексов различного назначения. Осуществление гарантийного и пост-гарантийного обслуживания комплексов и обучения операторов комплексов БЛА.</t>
  </si>
  <si>
    <t>АО "Южносухокумский электромеханический завод"</t>
  </si>
  <si>
    <t>1020502386387</t>
  </si>
  <si>
    <t>АО "ЮСЭМЗ"</t>
  </si>
  <si>
    <t>Акционерное общество "Южносухокумский электромеханический завод"</t>
  </si>
  <si>
    <t>0549000063</t>
  </si>
  <si>
    <t>368890, г. Южно-Сухокумск, Республика Дагестан, ул. Пушкина, д. 1</t>
  </si>
  <si>
    <t>07521311</t>
  </si>
  <si>
    <t>Джалилов Залбег Каирович</t>
  </si>
  <si>
    <t>054901001</t>
  </si>
  <si>
    <t>Производство электрической распределительной и регулирующей аппаратуры;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t>
  </si>
  <si>
    <t>82438000000</t>
  </si>
  <si>
    <t>75464000000</t>
  </si>
  <si>
    <t>АО "Юматекс"</t>
  </si>
  <si>
    <t>1087746570383</t>
  </si>
  <si>
    <t>Акционерное общество "Юматекс"</t>
  </si>
  <si>
    <t>7706688991</t>
  </si>
  <si>
    <t>115230, г. Москва, шоссе Варшавское, д. 46 этаж 6 пом. 54</t>
  </si>
  <si>
    <t>86396208</t>
  </si>
  <si>
    <t>www.en.umatex.com</t>
  </si>
  <si>
    <t>Тюнин Александр Владимирович</t>
  </si>
  <si>
    <t>3564520</t>
  </si>
  <si>
    <t>Производство углеродного волокна и изделий на его основе; инжиниринговая поддержка партнеров; научно-исследовательская деятельность.</t>
  </si>
  <si>
    <t>Арзамасский филиал филиал ФГУП "Всероссийский научно-исследовательский институт "Центр"</t>
  </si>
  <si>
    <t>Арзамасский филиал ФГУП "ВНИИ "Центр"</t>
  </si>
  <si>
    <t>Арзамасский филиал филиал федерального государственного унитарного предприятия "Всероссийский научно-исследовательский институт "Центр"</t>
  </si>
  <si>
    <t>607220, г. Арзамас, Нижегородская область, Севастопольская ул., д.15</t>
  </si>
  <si>
    <t>Разработка авиационных стандартов. Проведение НИОКР по авиационным системам, агрегатам и их элементам.</t>
  </si>
  <si>
    <t>36721927</t>
  </si>
  <si>
    <t>524343001</t>
  </si>
  <si>
    <t>7-12-44</t>
  </si>
  <si>
    <t>Балашихинский участок АО "Воентелеком"</t>
  </si>
  <si>
    <t>21212121</t>
  </si>
  <si>
    <t>Бийский филиал ФГУП "Всероссийский научно-исследовательский институт "Центр"</t>
  </si>
  <si>
    <t>Бийский филиал ФГУП "ВНИИ "Центр"</t>
  </si>
  <si>
    <t>Бийский филиал федерального государственного унитарного предприятия "Всероссийский научно-исследовательский институт "Центр"</t>
  </si>
  <si>
    <t>659322, г. Бийск, Алтайский край, ул. Михаила Кутузова, д. 59 корп. 1</t>
  </si>
  <si>
    <t>35821973</t>
  </si>
  <si>
    <t>Володин Евгений Семенович</t>
  </si>
  <si>
    <t>24-01-17</t>
  </si>
  <si>
    <t>Владивостокское представительство ФГУП "Научно-производственное предприятие "Гамма"</t>
  </si>
  <si>
    <t>Владивостокское пред ФГУП "НПП "Гамма"</t>
  </si>
  <si>
    <t>Владивостокское представительство Федерального государственного унитарного предприятия "Научно-производственное предприятие "Гамма"</t>
  </si>
  <si>
    <t>690039, г. Владивосток, Приморский край, ул. Енисейская, д. 55</t>
  </si>
  <si>
    <t>11462347050002</t>
  </si>
  <si>
    <t>https://nppgamma.ru/branches/</t>
  </si>
  <si>
    <t>652-02-21</t>
  </si>
  <si>
    <t>Волгоградское представительство ФГУП "Научно-производственное предприятие "Гамма"</t>
  </si>
  <si>
    <t>Волгоградское представительство ФГУП "НПП "Гамма"</t>
  </si>
  <si>
    <t>Волгоградское представительство Федерального государственного унитарного предприятия "Научно-производственное предприятие "Гамма"</t>
  </si>
  <si>
    <t>400012, г. Волгоград, Волгоградская область, ул. Онежская, д. 30, оф. 206</t>
  </si>
  <si>
    <t>11462347180002</t>
  </si>
  <si>
    <t>25-21-38</t>
  </si>
  <si>
    <t>"Воронежский механический завод" - филиал АО "Государственный космический научно-производственный центр имени М.В. Хруничева"</t>
  </si>
  <si>
    <t>"Воронежский механический завод" - фл АО "ГКНПЦ им. М.В. Хруничева"</t>
  </si>
  <si>
    <t>"Воронежский механический завод" - филиал Акционерного общества "Государственный космический научно-производственный центр имени М.В. Хруничева"</t>
  </si>
  <si>
    <t>394055, г. Воронеж, ул. Ворошилова, д. 22</t>
  </si>
  <si>
    <t>20295121</t>
  </si>
  <si>
    <t>http://www.khrunichev.ru/main.php?id=121</t>
  </si>
  <si>
    <t>Грицюк Василий Григорьевич</t>
  </si>
  <si>
    <t>366543001</t>
  </si>
  <si>
    <t>(4732) 34-82-32</t>
  </si>
  <si>
    <t>Жидкостные ракетные двигатели для космических ракет стратегического назначения (ЖРД РД-0109 (РН Восток), РД-0110 (РН Союз), РД-0210, РД-0212, РД-0213, РД-0114 (РН Протон), РД-0120 (МКС Энергия-Буран), РД-58М (РН Зенит-3SL)), ЖРД для РН "Ангара". Поршневые авиационные двигатели М14П, М9Ф (самолеты Як-18, Як-52, Як-54, Як-55, СМ-92, Су-26, Су-29, Су-31) и М14В26 (вертолеты Ка-26, Ми-34). Оборудование для АПК и ТЭК. Медтехника. Нефтегазовое оборудование. Газовые плиты.</t>
  </si>
  <si>
    <t>1027739045399</t>
  </si>
  <si>
    <t>7701024933</t>
  </si>
  <si>
    <t>Восточное представительство АО "Ракетно-космический центр "Прогресс"</t>
  </si>
  <si>
    <t>Восточное пред АО "РКЦ "Прогресс"</t>
  </si>
  <si>
    <t>Восточное представительство Акционерного общества "Ракетно-космический центр "Прогресс"</t>
  </si>
  <si>
    <t>676470, г. Циолковский, Амурская область, ул. Маршала Неделина, дом 13, корпус А</t>
  </si>
  <si>
    <t>43892776100002</t>
  </si>
  <si>
    <t>Эксплуатация ракет-носителей на космодроме Восточный.</t>
  </si>
  <si>
    <t>10545000000</t>
  </si>
  <si>
    <t>361-91-02</t>
  </si>
  <si>
    <t>Всероссийский электротехнический институт - филиал ФГУП "Российский Федеральный Ядерный Центр - всероссийский научно-исследовательский институт технической физики имени академика Е.И.Забабахина"</t>
  </si>
  <si>
    <t>1027401350932</t>
  </si>
  <si>
    <t>ВЭИ - фл ФГУП "РФЯЦ - ВНИИТФ им. академ. Е.И.Забабахина"</t>
  </si>
  <si>
    <t>Всероссийский электротехнический институт - филиал Федерального государственного унитарного предприятия "Российский Федеральный Ядерный Центр - всероссийский научно-исследовательский институт технической физики имени академика Е.И.Забабахина"</t>
  </si>
  <si>
    <t>7423000572</t>
  </si>
  <si>
    <t>111250, г. Москва, ул. Красноказарменная, 12</t>
  </si>
  <si>
    <t>31461611</t>
  </si>
  <si>
    <t>Железнов Михаил Евгеньевич</t>
  </si>
  <si>
    <t>Производство, авторский и гарантийный надзор за ядерными зарядами и ядерными боеприпасами на всех этапах их жизненного цикла – от разработки конструкции до демонтажа и утилизации основных составляющих узлов.</t>
  </si>
  <si>
    <t>75545000000</t>
  </si>
  <si>
    <t>1026102571065</t>
  </si>
  <si>
    <t>6154028021</t>
  </si>
  <si>
    <t>Головное подразделение АО "БТК групп"</t>
  </si>
  <si>
    <t>Головное подразделение акционерное общество "БТК групп"</t>
  </si>
  <si>
    <t>188640, г. Всеволожск, Всеволожский район, Ленинградская область, ул. Ленинградская, д. 14/1</t>
  </si>
  <si>
    <t>00302907410001</t>
  </si>
  <si>
    <t>Производство специальной и рабочей одежды, верхней одежды, форменного обмундирования.</t>
  </si>
  <si>
    <t>41212501000</t>
  </si>
  <si>
    <t>Государственная корпорация "Росатом"</t>
  </si>
  <si>
    <t>1077799032926</t>
  </si>
  <si>
    <t>Госкорпорация "Росатом"</t>
  </si>
  <si>
    <t>Государственная корпорация по атомной энергии "Росатом"</t>
  </si>
  <si>
    <t>7706413348</t>
  </si>
  <si>
    <t>119017, г. Москва, ул. Большая Ордынка, д.24</t>
  </si>
  <si>
    <t>84695609</t>
  </si>
  <si>
    <t>http://www.rosatom.ru/</t>
  </si>
  <si>
    <t>Лихачев Алексей Евгеньевич</t>
  </si>
  <si>
    <t>Развитие низкоуглеродной генерации, включая ветроэнергетику; производство электроэнергии; вся технологическая цепочка ядерного топливного цикла; производство инновационной ядерной и неядерной продукции, проведение научных исследований, развитие Северного морского пути и экологических проектов.</t>
  </si>
  <si>
    <t>Государственная корпорация "Роскосмос"</t>
  </si>
  <si>
    <t>1157700012502</t>
  </si>
  <si>
    <t>Госкорпорация "Роскосмос"</t>
  </si>
  <si>
    <t>Государственная корпорация по космической деятельности "Роскосмос"</t>
  </si>
  <si>
    <t>7702388027</t>
  </si>
  <si>
    <t>129110, г. Москва, ул.Щепкина д.42 стр.1,2</t>
  </si>
  <si>
    <t>00084008</t>
  </si>
  <si>
    <t>www.roscosmos.ru</t>
  </si>
  <si>
    <t>Баканов Дмитрий Владимирович</t>
  </si>
  <si>
    <t>631-90-00</t>
  </si>
  <si>
    <t>Реализация гос.политики в области космической деятельности и ее нормативно-правовое регулирование; размещение заказов на разработку, производство и поставку космической техники и объектов космической инфраструктуры; развитие международного сотрудничества в космической сфере и создание условий для использования результатов космической деятельности в социально-экономическом развитии России.</t>
  </si>
  <si>
    <t>Государственная корпорация "Ростех"</t>
  </si>
  <si>
    <t>1077799030847</t>
  </si>
  <si>
    <t>Государственная корпорация по содействию разработке, производству и экспорту высокотехнологичной промышленной продукции "Ростех"</t>
  </si>
  <si>
    <t>7704274402</t>
  </si>
  <si>
    <t>119991, г. Москва, Гоголевский бульвар, д. 21, стр.1</t>
  </si>
  <si>
    <t>94137372</t>
  </si>
  <si>
    <t>http://rostec.ru/</t>
  </si>
  <si>
    <t>Чемезов Сергей Викторович</t>
  </si>
  <si>
    <t>Задачи корпорации: - содействие разработке, производству и экспорту высокотехнологичной продукции, - поддержка на внутреннем и внешнем рынках российских разработчиков и производителей высокотехнологичной промышленной продукции, - проведение технологической модернизации производства, - развитие научного и кадрового потенциала страны, - развитие сотрудничества с крупными международными и российскими промышленными компаниями.</t>
  </si>
  <si>
    <t>253643001</t>
  </si>
  <si>
    <t>Дмитровский участок АО "Воентелеком"</t>
  </si>
  <si>
    <t>23232323</t>
  </si>
  <si>
    <t>1027739051779</t>
  </si>
  <si>
    <t>Екатеринбургский научно-технический центр - филиал ФГУП "Научно-производственное предприятие "Гамма"</t>
  </si>
  <si>
    <t>Екатеринбургский НТЦ ФГУП "НПП "Гамма"</t>
  </si>
  <si>
    <t>Екатеринбургский научно-технический центр - филиал Федерального унитарного предприятия "Научно-производственное предприятие "Гамма"</t>
  </si>
  <si>
    <t>620078, г. Екатеринбург, Свердловская область, ул. Студенческая, д.51</t>
  </si>
  <si>
    <t>11462347650002</t>
  </si>
  <si>
    <t>667043001</t>
  </si>
  <si>
    <t>374-84-82</t>
  </si>
  <si>
    <t>Услуги в области защиты информации: защита государственной тайны; защита информации ограниченного доступа, не содержащей сведений, составляющих государственную тайну; обеспечение безопасности персональных данных; защита информации в ГИС, МИС; защита информации в АСУ ТП, системах на основе ПЛК, системах управления станками с ЧПУ. Информационные технологии: проектирование и построение информационных систем; расследование компьютерных инцидентов; аудит информационной безопасности, тесты на проникновение (этичный хакинг). Услуги в области шифрования информации: подключение к ФИС, ГИС; предоставление защищенных каналов связи; создание защищенных VPN-сетей и каналов связи; сопровождение защищенных VPN-сетей; защищенная IP-телефония, конференцсвязь. Поставка, установка и настройка средств: сертифицированных средств защиты информации; средств вычислительной техники, в том числе с проведением специальной проверки; лицензионного, сертифицированного программного обеспечения.</t>
  </si>
  <si>
    <t xml:space="preserve">, г. Екатеринбург, Свердловская область, </t>
  </si>
  <si>
    <t>Емецкое обособленное подразделение Мурманского филиала АО "Воентелеком" - 826 ремонтный завод средств связи</t>
  </si>
  <si>
    <t>Емецкое обособленное подразделение Мурманского филиала АО "Воентелеком" - 826 РЗСС</t>
  </si>
  <si>
    <t xml:space="preserve">, г. Емецк, Холмогорский район, Архангельская область, </t>
  </si>
  <si>
    <t>39393939</t>
  </si>
  <si>
    <t>Сфера деятельности относится к техническому обслуживанию судов, судового оборудования.</t>
  </si>
  <si>
    <t>197110, г. Санкт-Петербург, ул. Пионерская, д. 44</t>
  </si>
  <si>
    <t>ЗАО "Гефест и Т"</t>
  </si>
  <si>
    <t>1025001628630</t>
  </si>
  <si>
    <t>Закрытое акционерное общество "Гефест и Т"</t>
  </si>
  <si>
    <t>5013013165</t>
  </si>
  <si>
    <t>140180, г. Жуковский, Московская область, ул.Наркомвод, д.1</t>
  </si>
  <si>
    <t>13255055</t>
  </si>
  <si>
    <t>Панин Александр Николаевич</t>
  </si>
  <si>
    <t>Разработка и производство:  технические  средства обеспечения и совершенствования эксплуатации летательных аппаратов военного назначения, автоматизированные системы управления верхнего уровня, системы отображения информации, вычислительные системы, системы информационного обмена и программное обеспечения, обеспечивающие выполнение задач навигации, управления полетом, прицеливания и применения оружия, бортовые устройства регистрации параметров, бортовые автоматизированные системы контроля, наземные средства эксплуатационного контроля, наземные устройства обработки полетной информации, комплексные и специальные средства подготовки авиаспециалистов.</t>
  </si>
  <si>
    <t>ЗАО "ДВ-регион"</t>
  </si>
  <si>
    <t>1142723005424</t>
  </si>
  <si>
    <t>ЗАО "ДВ-Регион"</t>
  </si>
  <si>
    <t>Закрытое акционерное общество "ДВ-регион"</t>
  </si>
  <si>
    <t>2723174179</t>
  </si>
  <si>
    <t>680015, г. Хабаровск, проспект 60-летия Октября, д.12</t>
  </si>
  <si>
    <t>77276534</t>
  </si>
  <si>
    <t>Загуляев Игорь Борисович</t>
  </si>
  <si>
    <t>1601567</t>
  </si>
  <si>
    <t>Техническое обслуживание и ремонт вооружения и военной техники по номенклатуре управлений инженерных и железнодорожных войск.</t>
  </si>
  <si>
    <t>ЗАО "Завод аэродромного оборудования"</t>
  </si>
  <si>
    <t>1026301511246</t>
  </si>
  <si>
    <t>Закрытое акционерное общество "Завод аэродромного оборудования"</t>
  </si>
  <si>
    <t>6318122139</t>
  </si>
  <si>
    <t>443022, г. Самара, ш.Заводское, д.14</t>
  </si>
  <si>
    <t>57568849</t>
  </si>
  <si>
    <t>http://zaozao.org/</t>
  </si>
  <si>
    <t>Нечаев Дмитрий Валентинович</t>
  </si>
  <si>
    <t>Производство и капитальный ремонт средств наземного обслуживания самолетов и вертолетов  двойного назначения. Стенды для балансировки колес летательных аппаратов. Работы и услуги промышленного назначения.</t>
  </si>
  <si>
    <t>ЗАО "Институт телекоммуникаций"</t>
  </si>
  <si>
    <t>1027801538600</t>
  </si>
  <si>
    <t>Закрытое акционерное общество "Институт телекоммуникаций"</t>
  </si>
  <si>
    <t>7802199182</t>
  </si>
  <si>
    <t>194100, г. Санкт-Петербург, ул. Кантемировская, д. 5, к. 5, лит. М</t>
  </si>
  <si>
    <t>59452298</t>
  </si>
  <si>
    <t>http://itain.ru/</t>
  </si>
  <si>
    <t>Присяжнюк Сергей Прокофьевич</t>
  </si>
  <si>
    <t>740-77-07</t>
  </si>
  <si>
    <t>Создание наукоемкой и инновационной продукции в области: геоинформационные системы (АС РОК «ПЛАНЕТА», ПАК, «ВОСТОКОВЕД», ИКЦД «КОНВЕРТОР», ПО «БУЗОО»); технологии виртуальной реальности (виртуальный тренажерный комплекс «ОГНЕБОРЕЦ-ИТ», по виртуального тренажерного комплекса  «ОГНЕБОРЕЦ-ИТ»); тренажерные системы (тренажер инженерной системы дистанционного минирования, вождения гусеничных базовых шасси зрк, ПАК «ДИНАМИЧЕСКАЯ ПЛАТФОРМА ТРЁХСТЕПЕННАЯ» (ДПТ), плавающего транспортера (т-птс), бульдозера на артиллерийском тягаче (дт-бат), инженерной машины разграждения (дт-имр).</t>
  </si>
  <si>
    <t>ЗАО "Канонерский судоремонтный завод"</t>
  </si>
  <si>
    <t>1057811973339</t>
  </si>
  <si>
    <t>ЗАО "КСЗ"</t>
  </si>
  <si>
    <t>Закрытое акционерное общество "Канонерский судоремонтный завод"</t>
  </si>
  <si>
    <t>7805377436</t>
  </si>
  <si>
    <t>198184, г. Санкт-Петербург, остров Канонерский, д. 41</t>
  </si>
  <si>
    <t>77689650</t>
  </si>
  <si>
    <t>http://www.ksz.spb.ru/</t>
  </si>
  <si>
    <t>Вихров Николай Михайлович</t>
  </si>
  <si>
    <t>746-98-52, 746-98-81</t>
  </si>
  <si>
    <t>Все виды технического обслуживания и ремонта судов, модернизация, переоборудование, докование судов при проведении освидетельствований судов классификационными обществами и другие работы для всех типов судов с осадкой до 9,8 м. Металлообработка, изготовление изделий на заказ. Центральная заводская лаборатория (ЦЗЛ) оснащена аттестованным испытательным оборудованием и осуществляет испытания материалов, а также исследования конструкций и сварочных соединений разрушающими и неразрушающими методами контроля.</t>
  </si>
  <si>
    <t>45293598000</t>
  </si>
  <si>
    <t>ЗАО "Климовский специализированный патронный завод"</t>
  </si>
  <si>
    <t>1025002689205</t>
  </si>
  <si>
    <t>ЗАО "КСПЗ"</t>
  </si>
  <si>
    <t>Закрытое акционерное общество "Климовский специализированный патронный завод"</t>
  </si>
  <si>
    <t>5021011845</t>
  </si>
  <si>
    <t>249100, г. Таруса, Тарусский район, Калужская область, ул. Р.Люксембург, д. 18а</t>
  </si>
  <si>
    <t>56868391</t>
  </si>
  <si>
    <t>new.kspz.ru</t>
  </si>
  <si>
    <t>401801001</t>
  </si>
  <si>
    <t>514-22-20</t>
  </si>
  <si>
    <t>Производство и разработка  патронов и их комплектующих к служебному и гражданскому оружию. Производство и разработка  ВиВТ  и их комплектующих. Утилизация патронов и их комплектующих. Производство и хранение взрывчатых материалов промышленного назначения. Патроны для охотничьего и спортивного оружия для подводной стрельбы, охоты, спортивные,строительные;пневматические пули Работы и услуги промышленного назначения.</t>
  </si>
  <si>
    <t>29238501000</t>
  </si>
  <si>
    <t>65470000000</t>
  </si>
  <si>
    <t>ЗАО "МНИТИ"</t>
  </si>
  <si>
    <t>1027739048347</t>
  </si>
  <si>
    <t>Закрытое акционерное общество "МНИТИ"</t>
  </si>
  <si>
    <t>7701024429</t>
  </si>
  <si>
    <t>105094, г. Москва, ул.Гольяновская, д.7а, стр.1</t>
  </si>
  <si>
    <t>17379156</t>
  </si>
  <si>
    <t>http://www.mniti.ru/</t>
  </si>
  <si>
    <t>Вилкова Надежда Николаевна</t>
  </si>
  <si>
    <t>763-45-42</t>
  </si>
  <si>
    <t>Разработка и реализация технической политики в телевизионной отрасли. Разработка аналого-цифровых телевизоров с возможностью приема программ цифрового телевидения DVB. Формирование комплексных национальных программ по созданию и внедрению в серийное производство базовых моделей перспективных унифицированных телевизоров; разработка элементной базы, технологий, измерительной техники и материалов для них. Разработка, моделирование и аппаратно-программная оптимизация цифровых  алгоритмов  распознавания и сопровождения объектов  в ТВ, ТПВ и МС изображениях. Производство средств отображения. Работы и услуги промышленного назначения.</t>
  </si>
  <si>
    <t>ЗАО "Московская ордена Трудового Красного Знамени обувная фабрика "Парижская коммуна"</t>
  </si>
  <si>
    <t>1027700023482</t>
  </si>
  <si>
    <t>ЗАО МОФ "Парижская Коммуна"</t>
  </si>
  <si>
    <t>Закрытое акционерное общество "Московская ордена Трудового Красного Знамени обувная фабрика "Парижская коммуна"</t>
  </si>
  <si>
    <t>7705032967</t>
  </si>
  <si>
    <t>115114, г. Москва, наб. Шлюзовая, д. 6</t>
  </si>
  <si>
    <t>05251586</t>
  </si>
  <si>
    <t>http://www.parcom.ru/</t>
  </si>
  <si>
    <t>Никитин Александр Александрович</t>
  </si>
  <si>
    <t>2359935, 235-58-77</t>
  </si>
  <si>
    <t>Опытно-экспериментальное, мелкосерийное производство обуви.</t>
  </si>
  <si>
    <t>ЗАО "МЭЛ"</t>
  </si>
  <si>
    <t>1123668048987</t>
  </si>
  <si>
    <t>Закрытое акционерное общество "МЭЛ"</t>
  </si>
  <si>
    <t>3664122185</t>
  </si>
  <si>
    <t>394006, г. Воронеж, ул. Красноармейская, д. 52 д, офис 405</t>
  </si>
  <si>
    <t>70714267</t>
  </si>
  <si>
    <t>Илларионов Юрий Анатольевич</t>
  </si>
  <si>
    <t>263-43-19</t>
  </si>
  <si>
    <t>Производство  электродвигателей малой мощности и электроприводов.</t>
  </si>
  <si>
    <t>АО "Научно-производственная фирма "Доломант"</t>
  </si>
  <si>
    <t>1047796326137</t>
  </si>
  <si>
    <t>АО "НПФ "Доломант"</t>
  </si>
  <si>
    <t>Акционерное общество "Научно-производственная фирма "Доломант"</t>
  </si>
  <si>
    <t>7728512529</t>
  </si>
  <si>
    <t>117342, г. Москва, ул. Введенского, д.3</t>
  </si>
  <si>
    <t>72782511</t>
  </si>
  <si>
    <t>http://www.dolomant.ru/</t>
  </si>
  <si>
    <t>Бычков Александр Александрович</t>
  </si>
  <si>
    <t>232-20-33</t>
  </si>
  <si>
    <t>Разработка и серийное производство спецэлектроники: спецвычислителей, бортовых и панельных ПК, моноблоков, защищенных планшетных компьютеров, коммутаторов.</t>
  </si>
  <si>
    <t>ЗАО "Научно-производственное объединение "Динафорс"</t>
  </si>
  <si>
    <t>1067746969674</t>
  </si>
  <si>
    <t>ЗАО "НПО "Динафорс"</t>
  </si>
  <si>
    <t>Закрытое акционерное общество "Научно-производственное объединение "Динафорс"</t>
  </si>
  <si>
    <t>7714657757</t>
  </si>
  <si>
    <t>123007, г. Москва, вн.тер.г. муниципальный округ Хорошевский, ул. 1-я Магистральная, д. 18, стр. 1</t>
  </si>
  <si>
    <t>42219617</t>
  </si>
  <si>
    <t>dynaforce.ru</t>
  </si>
  <si>
    <t>Аверьянов Андрей Анатольевич</t>
  </si>
  <si>
    <t>727-10-51</t>
  </si>
  <si>
    <t>Разрабатывает и производит системы жизнеобеспечения, полетное и защитное снаряжение для подъемного и технического состава ВВС, а также форменную и спецодежду и различные аксессуары.</t>
  </si>
  <si>
    <t>ЗАО "Научно-производственный центр "НАУКА-СЕРВИС"</t>
  </si>
  <si>
    <t>1027700063016</t>
  </si>
  <si>
    <t>ЗАО "НПЦ "НАУКА-СЕРВИС"</t>
  </si>
  <si>
    <t>Закрытое акционерное общество "Научно-производственный центр "НАУКА-СЕРВИС"</t>
  </si>
  <si>
    <t>7707031729</t>
  </si>
  <si>
    <t>109428, г. Москва, проспект Рязанский, д. 10 стр. 2 этаж 5 пом. VII</t>
  </si>
  <si>
    <t>29033150</t>
  </si>
  <si>
    <t>http://nauka-service.ru/</t>
  </si>
  <si>
    <t>Соколов Владимир Юрьевич</t>
  </si>
  <si>
    <t>263-94-78</t>
  </si>
  <si>
    <t>Сервисное обслуживание и модернизация вооружения, военной и специальной техники как на производственной базе так и выездными бригадами в местах постоянной дислокации воинских частей.</t>
  </si>
  <si>
    <t>ЗАО Научно-производственный центр Фирма "НЕЛК"</t>
  </si>
  <si>
    <t>1037739371867</t>
  </si>
  <si>
    <t>ЗАО НПЦ Фирма "НЕЛК"</t>
  </si>
  <si>
    <t>Закрытое акционерное общество Научно-производственный центр Фирма "НЕЛК"</t>
  </si>
  <si>
    <t>7702040470</t>
  </si>
  <si>
    <t>109377, г. Москва, ул. Новокузьминская 1-я, д.8/2</t>
  </si>
  <si>
    <t>29289990</t>
  </si>
  <si>
    <t>https://nelk.ru/</t>
  </si>
  <si>
    <t>Сталенков Семен Егорович</t>
  </si>
  <si>
    <t>Проведение научно-исследовательских и опытно-конструкторских работ по разработке нестандартных электронных и электронно-механических систем. Разработка, поставка и сервисное обслуживание технических средств защиты информации, измерительных комплексов контроля функционирования и ремонта вооружения и военной техники. Создание беспилотных авиационных систем. Услуги в области технической защиты информации. Проведение аттестации объектов информатизации по требованиям безопасности информации; проведение специальных исследований; производство и поставка антитеррористической техники и средств досмотра.</t>
  </si>
  <si>
    <t>ЗАО "Научно-технический центр "КАЧЕСТВО"</t>
  </si>
  <si>
    <t>1035005009270</t>
  </si>
  <si>
    <t>ЗАО "НТЦ "Качество"</t>
  </si>
  <si>
    <t>Закрытое акционерное общество "Научно-технический центр "КАЧЕСТВО"</t>
  </si>
  <si>
    <t>5027077507</t>
  </si>
  <si>
    <t>140003, г. Люберцы, Московская область, 3-е Почтовое отделение, д.92, пом. IV</t>
  </si>
  <si>
    <t>53897250</t>
  </si>
  <si>
    <t>Анфилов Сергей Николаевич</t>
  </si>
  <si>
    <t>746-11-40</t>
  </si>
  <si>
    <t>Производство автомобилей специального назначения. Производство кузовов для автотранспортных средств; производство прицепов и полуприцепов. Производство грузовых контейнеров</t>
  </si>
  <si>
    <t>ЗАО "НОРСИ-ТРАНС"</t>
  </si>
  <si>
    <t>1037700030477</t>
  </si>
  <si>
    <t>ЗАО "НТ"</t>
  </si>
  <si>
    <t>ЗАКРЫТОЕ АКЦИОНЕРНОЕ ОБЩЕСТВО "НОРСИ-ТРАНС"</t>
  </si>
  <si>
    <t>7705051215</t>
  </si>
  <si>
    <t>127015, г. Москва, ул. Большая Новодмитровская, д. 12, стр. 15, эт. 2, каб. 36</t>
  </si>
  <si>
    <t>40324617</t>
  </si>
  <si>
    <t>www.norsi-trans.ru</t>
  </si>
  <si>
    <t>Овчинников Сергей Анатольевич</t>
  </si>
  <si>
    <t>+7 (48751) 54589 +7 (495) 2389842 +7 (495) 7487483 +7 (495) 7487484 +7 (499) 2389842</t>
  </si>
  <si>
    <t>Разработка АПК СОРМ, СОРМ ОРИ, ИС БД ОРМ и других ТС ОРМ для внедрения операторами связи. Производство и внедрение технических средств OSINT; аналитических комплексов.</t>
  </si>
  <si>
    <t>ЗАО "НПП "Планета - Аргалл"</t>
  </si>
  <si>
    <t>1025300780394</t>
  </si>
  <si>
    <t>Закрытое акционерное общество "НПП "Планета - Аргалл"</t>
  </si>
  <si>
    <t>5321037971</t>
  </si>
  <si>
    <t>173004, г. Великий Новгород, Новгородская область, ул.Федоровский ручей, д.2/13</t>
  </si>
  <si>
    <t>35718343</t>
  </si>
  <si>
    <t>http://www.argall.ru/</t>
  </si>
  <si>
    <t>Осипов Андрей Михайлович</t>
  </si>
  <si>
    <t>69-31-91</t>
  </si>
  <si>
    <t>Разработка и производство СВЧ изделий электронной техники (транзисторов, модулей, микросхем) на арсениде галлия.</t>
  </si>
  <si>
    <t>ЗАО "Опытный завод НИИХИТ"</t>
  </si>
  <si>
    <t>1026402485603</t>
  </si>
  <si>
    <t>Закрытое акционерное общество "Опытный завод НИИХИТ"</t>
  </si>
  <si>
    <t>6451118479</t>
  </si>
  <si>
    <t>410015, г. Саратов, ул. Орджоникидзе, д. 11 А</t>
  </si>
  <si>
    <t>43732481</t>
  </si>
  <si>
    <t>www.oz-niihit.ru</t>
  </si>
  <si>
    <t>Горбунов Владимир Евгеньевич</t>
  </si>
  <si>
    <t>97-21-97</t>
  </si>
  <si>
    <t>Разработка и производство авиационных никель-кадмиевых батарей серии НКБН. Разработка и производство литиевых (первичных) батарей для нефтяной, газовой отраслей промышленности и средств навигационного оборудования, а также малогабаритных щелочных аккумуляторных батарей для устройств и приборов различного назначения.</t>
  </si>
  <si>
    <t>ЗАО "Пензенский завод точных приборов"</t>
  </si>
  <si>
    <t>1125837000530</t>
  </si>
  <si>
    <t>ЗАО "ПЗТП"</t>
  </si>
  <si>
    <t>Закрытое акционерное общество "Пензенский завод точных приборов"</t>
  </si>
  <si>
    <t>5837049674</t>
  </si>
  <si>
    <t>440007, г. Пенза, ул. Транспортная, стр. 1 корп. 2</t>
  </si>
  <si>
    <t>37966950</t>
  </si>
  <si>
    <t>www.zao-pztp.ru</t>
  </si>
  <si>
    <t>Акимов Дмитрий Александрович</t>
  </si>
  <si>
    <t>Приборы  для измерения электрических величин и ионизирующих излучений, приборы и аппаратура для автоматического регулирования или управления (центры или пульты автоматического управления). Оборудование и материалы электротехнические. Работы и услуги промышленного назначения.</t>
  </si>
  <si>
    <t>ЗАО "Протон-Импульс"</t>
  </si>
  <si>
    <t>1025700826458</t>
  </si>
  <si>
    <t>Закрытое акционерное общество "Протон-Импульс"</t>
  </si>
  <si>
    <t>5753018373</t>
  </si>
  <si>
    <t>302040, г. Орёл, Орловская область, ул. Лескова, д. 19, этаж 4, помещ. 9</t>
  </si>
  <si>
    <t>41677281</t>
  </si>
  <si>
    <t>http://proton-impuls.ru</t>
  </si>
  <si>
    <t>Полукаров Александр Михайлович</t>
  </si>
  <si>
    <t>(4862) 30-33-24, доб. 100; (4862) 41-04-07</t>
  </si>
  <si>
    <t>Разработка и производство электронных изделий: твердотельных реле переменного и постоянного тока; силовых модулей, в том числе тиристорно-диодных, транзисторно-диодных, модулей полумоста; входных и выходных модулей устройств связи с объектами; светодиодных индикаторных и осветительных ламп и светодиодных светильников.</t>
  </si>
  <si>
    <t>ЗАО "Сокол-АТС"</t>
  </si>
  <si>
    <t>1023101640540</t>
  </si>
  <si>
    <t>Закрытое акционерное общество "Сокол-АТС"</t>
  </si>
  <si>
    <t>3123040489</t>
  </si>
  <si>
    <t>308010, г. Белгород, ул.Б.Хмельницкого, д.137</t>
  </si>
  <si>
    <t>45809733</t>
  </si>
  <si>
    <t>http://www.sokol-ats.ru/</t>
  </si>
  <si>
    <t>Андреев Владимир Николаевич</t>
  </si>
  <si>
    <t>34-21-70</t>
  </si>
  <si>
    <t>Проектирование, изготовление и поставка оборудования АТС и кросса; монтаж и пуско-наладка "под ключ" всего комплекса оборудования; гарантийное и послегарантийное обслуживание, обучение персонала АТС.</t>
  </si>
  <si>
    <t>263401001</t>
  </si>
  <si>
    <t>ЗАО "Техкрим"</t>
  </si>
  <si>
    <t>1021801665896</t>
  </si>
  <si>
    <t>Закрытое акционерное общество "Техкрим"</t>
  </si>
  <si>
    <t>1835013146</t>
  </si>
  <si>
    <t>426063, г. Ижевск, ул. Гольянский поселок, д.8</t>
  </si>
  <si>
    <t>13052820</t>
  </si>
  <si>
    <t>http://techcrim.ru/</t>
  </si>
  <si>
    <t>Кузьменко Олег Леонидович</t>
  </si>
  <si>
    <t>27-16-57</t>
  </si>
  <si>
    <t>Производство травматических патронов; патронов к огнестрельному гладкоствольному оружию; испытательных патронов; аэрозольных устройств, снаряженных слезоточивыми раздражающими веществами (газовых баллончиков); специальных средств для государственных военизированных организаций.</t>
  </si>
  <si>
    <t>ЗАО "Технологический парк космонавтики "ЛИНКОС"</t>
  </si>
  <si>
    <t>1027739037886</t>
  </si>
  <si>
    <t>ЗАО "ТПК "ЛИНКОС"</t>
  </si>
  <si>
    <t>Закрытое акционерное общество "Технологический парк космонавтики "ЛИНКОС"</t>
  </si>
  <si>
    <t>7733061279</t>
  </si>
  <si>
    <t>142172, г. Щербинка, г. Москва, ул. Дорожная, д. 5</t>
  </si>
  <si>
    <t>44433059</t>
  </si>
  <si>
    <t>http://www.linkos-tcp.ru/</t>
  </si>
  <si>
    <t>Воробьев Алексей Леонидович</t>
  </si>
  <si>
    <t>Разработка и производство наукоемкой и высокотехнологичной продукции. Производство термографического оборудования на базе матричных приемников, медицинского оборудования и комплектующих к нему, систем видеонаблюдения, дефектоскопов, оптикоэлектронных систем контроля экологической обстановки.</t>
  </si>
  <si>
    <t>45297581000</t>
  </si>
  <si>
    <t>АО "Феррит СПб"</t>
  </si>
  <si>
    <t>1147847132707</t>
  </si>
  <si>
    <t>Акционерное общество "Феррит СПб"</t>
  </si>
  <si>
    <t>7807389910</t>
  </si>
  <si>
    <t>198320, г. Санкт-Петербург, вн.тер.г. город Красное Село, ул. Свободы, д. 50, литера В, помещ. 1-Н, офис 346</t>
  </si>
  <si>
    <t>35505765</t>
  </si>
  <si>
    <t>Алабужев Дмитрий Сергеевич</t>
  </si>
  <si>
    <t>Комплектующие для самоходного зенитного ракетно-пушечного комплекса "Панцирь".</t>
  </si>
  <si>
    <t>ЗАО "Центральный научно-исследовательский институт судового машиностроения"</t>
  </si>
  <si>
    <t>1027806080675</t>
  </si>
  <si>
    <t>ЗАО "ЦНИИ СМ"</t>
  </si>
  <si>
    <t>Закрытое акционерное общество "Центральный научно-исследовательский институт судового машиностроения"</t>
  </si>
  <si>
    <t>7811044146</t>
  </si>
  <si>
    <t>192029, г. Санкт-Петербург, ул. Дудко, д. 3</t>
  </si>
  <si>
    <t>35497343</t>
  </si>
  <si>
    <t>www.sudmash.ru</t>
  </si>
  <si>
    <t>640-10-51</t>
  </si>
  <si>
    <t>Разработка и производство: взлетно-посадочных комплексов для авианесущих кораблей и комплексов по транспортировке вертолетов на палубе кораблей и судов; подводных манипуляторных устройств с дистанционным управлением; рулевых машин роторного и плунжерного типов,  подруливающих  устройств, гребных  винтов регулируемого шага и успокоителе качки для судов различных классов назначений. Разработка изделий систем гидравлики, включая аксильно-поршневые гидромоторы и насосы высокого давления. Создание самоходной установки для монтажа и ремонта контактной подвески электрифицированных железных дорог . Разработка подземной буровой установки "ПБСА 300" для бурения глубоких нисходящих, горизонтальных и восходящих скважин в подземных выработках и шахтах. Разработка оборудования для металлургического производства.</t>
  </si>
  <si>
    <t>ЗАО "Щелковская шелкоткацкая фабрика"</t>
  </si>
  <si>
    <t>1025006523090</t>
  </si>
  <si>
    <t>Закрытое акционерное общество "Щелковская шелкоткацкая фабрика"</t>
  </si>
  <si>
    <t>5050013967</t>
  </si>
  <si>
    <t>141100, г. Щелково, Московская область, ул. Талсинская, д. 60</t>
  </si>
  <si>
    <t>00320992</t>
  </si>
  <si>
    <t>http://www.shtf.su/</t>
  </si>
  <si>
    <t>Прозоров Владимир Сергеевич</t>
  </si>
  <si>
    <t>Бронежилеты различного класса защиты для подразделений МВД, МО, ФПС, Минюста и МЧС России, охранных служб и инкассаторов. Нити, ткани спецназначения, идущие на изготовление бронежилетов, костюмов пожарников, аэрокосмические, нетканые материалы на основе фториновых волокон.</t>
  </si>
  <si>
    <t>46259501000</t>
  </si>
  <si>
    <t>ЗАО "Электровыпрямитель-Завод специальных преобразователей"</t>
  </si>
  <si>
    <t>1021301063266</t>
  </si>
  <si>
    <t>ЗАО "Электровыпрямитель-ЗСП"</t>
  </si>
  <si>
    <t>Закрытое акционерное общество "Электровыпрямитель-Завод специальных преобразователей"</t>
  </si>
  <si>
    <t>1325018877</t>
  </si>
  <si>
    <t>430006, г. Саранск, Республика Мордовия, шоссе Александровское, 20</t>
  </si>
  <si>
    <t>00241330</t>
  </si>
  <si>
    <t>http://www.moris.ru/~zsp/</t>
  </si>
  <si>
    <t>Забатурин Вячеслав Николаевич</t>
  </si>
  <si>
    <t>29-40-97</t>
  </si>
  <si>
    <t>Проектирование и разработка, производство и ремонт силовых полупроводниковых преобразователей электрической энергии: зарядные (ВАКЗ-2-40-2И, ВАКЗ-1-40, ВАКЗ-1-40М);  силовые (ВАКС-1-30, ВАКС-2,75-30ч-2И, ВАКС-10,5-30); сварочные (ВАКСВ-14-60М, ТПС-400-36, В-ТПП-400-90); электроприводные (ВУКВ-312-200-2И, ВАКЭП-22-28,5ПВМ, ТПС-60к-1,7кДЖ); преобразователи частоты (ПЧ-ТТП-80-230-400, ПЧ-ТТЕ-20-230-400); товары народного потребления (металлические ворота для гаражей, двери металлические с врезкой замков, ручек, глазков, пороги для автомобилей (Жигули, Москвич, Волга), багажники для автомобилей (Жигули, Москвич, Волга), ограды металлические разных модификаций и размеров).</t>
  </si>
  <si>
    <t>ЗАО "Электротяга"</t>
  </si>
  <si>
    <t>1027802721957</t>
  </si>
  <si>
    <t>Закрытое акционерное общество "Электротяга"</t>
  </si>
  <si>
    <t>7805020789</t>
  </si>
  <si>
    <t>198095, г. Санкт-Петербург, ул.Калинина, д.50-а</t>
  </si>
  <si>
    <t>23128369</t>
  </si>
  <si>
    <t>www.electrotyaga.ru</t>
  </si>
  <si>
    <t>Производство аккумуляторов и аккумуляторных свинцово-кислотных батарей для кораблей, судов и спецтехники. Проектирование и освоение производства  герметизированных аккумуляторов различной емкости. Продукция общемашиностроительного применения. Работы и услуги промышленного назначения.</t>
  </si>
  <si>
    <t>ЗАО"Элиот"</t>
  </si>
  <si>
    <t>1027809208624</t>
  </si>
  <si>
    <t>Закрытое акционерное общество"Элиот"</t>
  </si>
  <si>
    <t>7825704138</t>
  </si>
  <si>
    <t>194044, г. Санкт-Петербург, ул. Тобольская, д. 12 офис 120</t>
  </si>
  <si>
    <t>49984806</t>
  </si>
  <si>
    <t>www.zaoeliot.com</t>
  </si>
  <si>
    <t>Шемаков Андрей Викторович</t>
  </si>
  <si>
    <t>5427440, 1519178, 3200533, 5424740</t>
  </si>
  <si>
    <t>Исследования, разработка и пошив средств индивидуальной защиты из огнеупорных материалов для сотрудников аварийно-спасательных формирований.</t>
  </si>
  <si>
    <t>Ивановский филиал АО "Воентелеком" - 733 центральный ремонтный завод средств связи</t>
  </si>
  <si>
    <t>733 центральный ремонтный завод средств связи</t>
  </si>
  <si>
    <t>153035, г. Иваново, Ивановская область, ул. Лежневская, д. 118Б</t>
  </si>
  <si>
    <t>07751784</t>
  </si>
  <si>
    <t>Перевезенцев Олег Анатольевич</t>
  </si>
  <si>
    <t>370243001</t>
  </si>
  <si>
    <t>Основные виды деятельности: сервисное обслуживание и ремонт средств связи общевойскового назначения; ремонт и техническое обслуживание ИТ-оборудования МО РФ; комплексное оснащение объектов МО РФ (проект «Цифровизация»); сервисное обслуживание и ремонт шифровальной аппаратуры связи; сервисное обслуживание и ремонт техники радиоэлектронного подавления; сервисное обслуживание инженерных систем; ремонт и поверка метрологического оборудования и средств измерений; техническое обслуживание и ремонт автомобилей (ГАЗ, УРАЛ, КАМАЗ, ЗИЛ); утилизация. Дополнительные услуги: услуги по механической обработке изделий, токарные, фрезерные, сварочные, лакокрасочные и другие работы.</t>
  </si>
  <si>
    <t>1025203020193</t>
  </si>
  <si>
    <t>5260003387</t>
  </si>
  <si>
    <t>1027739263056</t>
  </si>
  <si>
    <t>7705313252</t>
  </si>
  <si>
    <t>166102001</t>
  </si>
  <si>
    <t>Калининградский научно-технический центр - филиал ФГУП "Научно-производственное предприятие "Гамма"</t>
  </si>
  <si>
    <t>1027739443830</t>
  </si>
  <si>
    <t>Калининградский НТЦ - ФЛ ФГУП "НПП "Гамма"</t>
  </si>
  <si>
    <t>Калининградский научно-технический центр - филиал Федерального государственного унитарного предприятия "Научно-производственное предприятие "Гамма"</t>
  </si>
  <si>
    <t>7728044373</t>
  </si>
  <si>
    <t>236022, г. Калининград, Калининградская область, проспект Гвардейский, д. 15</t>
  </si>
  <si>
    <t>60043352</t>
  </si>
  <si>
    <t>Осуществление всех видов работ в области информационной безопасности. Защита информации: защита государственной тайны; защита информации ограниченного доступа (не содержащей государственную тайну); обеспечение безопасности ПДн; обеспечение безопасности объектов КИИ (187-ФЗ); защита информации в ГИС, МИС; защита информации в АСУ ТП и пр. Информационные технологии: построение центров мониторинга информационной безопасности (SOC) на территории и под требования Заказчика (в т.ч. организация подключения к системе ГосСОПКА); предоставление услуг по мониторингу безопасности информационных систем Заказчика (ФГУП «НПП «Гамма» выступает в качестве MSSP-провайдера); проектирование, построение, сопровождение защищенных информационных систем и пр. Шифрование: подключение к ФИС, ГИС; предоставление защищенных каналов связи; создание защищенных VPN-сетей и каналов связи; сопровождение защищенных VPN-сетей; защищенная IP-телефония, конференцсвязь. Поставка: сертифицированных средств защиты информации, комплексов и ПО для оценки защищенности информации собственного производства и от ведущих российских производителей; контрольно-измерительное оборудование собственного производства «Gamma Microwave»; средств вычислительной техники, в том числе с проведением специальной проверки; собственной платформы мониторинга информационной безопасности Visor (isvisor.ru) (система класса SIEM).</t>
  </si>
  <si>
    <t>Конструкторское бюро "Арматура" - филиал Акционерного общества "Государственный космический научно-производственный центр имени М.В. Хруничева"</t>
  </si>
  <si>
    <t>Конструкторское бюро "Арматура" - фл АО "ГКНПЦ им. М.В. Хруничева"</t>
  </si>
  <si>
    <t>601909, г. Ковров, Владимирская обл., ул. Социалистическая, д. 22</t>
  </si>
  <si>
    <t>20339663</t>
  </si>
  <si>
    <t>Дашиев Зорик Баирович</t>
  </si>
  <si>
    <t>330543001</t>
  </si>
  <si>
    <t>(49232) 9-52-15</t>
  </si>
  <si>
    <t>Агрегаты автоматической стыковки криогенных коммуникаций, системы газоснабжения и пневмооборудования стартовых и технических комплексов; изделия электропневмоавтоматики для оборудования ракетно-космических комплексов; механизмы дистанционной стыковки, расстыковки и отвода бортовых разъемных соединений электрических и заправочных коммуникаций стартовых позиций ракетно-космических комплексов.</t>
  </si>
  <si>
    <t>501843001</t>
  </si>
  <si>
    <t>Председатель</t>
  </si>
  <si>
    <t>Красногорский участок АО "Воентелеком"</t>
  </si>
  <si>
    <t>24242424</t>
  </si>
  <si>
    <t>Краснознаменский филиал АО "Ракетно-космический центр "Прогресс"</t>
  </si>
  <si>
    <t>Краснознаменский фл АО "РКЦ "Прогресс"</t>
  </si>
  <si>
    <t>Краснознаменский филиал Акционерного общества "Ракетно-космический центр "Прогресс"</t>
  </si>
  <si>
    <t>143090, г. Краснознаменск, Московская область, ул. Победы, д. 28 помещение 004</t>
  </si>
  <si>
    <t>07560535</t>
  </si>
  <si>
    <t>Плеханов Валентин Иванович</t>
  </si>
  <si>
    <t>500643001</t>
  </si>
  <si>
    <t>Научные исследования и разработки в области естественных и технических наук; производство автоматических космических аппаратов.</t>
  </si>
  <si>
    <t>Курганский филиал ФГУП "Всероссийский научно-исследовательский институт "Центр"</t>
  </si>
  <si>
    <t>Курганский филиал ФГУП "ВНИИ "Центр"</t>
  </si>
  <si>
    <t>Курганский филиал Федерального государственного унитарного предприятия "Всероссийский научно-исследовательский институт "Центр"</t>
  </si>
  <si>
    <t>640007, г. Курган, Курганская область, проспект Машиностроителей, д. 16</t>
  </si>
  <si>
    <t>35734856</t>
  </si>
  <si>
    <t>Бахирев Евгений Анатольевич</t>
  </si>
  <si>
    <t>450143001</t>
  </si>
  <si>
    <t>25-53-18</t>
  </si>
  <si>
    <t>75543000000</t>
  </si>
  <si>
    <t>Миасский филиал ФГУП "Всероссийский научно-исследовательский институт "Центр"</t>
  </si>
  <si>
    <t>Миасский филиал ФГУП "ВНИИ "Центр"</t>
  </si>
  <si>
    <t>Миасский филиал Федерального государственного унитарного предприятия "Всероссийский научно-исследовательский институт "Центр"</t>
  </si>
  <si>
    <t>35654651</t>
  </si>
  <si>
    <t>Мартынов Андрей Владимирович</t>
  </si>
  <si>
    <t>741543001</t>
  </si>
  <si>
    <t>53-21-35</t>
  </si>
  <si>
    <t>Московское опытно-конструкторское бюро "Марс" - Филиал ФГУП "Всероссийский научно-исследовательский институт автоматики им.Н.Л.Духова"</t>
  </si>
  <si>
    <t>1027739113654</t>
  </si>
  <si>
    <t>Московское опытно-конструкторское бюро "Марс" - Фл ФГУП "ВНИИА"</t>
  </si>
  <si>
    <t>127473, г. Москва, 1-й Щемиловский пер., д.16</t>
  </si>
  <si>
    <t>50598310</t>
  </si>
  <si>
    <t>770743001</t>
  </si>
  <si>
    <t>Разработка и производство бортовых систем и комплексов автоматического управления и навигации космическими и атмосферными беспилотными летательными аппаратами (системы управления разгонным блоком «Бриз-М» РН «Протон», адаптация системы управления РБ «Бриз-М», Монитор-Э, КазСат-1, Экспресс-МД1, Электро-Л № 1, Спектр-Р, Кондор-Э, Спектр-РГ, Арктика-М). Разрабатка и изготавление универсальных наземных проверочно-пусковых комплексов для испытаний и подготовки к пуску изделий.</t>
  </si>
  <si>
    <t>Московское представительство АО "Ракетно-космический центр "Прогресс"</t>
  </si>
  <si>
    <t>Московское пред АО "РКЦ "Прогресс"</t>
  </si>
  <si>
    <t>Московское представительство Акционерного общества "Ракетно-космический центр "Прогресс"</t>
  </si>
  <si>
    <t>129110, г. Москва, ул. Гиляровского, д. 39 стр. 1 оф. 203</t>
  </si>
  <si>
    <t>45504946</t>
  </si>
  <si>
    <t>Разработка, производство и эксплуатация ракет-носителей среднего класса.</t>
  </si>
  <si>
    <t>Мурманский филиал АО "Воентелеком" - 826 ремонтный завод средств связи</t>
  </si>
  <si>
    <t>Мурманский филиал АО "Воентелеком" - 826 РЗСС</t>
  </si>
  <si>
    <t>183035, г. Мурманск, Мурманская область, ул. Александра Невского, д. 55</t>
  </si>
  <si>
    <t>64700982</t>
  </si>
  <si>
    <t>Винокур Михаил Викторович</t>
  </si>
  <si>
    <t>Основные виды деятельности: сервисное обслуживание и ремонт средств связи и АСУ; сервисное обслуживание и ремонт шифровальной аппаратуры связи, телеграфных аппаратов, АТС, аппаратуры оповещения и ГГС, наземной техники связи ВВС, радиорелейных радиостанций; сервисное обслуживание, монтаж и пусконаладка цифрового оборудования связи; монтаж, пусконаладочные работы средств связи, АСУ, радиоразведки и средств связи специального назначения; эксплуатационно-техническое обслуживание кабельных линий связи.</t>
  </si>
  <si>
    <t>"Научно-исследовательский институт космических систем имени А.А. Максимова" - филиал Акционерного общества "Государственный космический научно-производственный центр имени М.В. Хруничева"</t>
  </si>
  <si>
    <t>"Научно-исследовательский институт космических систем имени А.А. Максимова" - фл АО "ГКНПЦ имю М.В. Хруничева"</t>
  </si>
  <si>
    <t>141091, г. Королёв, мкр. Юбилейный, ул. М.К. Тихонравова, д. 27</t>
  </si>
  <si>
    <t>20951080</t>
  </si>
  <si>
    <t>Меньшиков Валерий Александрович</t>
  </si>
  <si>
    <t>501843003</t>
  </si>
  <si>
    <t>755-58-91</t>
  </si>
  <si>
    <t>Разработка и серийное производство космических средств выведения (ракет-носителей тяжелого класса, разгонных блоков и их систем), а также крупногабаритных орбитальных модулей; разработка и серийное производство ракет-носителей тяжелого класса «Протон-М» с разгонным блоком «Бриз-М», семейства ракет-носителей различной грузоподъемности «Ангара», ракеты-носителя легкого класса «Рокот».</t>
  </si>
  <si>
    <t>Научно-исследовательский институт прикладной механики и электродинамики - филиал ФГБОУ ВО "Московский авиационный институт (Национальный исследовательский университет)"</t>
  </si>
  <si>
    <t>1037739180820</t>
  </si>
  <si>
    <t>НИИ ПМЭ - филиал МАИ</t>
  </si>
  <si>
    <t>Научно-исследовательский институт прикладной механики и электродинамики - филиал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t>
  </si>
  <si>
    <t>7712038455</t>
  </si>
  <si>
    <t>125080, г. Москва, шоссе Ленинградское, д. 5 (Торговый центр «Лига»)</t>
  </si>
  <si>
    <t>94149381</t>
  </si>
  <si>
    <t>Попов Гарри Алексеевич</t>
  </si>
  <si>
    <t>774345001</t>
  </si>
  <si>
    <t>1580020</t>
  </si>
  <si>
    <t>Предмет деятельности института включает проведение научно-исследовательских и опытно-конструкторских работ по направлениям: исследование, создание и применение электрических ракетных двигательных установок и их систем, научно-техническое сопровождение разработок ЭРДУ на предприятиях-изготовителях; интеграция ЭРДУ с системами КА; баллистика КА с ЭРДУ; космическая электродинамика и проблемы электромагнитной совместимости.</t>
  </si>
  <si>
    <t>Научно-исследовательский институт репрографии - филиал ФГУП "Всероссийский научно-исследовательский институт "Центр"</t>
  </si>
  <si>
    <t>НИИ репрографии - филиал ФГУП "ВНИИ "Центр"</t>
  </si>
  <si>
    <t>Научно-исследовательский институт репрографии - филиал федерального государственного унитарного предприятия "Всероссийский научно-исследовательский институт "Центр"</t>
  </si>
  <si>
    <t>300008, г. Тула, Красноармейский проспект, д. 48, корп. 2</t>
  </si>
  <si>
    <t>35640308</t>
  </si>
  <si>
    <t>Русаков Сергей Юрьевич</t>
  </si>
  <si>
    <t>710443001</t>
  </si>
  <si>
    <t>Научно-исследовательский институт химических источников тока (АО)</t>
  </si>
  <si>
    <t>1026402485636</t>
  </si>
  <si>
    <t>АО НИИХИТ</t>
  </si>
  <si>
    <t>Научно-исследовательский институт химических источников тока (акционерное общество)</t>
  </si>
  <si>
    <t>6451118983</t>
  </si>
  <si>
    <t>410015, г. Саратов, ул. им. Орджоникидзе Г.К., д.11А</t>
  </si>
  <si>
    <t>43743970</t>
  </si>
  <si>
    <t>http://www.niihit.ru/</t>
  </si>
  <si>
    <t>Буров Виктор Юрьевич</t>
  </si>
  <si>
    <t>Производство резервных источников тока для автономного электропитания техники, никель-кадмиевых батарей, ампульных источников тока, тепловых источников тока, никель-кадмиевых аккумуляторов. Разработка и производство малогабаритных ампульных батарей СДС-3М, СДС-4 и СДС-5.</t>
  </si>
  <si>
    <t>"Научно-производственный центр компонентов ракетного топлива" - филиал АО "Центр эксплуатации объектов наземной космической инфраструктуры"</t>
  </si>
  <si>
    <t>"Научно-производственный центр компонентов ракетного топлива" - ФЛ АО "ЦЭНКИ"</t>
  </si>
  <si>
    <t>"Научно-производственный центр компонентов ракетного топлива" - филиал Акционерного общества "Центр эксплуатации объектов наземной космической инфраструктуры"</t>
  </si>
  <si>
    <t>107241, г. Москва, ул. Байкальская, д. 9 стр. 1</t>
  </si>
  <si>
    <t>59948496</t>
  </si>
  <si>
    <t>Основными направлениями деятельности филиала являются: нейтрализация, демонтаж и утилизация снятых с боевого дежурства межконтинентальных баллистических ракет (МБР); производство амидола (гидразина) в рамках государственной программы импортозамещения, для обеспечения запусков ракет-носителей; подготовка, гелирование, дегазация и заправка компонентов ракетных топлив (КРТ) в транспортно-заправочные контейнеры (ТЗК); анализ контроля качества и соответствия компонентов ракетных топлив требованиям ГОСТ, ОСТ; хранение, транспортировка железнодорожным и автомобильным транспортом и техническое сопровождение ТЗК с КРТ для обеспечения пусков ракет с космодромов «Северный», «Южный», «Восточный, «Куру» (Экваториальная Гвиана, Франция), а также на предприятия ракетно-космической промышленности и пр.</t>
  </si>
  <si>
    <t>НТЦ "Информтехника"- филиал ФГУП "Всероссийский научно-исследовательский институт "Центр"</t>
  </si>
  <si>
    <t>НТЦ "Информтехника"- филиал ФГУП "ВНИИ Центр"</t>
  </si>
  <si>
    <t>Научно-технический центр "Информтехника" - филиал Федерального государственного унитарного предприятия "Всероссийский научно-исследовательский институт "Центр"</t>
  </si>
  <si>
    <t>107078, г. Москва, ул. Каланчевская, д. 15А</t>
  </si>
  <si>
    <t>35657009</t>
  </si>
  <si>
    <t>Ковалёв Валентин Петрович</t>
  </si>
  <si>
    <t>770843001</t>
  </si>
  <si>
    <t>662-54-44</t>
  </si>
  <si>
    <t>НТЦ Информтехника решает задачи в целях научно-методического и информационно-аналитического обеспечения реализации государственной политики в области развития оборонно-промышленного комплекса Российской Федерации, сопровождения разработки и реализации государственных программ.</t>
  </si>
  <si>
    <t>1027700378595</t>
  </si>
  <si>
    <t>7736029700</t>
  </si>
  <si>
    <t>www.gpi.ru</t>
  </si>
  <si>
    <t>НАО "Ресурс"</t>
  </si>
  <si>
    <t>1027102670760</t>
  </si>
  <si>
    <t>Непубличное акционерное общество "Ресурс"</t>
  </si>
  <si>
    <t>7112000210</t>
  </si>
  <si>
    <t>301830, г. Богородицк, Тульская область, Заводской проезд, д.4</t>
  </si>
  <si>
    <t>07625246</t>
  </si>
  <si>
    <t>Мартынов Сергей Викторович</t>
  </si>
  <si>
    <t>711201001</t>
  </si>
  <si>
    <t>2-27-96</t>
  </si>
  <si>
    <t>Разработка и производство постоянных непроволочных резисторов. Непродовольственные ТНП.</t>
  </si>
  <si>
    <t>70208501000</t>
  </si>
  <si>
    <t>Нижегородский научно- технический центр - филиал ФГУП "Научно-производственное предприятие "Гамма"</t>
  </si>
  <si>
    <t>Нижегородский НТЦ ФГУП "НПП "Гамма"</t>
  </si>
  <si>
    <t>Нижегородский научно- технический центр - филиал Федерального государственного унитарного предприятия "Научно-производственное предприятие "Гамма"</t>
  </si>
  <si>
    <t>603104, г. Нижний Новгород, Нижегородская область, ул. Нартова, д. 6</t>
  </si>
  <si>
    <t>11462347220002</t>
  </si>
  <si>
    <t>526203001</t>
  </si>
  <si>
    <t>278-62-67</t>
  </si>
  <si>
    <t>Полный спектр работ и услуг в области информационной безопасности.</t>
  </si>
  <si>
    <t>Нижегородское АО "Гидромаш" имени В.И. Лузянина</t>
  </si>
  <si>
    <t>1025203720189</t>
  </si>
  <si>
    <t>НАО "Гидромаш" им. В.И. Лузянина</t>
  </si>
  <si>
    <t>Нижегородское акционерное общество "Гидромаш" имени В.И. Лузянина</t>
  </si>
  <si>
    <t>5262008630</t>
  </si>
  <si>
    <t>603022, г. Нижний Новгород, проспект Гагарина, д. 22</t>
  </si>
  <si>
    <t>07510514</t>
  </si>
  <si>
    <t>http://www.hydromash.ru/</t>
  </si>
  <si>
    <t>Лузянин Александр Владимирович</t>
  </si>
  <si>
    <t>Техника авиационная гражданская: авиационные агрегаты. Ремонт (доработка, восстановление) авиационных агрегатов. Строительно-дорожная и коммунальная техника. Работы и услуги промышленного назначения.</t>
  </si>
  <si>
    <t>Нижегородское швейное ПАО "Весна"</t>
  </si>
  <si>
    <t>1025203030104</t>
  </si>
  <si>
    <t>НШ ПАО "Весна"</t>
  </si>
  <si>
    <t>Нижегородское швейное публичное акционерное общество "Весна"</t>
  </si>
  <si>
    <t>5253000240</t>
  </si>
  <si>
    <t>603006, г. Нижний Новгород, ул. Максима Горького, д. 151, кв. 215</t>
  </si>
  <si>
    <t>05250500</t>
  </si>
  <si>
    <t>Вилков Андрей Вячеславович</t>
  </si>
  <si>
    <t>4367672, 4369800, 4192517</t>
  </si>
  <si>
    <t>Пошив мужской и детской рубашки; женских юбок, брюк, блузок, продукции ведомственного и профессионального назначения: форменной, корпоративной, специальной одежды, изделий государственного(оборонного) заказа.</t>
  </si>
  <si>
    <t>Новосибирский научно-технический центр - филиал ФГУП "Научно-производственное предприятие "Гамма"</t>
  </si>
  <si>
    <t>Новосибирский НТЦ - ФЛ ФГУП "НПП "Гамма"</t>
  </si>
  <si>
    <t>Новосибирский научно-технический центр - филиал Федерального государственного унитарного предприятия "Научно-производственное предприятие "Гамма"</t>
  </si>
  <si>
    <t>630005, г. Новосибирск, Новосибирская область, ул. Писарева, д. 53</t>
  </si>
  <si>
    <t>38805539</t>
  </si>
  <si>
    <t>Шаповалов Юрий Гаврилович</t>
  </si>
  <si>
    <t>540603001</t>
  </si>
  <si>
    <t>Услуги по аттестации стационарных ВП и ОВТ; специальные проверки и специальные исследования технических средств; специальные обследования помещений; специальные проверки ЭКБ; мониторинг ИБ объектов КИИ; сопровождение информационных систем; создание центров мониторинга с подключением к ГосСОПКА; защита информационных систем; аттестация информационных систем; проектирование информационных систем в защищенном исполнении; На базе Новосибирского НТЦ Учебным центром ФГУП «НПП «Гамма» проводятся курсы: переподготовки по Программе 7.1 «Противодействие иностранным техническим разведкам»; повышения квалификации по Программе 4.1 «Противодействие иностранным техническим разведкам. Способы и средства»; повышения квалификации по Программе 1.1 «Организация проведения работ по защите государственной тайны»; повышения квалификации по Программе 1.2 «Подготовка заместителей руководителей организаций по режиму (безопасности), руководителей служб безопасности».</t>
  </si>
  <si>
    <t>Новосибирский филиал АО "Воентелеком"</t>
  </si>
  <si>
    <t xml:space="preserve">, г. Новосибирск, Новосибирская область, </t>
  </si>
  <si>
    <t>38827541</t>
  </si>
  <si>
    <t>Сизинцев Игорь Петрович</t>
  </si>
  <si>
    <t>540543001</t>
  </si>
  <si>
    <t>Основные виды деятельности: обслуживание и ремонт техники связи; построение объектов комплексного оснащения Минобороны России; ремонт радиостанций общевойскового назначения; обслуживание объектов комплексного оснащения.</t>
  </si>
  <si>
    <t>1025403651283</t>
  </si>
  <si>
    <t>5408100057</t>
  </si>
  <si>
    <t>ОП АО "БТК групп" в городе Владикавказ</t>
  </si>
  <si>
    <t>ОП АО "БТК групп" в г Владикавказ</t>
  </si>
  <si>
    <t>Обособленное подразделение акционерного общества "БТК групп" в городе Владикавказ</t>
  </si>
  <si>
    <t xml:space="preserve">, г. Владикавказ, Республика Северная Осетия - Алания, </t>
  </si>
  <si>
    <t>00302907900003</t>
  </si>
  <si>
    <t>Пошив специальной одежды.</t>
  </si>
  <si>
    <t>Обособленное подразделение АО "Компания "Фарадей" в г. Рассказово</t>
  </si>
  <si>
    <t>ОП АО "Компания "Фарадей" в г. Рассказово</t>
  </si>
  <si>
    <t>Обособленное подразделение Акционерного общества "Компания "Фарадей" в г. Рассказово</t>
  </si>
  <si>
    <t>393250, г. Рассказово, Тамбовская область, ул. Пролетарская, д. 437</t>
  </si>
  <si>
    <t>42850014680002</t>
  </si>
  <si>
    <t>657-93-72</t>
  </si>
  <si>
    <t>Разработка и производство обуви и одежды для силовых структур, крупных корпораций, а также для активного отдыха.</t>
  </si>
  <si>
    <t>Бадеха Вадим Александрович</t>
  </si>
  <si>
    <t>ТОСП АО "БТК Групп" в городе Барнауле</t>
  </si>
  <si>
    <t>Территориально обособленное структурное подразделение АО "БТК Групп" в городе Барнауле</t>
  </si>
  <si>
    <t xml:space="preserve">, г. Барнаул, Алтайский край, </t>
  </si>
  <si>
    <t>00302907010002</t>
  </si>
  <si>
    <t>Производство форменной одежды.</t>
  </si>
  <si>
    <t>ОП АО "БТК Групп" в г. Саратов</t>
  </si>
  <si>
    <t>Обособленное подразделение АО "БТК Групп" в г. Саратов</t>
  </si>
  <si>
    <t>410033, г. Саратов, Саратовская область, ул. Спицына, д. 1</t>
  </si>
  <si>
    <t>00302907630002</t>
  </si>
  <si>
    <t>ОП АО "БТК групп" в г. Шахты</t>
  </si>
  <si>
    <t>Обособленное подразделение АО "БТК групп" в г. Шахты</t>
  </si>
  <si>
    <t xml:space="preserve">, г. Шахты, Ростовская область, </t>
  </si>
  <si>
    <t>00302907600002</t>
  </si>
  <si>
    <t>Производство спецодежды.</t>
  </si>
  <si>
    <t>Обособленное подразделение АО "Воентелеком" "Единый расчетный центр по заработной плате г. Иваново"</t>
  </si>
  <si>
    <t>ОП АО "Воентелеком" "Единый расчетный центр по заработной плате г. Иваново"</t>
  </si>
  <si>
    <t xml:space="preserve">, г. Иваново, Ивановская область, </t>
  </si>
  <si>
    <t>32323232</t>
  </si>
  <si>
    <t>Обособленное подразделение АО "Воентелеком" "Забайкальский участок"</t>
  </si>
  <si>
    <t xml:space="preserve">, г. Улан-Удэ, Республика Бурятия, </t>
  </si>
  <si>
    <t>07627860760002</t>
  </si>
  <si>
    <t>Обособленное подразделение АО "Воентелеком" "Кропоткинский участок"</t>
  </si>
  <si>
    <t xml:space="preserve">, г. Кропоткин, Краснодарский край, </t>
  </si>
  <si>
    <t>07627860030002</t>
  </si>
  <si>
    <t>Обособленное подразделение АО "Воентелеком" "Крымский участок"</t>
  </si>
  <si>
    <t>ОП АО "Воентелеком" "Крымский участок"</t>
  </si>
  <si>
    <t xml:space="preserve">, г. Севастополь, </t>
  </si>
  <si>
    <t>25252525</t>
  </si>
  <si>
    <t>Обособленное подразделение АО "Воентелеком" "Мурманский участок"</t>
  </si>
  <si>
    <t>ОП АО "Воентелеком" "Мурманский участок"</t>
  </si>
  <si>
    <t xml:space="preserve">, г. Мурманск, Мурманская область, </t>
  </si>
  <si>
    <t>26262626</t>
  </si>
  <si>
    <t>Обособленное подразделение АО "Воентелеком" "Новороссийский участок"</t>
  </si>
  <si>
    <t>ОП АО "Воентелеком" "Новороссийский участок"</t>
  </si>
  <si>
    <t xml:space="preserve">, г. Новороссийск, Краснодарский край, </t>
  </si>
  <si>
    <t>07627860030003</t>
  </si>
  <si>
    <t>Обособленное подразделение АО "Воентелеком" "ОП "Амурский участок"</t>
  </si>
  <si>
    <t xml:space="preserve">, г. Благовещенск, Амурская область, </t>
  </si>
  <si>
    <t>07627860100002</t>
  </si>
  <si>
    <t>Обособленное подразделение АО "Воентелеком" "ОП "Владивостокский участок"</t>
  </si>
  <si>
    <t xml:space="preserve">, г. Владивосток, Приморский край, </t>
  </si>
  <si>
    <t>07627860050002</t>
  </si>
  <si>
    <t>ОП АО "Воентелеком" "ОП "Петропавловск-Камчатский участок"</t>
  </si>
  <si>
    <t>Обособленное подразделение АО "Воентелеком" "ОП "Петропавловск-Камчатский участок"</t>
  </si>
  <si>
    <t xml:space="preserve">, г. Петропавловск-Камчатский, Камчатский край, </t>
  </si>
  <si>
    <t>07627860300003</t>
  </si>
  <si>
    <t>Обособленное подразделение АО "Воентелеком" "ОП "Производственная группа г. Новочеркасск</t>
  </si>
  <si>
    <t>ОП АО "Воентелеком" "ОП "Производственная группа г. Новочеркасск"</t>
  </si>
  <si>
    <t>Обособленное подразделение АО "Воентелеком" "ОП "Производственная группа г. Новочеркасск"</t>
  </si>
  <si>
    <t xml:space="preserve">, г. Новочеркасск, Ростовская область, </t>
  </si>
  <si>
    <t>27272727</t>
  </si>
  <si>
    <t>Обособленное подразделение АО "Воентелеком" "ОП "Служба системно-технического обслуживания г. Ростов-на-Дону"</t>
  </si>
  <si>
    <t>ОП АО "Воентелеком" "ОП "Служба системно-технического обслуживания г. Ростов-на-Дону"</t>
  </si>
  <si>
    <t xml:space="preserve">, г. Ростов-на-Дону, </t>
  </si>
  <si>
    <t>28282828</t>
  </si>
  <si>
    <t>Обособленное подразделение АО "Воентелеком" "ОП "Улан-Удэнский участок"</t>
  </si>
  <si>
    <t>07627860810002</t>
  </si>
  <si>
    <t>Обособленное подразделение АО "Воентелеком" "Отдел разработки программного обеспечения Курск", г. Курск</t>
  </si>
  <si>
    <t>ОП АО "Воентелеком" "Отдел разработки программного обеспечения Курск", г. Курск</t>
  </si>
  <si>
    <t xml:space="preserve">, г. Курск,  Курская область, </t>
  </si>
  <si>
    <t>29292929</t>
  </si>
  <si>
    <t>ОП АО "Воентелеком" "Петропавловск-Камчатский участок Приморского филиала АО "Воентелеком"</t>
  </si>
  <si>
    <t>Обособленное подразделение АО "Воентелеком" "Петропавловск-Камчатский участок Приморского филиала АО "Воентелеком"</t>
  </si>
  <si>
    <t xml:space="preserve">, г. Петропавловск-Камчатский, </t>
  </si>
  <si>
    <t>07627860300002</t>
  </si>
  <si>
    <t>Обособленное подразделение АО "Воентелеком" "Производственно-логистический комплекс "Мытищи"</t>
  </si>
  <si>
    <t>ОП АО "Воентелеком" "Производственно-логистический комплекс "Мытищи"</t>
  </si>
  <si>
    <t xml:space="preserve">, г. Мытищи, Московская область, </t>
  </si>
  <si>
    <t>30303030</t>
  </si>
  <si>
    <t>Основные виды деятельности: производство, техническое и сервисное обслуживание изделий и образцов вооружения, военной и специальной техники; разработка, изготовление технических средств комплексов связи и управления; изготовление и обслуживание периферийных устройств; логистические услуги; хранение и складирование грузов. Дополнительные услуги: пуско-наладочные работы; сварочные работы; столярные работы; хранение/логистика.</t>
  </si>
  <si>
    <t>Обособленное подразделение АО "Воентелеком" "Феодосийский участок"</t>
  </si>
  <si>
    <t xml:space="preserve">, пгт. Коктебель, г. Феодосия, Республика Крым, </t>
  </si>
  <si>
    <t>07627860350002</t>
  </si>
  <si>
    <t>Обособленное подразделение АО "Воентелеком" "Центр авторизации обращений г. Санкт-Петербург"</t>
  </si>
  <si>
    <t>ОП АО "Воентелеком" "Центр авторизации обращений г. Санкт-Петербург", г. Санкт-Петербург</t>
  </si>
  <si>
    <t>31313131</t>
  </si>
  <si>
    <t>Входит в телекоммуникационный холдинг АО «Воентелеком». Корпоративный контакт-центр. Информационно-консультационное сопровождение по работам и услугам.</t>
  </si>
  <si>
    <t>Обособленное подразделение Самарского филиала АО "Воентелеком" "Группа системно-технического обслуживания г. Ульяновск"</t>
  </si>
  <si>
    <t>ОП Самарского филиала АО "Воентелеком" "Группа системно-технического обслуживания г. Ульяновск"</t>
  </si>
  <si>
    <t xml:space="preserve">, г. Ульяновск, Ульяновская область, </t>
  </si>
  <si>
    <t>07627860730002</t>
  </si>
  <si>
    <t>Обособленное подразделение "Североморское подразделение Мурманского филиала АО "Воентелеком" - 826 РЗСС"</t>
  </si>
  <si>
    <t>ОП "Североморское подразделение Мурманского филиала АО "Воентелеком" - 826 РЗСС"</t>
  </si>
  <si>
    <t xml:space="preserve">, г. Североморск, Мурманская область, </t>
  </si>
  <si>
    <t>41414141</t>
  </si>
  <si>
    <t>Обособленное подразделение "Уссурийский участок Приморского филиала-741 РЗСС АО "Воентелеком"</t>
  </si>
  <si>
    <t>ОП "Уссурийский участок Приморского филиала-741 РЗСС АО "Воентелеком"</t>
  </si>
  <si>
    <t xml:space="preserve">, г. г. Уссурийск, Приморский край, </t>
  </si>
  <si>
    <t>38383838</t>
  </si>
  <si>
    <t>18401363000</t>
  </si>
  <si>
    <t>ООО "Авиаремонтное предприятие "МОТОР"</t>
  </si>
  <si>
    <t>1047796642871</t>
  </si>
  <si>
    <t>ООО "АП "МОТОР"</t>
  </si>
  <si>
    <t>Общество с ограниченной ответственностью "Авиаремонтное предприятие "МОТОР"</t>
  </si>
  <si>
    <t>7730511956</t>
  </si>
  <si>
    <t>121151, г. Москва, пр-т Кутузовский, д. 24, офис 275</t>
  </si>
  <si>
    <t>74124605</t>
  </si>
  <si>
    <t>http://xn--80aafyrmaqq.xn--p1ai/</t>
  </si>
  <si>
    <t>Киселев Алексей Валерьевич</t>
  </si>
  <si>
    <t>8 (3812) 55-31-53, 55-63-30</t>
  </si>
  <si>
    <t>Капитальный ремонт ВСУ Аи-9 для самолетов Як-40, вертолетов Ка-27, Ка-32. Капитальный ремонт ВСУ АИ-9В для вертолетов Ми-8 МТВ (АМТ), Ми-14, Ми-17, Ми-24, Ми-28, Ка-29, Ка-50. Изготовление универсальных сельскохозяйственных установок ГДУ _x005F_x0011_Тайфун_x005F_x0010_, _x005F_x0011_Тайфун М_x005F_x0010_.</t>
  </si>
  <si>
    <t>65401000000</t>
  </si>
  <si>
    <t>ООО "Аврора - Элма"</t>
  </si>
  <si>
    <t>1023402976410</t>
  </si>
  <si>
    <t>Общество с ограниченной ответственностью "Аврора - Элма"</t>
  </si>
  <si>
    <t>3443029950</t>
  </si>
  <si>
    <t>400042, г. Волгоград, Волгоградская область, шоссе Авиаторов, д. 6Б</t>
  </si>
  <si>
    <t>10532643</t>
  </si>
  <si>
    <t>www.avrora-elma.ru</t>
  </si>
  <si>
    <t>Черкасова Наталья Анатольевна</t>
  </si>
  <si>
    <t>2551202</t>
  </si>
  <si>
    <t>Производство диодов, транзисторов и прочих полупроводниковых приборов, включая светоизлучающие диоды, пьезоэлектрические приборы и их части; прочих технических керамических изделий.</t>
  </si>
  <si>
    <t>89221551000</t>
  </si>
  <si>
    <t>ООО "Аедон"</t>
  </si>
  <si>
    <t>1023601580045</t>
  </si>
  <si>
    <t>Общество с ограниченной ответственностью "Аедон"</t>
  </si>
  <si>
    <t>3662055600</t>
  </si>
  <si>
    <t>394026, г. Воронеж, ул. Дружинников, д. 5Б, офис 35</t>
  </si>
  <si>
    <t>51715752</t>
  </si>
  <si>
    <t>www.aedon.ru</t>
  </si>
  <si>
    <t>Новокрещенов Роман Андреевич</t>
  </si>
  <si>
    <t>(473) 300-30-05, (473) 251-95-18</t>
  </si>
  <si>
    <t>Производство систем электропитания. Опытно-конструкторские разработки и серийное производство компактных DC/DC-преобразователей и готовых систем электропитания, модулей защиты и фильтрации; дросселей фильтрации; радиаторов охлаждения.</t>
  </si>
  <si>
    <t>391701001</t>
  </si>
  <si>
    <t>93401000000</t>
  </si>
  <si>
    <t>ООО "Александер Электрик источники электропитания"</t>
  </si>
  <si>
    <t>1027700115574</t>
  </si>
  <si>
    <t>ООО "АЭИЭП"</t>
  </si>
  <si>
    <t>Общество с ограниченной ответственностью "Александер Электрик источники электропитания"</t>
  </si>
  <si>
    <t>7702231308</t>
  </si>
  <si>
    <t>129090, г. Москва, ул. Щепкина, д. 25/20, ком. 14</t>
  </si>
  <si>
    <t>18717187</t>
  </si>
  <si>
    <t>https://aeip.ru/</t>
  </si>
  <si>
    <t>Трофимов Михаил Алексеевич</t>
  </si>
  <si>
    <t>181-19-20, (499) 136-40-05</t>
  </si>
  <si>
    <t>Разработка и производство унифицированных модулей и блоков вторичного электропитания с приемкой "5" и "ОТК", предназначенных для использования в бортовой и стационарной аппаратуре, авиационной и космической технике, телекоммуникационных и связных системах. Модульные источники питания. Источники электропитания (AC/DC, DC/DC) для жестких применений. Модули и блоки питания: ac/dc и dc/dc.</t>
  </si>
  <si>
    <t>90205501000</t>
  </si>
  <si>
    <t>524501001</t>
  </si>
  <si>
    <t>ООО "Алтайский геофизический завод"</t>
  </si>
  <si>
    <t>1092221003786</t>
  </si>
  <si>
    <t>ООО "АГФЗ"</t>
  </si>
  <si>
    <t>Общество с ограниченной ответственностью "Алтайский геофизический завод"</t>
  </si>
  <si>
    <t>2221172241</t>
  </si>
  <si>
    <t>656002, г. Барнаул, Алтайский край, пр. Калинина, 15, кор.7</t>
  </si>
  <si>
    <t>60761567</t>
  </si>
  <si>
    <t>Жумадилов Марат Дисангалиевич</t>
  </si>
  <si>
    <t>500-150</t>
  </si>
  <si>
    <t>Выпуск и монтаж Модульных контейнерных зданий (МКЗ), предназначенных для размещения телекоммуникационного оборудования, оборудования базовых станций сотовой и спутниковой связи. Производство и ремонт изделий по заказу Министерства обороны Российской федерации Производство климатических всепогодных шкафов для размещения и автономного функционирования телекоммуникационного оборудования с защитой от воздействия неблагоприятных условий окружающей среды. Выпуск информационно-платёжных терминалов. Разработка и производство технологического оборудования для энергетической отрасли, пищевой и других отраслей промышленности. Ремонт и модернизация телекоммуникационного оборудования и цифровых АТС.</t>
  </si>
  <si>
    <t>24401368000</t>
  </si>
  <si>
    <t>ООО "Альвекс"</t>
  </si>
  <si>
    <t>1107847033172</t>
  </si>
  <si>
    <t>Общество с ограниченной ответственностью "Альвекс"</t>
  </si>
  <si>
    <t>7804431641</t>
  </si>
  <si>
    <t>194021, г. Санкт-Петербург, ул. Политехническая, д.22, литер А, корп.1, пом.1-Н, к.208</t>
  </si>
  <si>
    <t>64279100</t>
  </si>
  <si>
    <t>http://alvex.spb.ru/</t>
  </si>
  <si>
    <t>Черниченко Дмитрий Александрович</t>
  </si>
  <si>
    <t>297-00-24</t>
  </si>
  <si>
    <t>Разработка и поставка аппаратно-программных комплексов скоростной видеосъемки и анализа быстропротекающих процессов, обработка информации для определения параметров функционирования объекта испытаний, информационных систем в защищенном исполнении (комплекс скоростной видеорегистрации, модуль частотной синхронизации, модуль позиционирования).  Создание систем хранения, совместной обработки больших объемов данных (в том числе видеоинформации) в реальном масштабе времени и послесеансном режиме.</t>
  </si>
  <si>
    <t>Кардангушев Залим Анатольевич</t>
  </si>
  <si>
    <t>ООО "Аналитические приборы и специальные технологии защиты"</t>
  </si>
  <si>
    <t>1037739374815</t>
  </si>
  <si>
    <t>ООО "АПИСТЗ"</t>
  </si>
  <si>
    <t>Общество с ограниченной ответственностью "Аналитические приборы и специальные технологии защиты"</t>
  </si>
  <si>
    <t>7722253412</t>
  </si>
  <si>
    <t>117534, г. Москва, вн.тер.г. муниципальный округ Чертаново Южное, ул Кировоградская, д. 23А</t>
  </si>
  <si>
    <t>40268327</t>
  </si>
  <si>
    <t>apsecurity.ru</t>
  </si>
  <si>
    <t>Тычина Владимир Игоревич</t>
  </si>
  <si>
    <t>Многопрофильное предприятие, оказывающее широкий спектр услуг в области информационной безопасности.</t>
  </si>
  <si>
    <t>60401374000</t>
  </si>
  <si>
    <t>ООО "Аргус-ЭТ"</t>
  </si>
  <si>
    <t>1037821036384</t>
  </si>
  <si>
    <t>Общество с ограниченной ответственностью "Аргус-ЭТ"</t>
  </si>
  <si>
    <t>7810110188</t>
  </si>
  <si>
    <t>196128, г. Санкт-Петербург, ул. Благодатная, д. 2</t>
  </si>
  <si>
    <t>45512039</t>
  </si>
  <si>
    <t>Ананова Светлана Олеговна</t>
  </si>
  <si>
    <t>Производство ферритовых вентилей, циркуляторов, дуплексеров, узлов и модулей СВЧ, приборов для АФАР применения. Услуги по разработке и производству микроэлектронных узлов и изделий.</t>
  </si>
  <si>
    <t>ООО "АРЕАЛ-98"</t>
  </si>
  <si>
    <t>1177746154046</t>
  </si>
  <si>
    <t>Общество с ограниченной ответственностью "АРЕАЛ-98"</t>
  </si>
  <si>
    <t>7725357000</t>
  </si>
  <si>
    <t>115162, г. Москва, вн.тер.г. муниципальный округ Даниловский, ул. Лестева, д. 18, эт. 6, помещ. III, комн. 1</t>
  </si>
  <si>
    <t>06736512</t>
  </si>
  <si>
    <t>http://www.areal98.ru/</t>
  </si>
  <si>
    <t>Топольцев Вадим Викторович</t>
  </si>
  <si>
    <t>952-04-47</t>
  </si>
  <si>
    <t>Основное направление деятельности - работа в области утилизации вооружения и военной техники, включающая: выполнение практических работ, научно-исследовательских и опытно-конструкторских работ по ликвидации стратегических наступательных вооружений. Демонтаж вооружения и оборудования. Проведение работ по демилитаризации вооружения и военной техники и изготовление на их базе конверсионной техники и других изделий (музейные экспонаты). Демонтаж промышленного оборудования и строительных конструкций. Научно-изыскательскую деятельность по созданию или совершенствованию методов утилизации.  Разработка и создание комплексов сбора и передачи данных.</t>
  </si>
  <si>
    <t>71401372000</t>
  </si>
  <si>
    <t>ООО "Аэроскан"</t>
  </si>
  <si>
    <t>1175658025179</t>
  </si>
  <si>
    <t>Общество с ограниченной ответственностью "Аэроскан"</t>
  </si>
  <si>
    <t>5603045794</t>
  </si>
  <si>
    <t>127055, г. Москва, пер Перуновский, д. 3, стр. 2, этаж 2, помещ. 11</t>
  </si>
  <si>
    <t>20484230</t>
  </si>
  <si>
    <t>Стороженко Александр Андреевич</t>
  </si>
  <si>
    <t>6730505, (903) 3617088, (916) 8160709</t>
  </si>
  <si>
    <t>Оператор беспилотных авиационных систем, оказывающий услуги дистанционного зондирования земли (аэрофотосъемка; видео-тепловизионный мониторинг; мультиспектральная съемка; воздушное лазерное сканирование).</t>
  </si>
  <si>
    <t>ООО "Балтекс"</t>
  </si>
  <si>
    <t>1106440000644</t>
  </si>
  <si>
    <t>Общество с ограниченной ответственностью "Балтекс"</t>
  </si>
  <si>
    <t>6440021299</t>
  </si>
  <si>
    <t>412300, г. Балашов, Саратовская область, ул. Энтузиастов, 1</t>
  </si>
  <si>
    <t>65834609</t>
  </si>
  <si>
    <t>http://newbaltex.ru/</t>
  </si>
  <si>
    <t>Абраменков Василий Сергеевич</t>
  </si>
  <si>
    <t>2-25-00</t>
  </si>
  <si>
    <t>Производство ткани из полиамидных и полиэфирных нитей (курточная, ветрозащитная, смесовая, подкладочная, рюкзачная "Турист").</t>
  </si>
  <si>
    <t>ООО "БАСТИОН-ЦЕНТР"</t>
  </si>
  <si>
    <t>1113668039209</t>
  </si>
  <si>
    <t>Общество с ограниченной ответственностью "БАСТИОН-ЦЕНТР"</t>
  </si>
  <si>
    <t>3666173989</t>
  </si>
  <si>
    <t>397903, г. Лиски, г.п. город Лиски, м.р-н Лискинский, Воронежская область, ул. Фестивальная, зд. 19/5, офис 5</t>
  </si>
  <si>
    <t>30070995</t>
  </si>
  <si>
    <t>Требунских Олег Алексеевич</t>
  </si>
  <si>
    <t>365201001</t>
  </si>
  <si>
    <t>239-43-76</t>
  </si>
  <si>
    <t>163501001</t>
  </si>
  <si>
    <t>ООО "Богородская обувная фабрика"</t>
  </si>
  <si>
    <t>1095252000744</t>
  </si>
  <si>
    <t>ООО "БОФ"</t>
  </si>
  <si>
    <t>Общество с ограниченной ответственностью "Богородская обувная фабрика"</t>
  </si>
  <si>
    <t>5245015765</t>
  </si>
  <si>
    <t>607600, г. Богородск, Нижегородская область, ул. 1-я Рязанка, д. 32</t>
  </si>
  <si>
    <t>61341962</t>
  </si>
  <si>
    <t>Лукьянова Елена Евгеньевна</t>
  </si>
  <si>
    <t>7021959, 70-24272</t>
  </si>
  <si>
    <t>www.mechel.com</t>
  </si>
  <si>
    <t>ООО "БТК текстиль"</t>
  </si>
  <si>
    <t>1137847104922</t>
  </si>
  <si>
    <t>Общество с ограниченной ответственностью "БТК текстиль"</t>
  </si>
  <si>
    <t>7839476749</t>
  </si>
  <si>
    <t>346527, г. Шахты, улица Ворошилова, д. 2</t>
  </si>
  <si>
    <t>50899365</t>
  </si>
  <si>
    <t>Князева Инна Александровна</t>
  </si>
  <si>
    <t>8 (8636) 26-96-90</t>
  </si>
  <si>
    <t>Многофункциональные синтетические и смесовые ткани и полотна (трикотаж и флис). Хлопчатобумажные, полушерстяные и смесовые трикотажные полотна.</t>
  </si>
  <si>
    <t>ООО "Бутис"</t>
  </si>
  <si>
    <t>5087746048286</t>
  </si>
  <si>
    <t>Общество с ограниченной ответственностью "Бутис"</t>
  </si>
  <si>
    <t>7731600870</t>
  </si>
  <si>
    <t>109316, г. Москва, пр-т Волгоградский, д. 42, к. 5, эт. 1, пом. I, ком. 422-435</t>
  </si>
  <si>
    <t>87697544</t>
  </si>
  <si>
    <t>www.butis-m.ru</t>
  </si>
  <si>
    <t>Машинин Олег Всеволодович</t>
  </si>
  <si>
    <t>411‒96‒08</t>
  </si>
  <si>
    <t>Разработка и серийный выпуск устройств частотной селекции на поверхностных акустических волнах (ПАВ) на диапазон частот 20...3300 МГц с полосами пропускания 0,05...75%. ПАВ-фильтры.</t>
  </si>
  <si>
    <t>ООО "Быковское производственное объединение"</t>
  </si>
  <si>
    <t>1107746881615</t>
  </si>
  <si>
    <t>Общество с ограниченной ответственностью "Быковское производственное объединение"</t>
  </si>
  <si>
    <t>7730633880</t>
  </si>
  <si>
    <t>109431, г. Москва, ул. Привольная, 70 корп. 1</t>
  </si>
  <si>
    <t>68899503</t>
  </si>
  <si>
    <t>Лавринец Юрий Михайлович</t>
  </si>
  <si>
    <t>8 (4964) 62-12-43, 8 (495) 556-21-14</t>
  </si>
  <si>
    <t>Выпуск погон, нарукавных знаков и нашивок, галстуков, подворотничков, трикотажных полотен и трикотажных изделий, форменной одежды для суворовцев и воспитанников кадетских корпусов (кителя, жакеты, куртки, форменные рубашки, камуфлированные полевые костюмы), флагов, знамен, гобеленовых изделий. Производство уникальной продукции из материалов, содержащих драгметаллы: пояса парадные для генералов и адмиралов, погоны для высших офицеров; в ассортименте продукции изделия для сотрудников МВД России: галстуки, галуны для сержантского состава, пояса парадные для офицеров, хозпакеты для военнослужащих срочной службы.</t>
  </si>
  <si>
    <t>ООО "Винета"</t>
  </si>
  <si>
    <t>1037816006800</t>
  </si>
  <si>
    <t>Общество с ограниченной ответственностью "Винета"</t>
  </si>
  <si>
    <t>7810697833</t>
  </si>
  <si>
    <t>187026, г.п. Никольское, м.р-н Тосненский, Ленинградская область, ш Ульяновское, д. 5Г</t>
  </si>
  <si>
    <t>44338303</t>
  </si>
  <si>
    <t>www.vineta.ru</t>
  </si>
  <si>
    <t>Суховинский Игорь Семенович</t>
  </si>
  <si>
    <t>493-50-48</t>
  </si>
  <si>
    <t>Судовая оснастка (двойного назначения). Оборудование для ТЭК. Машины с/х и оборудование. Садковые устройства для выращивания рыбы (волноустойчивые и поверхностные).</t>
  </si>
  <si>
    <t>ООО Владикавказский технологический центр "Баспик"</t>
  </si>
  <si>
    <t>1021500671719</t>
  </si>
  <si>
    <t>ООО ВТЦ "Баспик"</t>
  </si>
  <si>
    <t>Общество с ограниченной ответственностью Владикавказский технологический центр "Баспик"</t>
  </si>
  <si>
    <t>1503002091</t>
  </si>
  <si>
    <t>362013, г. Владикавказ, Республика Северная Осетия-Алания, ул. Николаева, д. 44 к. 6</t>
  </si>
  <si>
    <t>20563521</t>
  </si>
  <si>
    <t>www.baspik.com</t>
  </si>
  <si>
    <t>Кулов Сослан Кубадиевич</t>
  </si>
  <si>
    <t>Производство микроканальных пластин с каналами 4, 5, 6, 8, 10, 15 мкм различных конструкций: круглых, квадратных, прямоугольных, с центральным отверстием, сложных конфигураций и различных габаритных размеров. Разброс диаметров каналов – не более 1%. Возможно нанесение на поверхность МКП различных покрытий (CsI, KBr,  MgO, Au), выпуск в разнообразных габаритных размерах.</t>
  </si>
  <si>
    <t>331101001</t>
  </si>
  <si>
    <t>17205552000</t>
  </si>
  <si>
    <t>ООО "ВЛВ"</t>
  </si>
  <si>
    <t>1043902823700</t>
  </si>
  <si>
    <t>Общество с ограниченной ответственностью "ВЛВ"</t>
  </si>
  <si>
    <t>3906123832</t>
  </si>
  <si>
    <t>236029, пос. Невское, Гурьевский район, Калининградская область, ул. Индустриальная, д. 1</t>
  </si>
  <si>
    <t>73702767</t>
  </si>
  <si>
    <t>vlv39.ru</t>
  </si>
  <si>
    <t>Соколов Георгий Альбертович</t>
  </si>
  <si>
    <t>2313072</t>
  </si>
  <si>
    <t>Выпуск электронной продукции на условиях контрактного производства, а также самостоятельно, покупая права и конструкторскую документацию на перспективные изделия. Изготовление печатных плат до 6-го класса точности; микросхем на кристаллах в корпусах BGA, LGA, QFN; корпусов из металла или пластика по 3D-модели; сборка электронного изделия.</t>
  </si>
  <si>
    <t>27209000085</t>
  </si>
  <si>
    <t>ООО "ВНИИР-Промэлектро"</t>
  </si>
  <si>
    <t>1062128152965</t>
  </si>
  <si>
    <t>Общество с ограниченной ответственностью "ВНИИР-Промэлектро"</t>
  </si>
  <si>
    <t>2128707397</t>
  </si>
  <si>
    <t>428024, г. Чебоксары, пр-т И.Я. Яковлева, д. 4</t>
  </si>
  <si>
    <t>94070202</t>
  </si>
  <si>
    <t>Моисеев Сергей Алексеевич</t>
  </si>
  <si>
    <t>(8352) 39-00-46</t>
  </si>
  <si>
    <t>Производство низковольтной, коммутационной аппаратуры для объектов энергетики различных уровней.</t>
  </si>
  <si>
    <t>АО "Арзамасский машиностроительный завод"</t>
  </si>
  <si>
    <t>1025201335730</t>
  </si>
  <si>
    <t>АО "АМЗ"</t>
  </si>
  <si>
    <t>Акционерное общество "Арзамасский машиностроительный завод"</t>
  </si>
  <si>
    <t>5243001767</t>
  </si>
  <si>
    <t>607220, г. Арзамас, Нижегородская область, ул.9 Мая, д.2</t>
  </si>
  <si>
    <t>05744946</t>
  </si>
  <si>
    <t>www.amz.ru</t>
  </si>
  <si>
    <t>Производство военной техники (бронированные ремонтно-эвакуационные машины) и специализированных  автомобилей (пожарный автомобиль; мортиментовоз; плавающий вездеход; фургоны ГАЗель; плавающий автомобиль с автогидроподъемником). Агрегаты, узлы и детали   для всех моделей выпускаемых автомобилей. Работы и услуги промышленного назначения.</t>
  </si>
  <si>
    <t>АО "Завод корпусов"</t>
  </si>
  <si>
    <t>1025201638087</t>
  </si>
  <si>
    <t>Акционерное общество "Завод корпусов"</t>
  </si>
  <si>
    <t>5247005096</t>
  </si>
  <si>
    <t>607061, г. Выкса, Нижегородская область, ул. Заводская</t>
  </si>
  <si>
    <t>10680088</t>
  </si>
  <si>
    <t>http://www.zavodkorpusov.ru/</t>
  </si>
  <si>
    <t>Дерий Юрий Андреевич</t>
  </si>
  <si>
    <t>3-78-70</t>
  </si>
  <si>
    <t>Корпуса бронетранспортеров. Кабина часового для установки на охраняемых периметрах специальных, особо важных и стратегических объектов МО РФ, МВД РФ и других силовых структур. Блокпосты для МВД. Комплект железнодорожного понтонного моста. Корпуса и рамы для транспортного средства специального назначения "Тигр".</t>
  </si>
  <si>
    <t>ООО "Военно-инженерный центр"</t>
  </si>
  <si>
    <t>1075256008618</t>
  </si>
  <si>
    <t>ООО "ВИЦ"</t>
  </si>
  <si>
    <t>Общество с ограниченной ответственностью "Военно-инженерный центр"</t>
  </si>
  <si>
    <t>5256072148</t>
  </si>
  <si>
    <t>603004, г. Нижний Новгород, проспект Ленина, 88</t>
  </si>
  <si>
    <t>82374262</t>
  </si>
  <si>
    <t>Бронетранспортеры: БТР-80, БТР-80А, БТР-80К, БТР-80М, БТР-90. Бронированные ремонтно-эвакуационные, разведывательно-дозорные и медицинские машины. Высокомобильные армейские автомобили многоцелевого назначения. Гусеничные транспортеры-тягачи; снегоболотоходы; специальные полицейские машины; автомобили "Тигр".</t>
  </si>
  <si>
    <t>ООО "ВОЕННЫЙ ОКРУГ-В"</t>
  </si>
  <si>
    <t>1123668005284</t>
  </si>
  <si>
    <t>ОБЩЕСТВО С ОГРАНИЧЕННОЙ ОТВЕТСТВЕННОСТЬЮ "ВОЕННЫЙ ОКРУГ-В"</t>
  </si>
  <si>
    <t>3666176612</t>
  </si>
  <si>
    <t>115432, г. Москва, вн.тер.г. муниципальный округ Даниловский, б-р Братьев Весниных, д. 2, кв. 490</t>
  </si>
  <si>
    <t>37979349</t>
  </si>
  <si>
    <t>2394376, (473) 2694517, (8472) 299963</t>
  </si>
  <si>
    <t>Производство форменной одежды. Индивидуальный пошив одежды. Вещевое имущество в рамках ГОЗ (головные уборы).</t>
  </si>
  <si>
    <t>ООО "ВоенТекстильПром"</t>
  </si>
  <si>
    <t>5167746374550</t>
  </si>
  <si>
    <t>Общество с ограниченной ответственностью "ВоенТекстильПром"</t>
  </si>
  <si>
    <t>7724392193</t>
  </si>
  <si>
    <t>115446, г. Москва, пр-д Коломенский, 13а</t>
  </si>
  <si>
    <t>05724381</t>
  </si>
  <si>
    <t>8 (499) 444-32-84</t>
  </si>
  <si>
    <t>Производство вещевого имущества и обмундирования для вооруженных сил, органов внутренних дел, органов государственной безопасности и других ведомств РФ.</t>
  </si>
  <si>
    <t>ООО "Волга"</t>
  </si>
  <si>
    <t>1046300664332</t>
  </si>
  <si>
    <t>Общество с ограниченной ответственностью "Волга"</t>
  </si>
  <si>
    <t>6317050731</t>
  </si>
  <si>
    <t>443099, г. Самара, Самарская область, ул. Максима Горького, д. 48</t>
  </si>
  <si>
    <t>57594686</t>
  </si>
  <si>
    <t>Гусев Алексей Владимирович</t>
  </si>
  <si>
    <t>2704211, 6708211, 3323546, 4621084, 4621449</t>
  </si>
  <si>
    <t>Производство форменной одежды (рубашек, блузок, жилетов), знаков различия и аксессуаров.</t>
  </si>
  <si>
    <t>346101001</t>
  </si>
  <si>
    <t>ООО "ВЗСМ"</t>
  </si>
  <si>
    <t>ООО "Волгоградский завод судового машиностроения"</t>
  </si>
  <si>
    <t>1193443012553</t>
  </si>
  <si>
    <t>Общество с ограниченной ответственностью "Волгоградский завод судового машиностроения"</t>
  </si>
  <si>
    <t>3461065380</t>
  </si>
  <si>
    <t>400112, г. Волгоград, ул. им. Арсеньева, д. 2 каб. 17</t>
  </si>
  <si>
    <t>41768606</t>
  </si>
  <si>
    <t>Соколова Наталья Геннадьевна</t>
  </si>
  <si>
    <t>338-87-53</t>
  </si>
  <si>
    <t>Производство штампованных судовых закрытий (дверей и крышек).</t>
  </si>
  <si>
    <t>ООО "Глобальные системы"</t>
  </si>
  <si>
    <t>1187746883169</t>
  </si>
  <si>
    <t>ООО "ГС"</t>
  </si>
  <si>
    <t>Общество с ограниченной ответственностью "Глобальные системы"</t>
  </si>
  <si>
    <t>7733331817</t>
  </si>
  <si>
    <t>125362, г. Москва, ул. Свободы, д. 31 стр. 1</t>
  </si>
  <si>
    <t>33765232</t>
  </si>
  <si>
    <t>Александрова Светлана Валерьевна</t>
  </si>
  <si>
    <t>Дизайн-центр СВЧ и силовой электроники.</t>
  </si>
  <si>
    <t>07427000000</t>
  </si>
  <si>
    <t>ООО "ЗМТ"</t>
  </si>
  <si>
    <t>ООО "Завод микроэлектронных технологий"</t>
  </si>
  <si>
    <t>1021801166166</t>
  </si>
  <si>
    <t>Общество с ограниченной ответственностью "Завод микроэлектронных технологий"</t>
  </si>
  <si>
    <t>1831079259</t>
  </si>
  <si>
    <t>426008, г. Ижевск, Удмуртская Республика, ул Максима Горького, д. 90</t>
  </si>
  <si>
    <t>13061629</t>
  </si>
  <si>
    <t>zmt-axion.ru</t>
  </si>
  <si>
    <t>Вершинин Сергей Николаевич</t>
  </si>
  <si>
    <t>60-14-39, 60-06-87</t>
  </si>
  <si>
    <t>Высокочастотная радиоэлетронная аппаратура, в том числе гибридные микросборки НЧ, ВЧ, СВЧ - диапазона, используемые в качестве комплектующих для наземной, морской, авиационной и космической техники. Производство наземной РЭА на гибридных микросборках.</t>
  </si>
  <si>
    <t>32449000000</t>
  </si>
  <si>
    <t>ООО завод "Сокол" ЗАО "Саратовский авиационный завод"</t>
  </si>
  <si>
    <t>1026402490927</t>
  </si>
  <si>
    <t>ООО завод "Сокол" ЗАО "САЗ"</t>
  </si>
  <si>
    <t>Общество с ограниченной ответственностью завод "Сокол" закрытого акционерного общества "Саратовский авиационный завод"</t>
  </si>
  <si>
    <t>6451116030</t>
  </si>
  <si>
    <t>410015, г. Саратов, пл. им. Орджоникидзе Г.К., 1</t>
  </si>
  <si>
    <t>34214681</t>
  </si>
  <si>
    <t>Харитонов Игорь Юрьевич</t>
  </si>
  <si>
    <t>Разработка технологической документации авиационной техники; разработка ремонтной документации авиационной техники; модернизация, модификация изделий при производстве авиационной техники; проведение работ по устранению и продлению ресурсов(сроков службы) авиационной техники; доработка по бюллетеням разработчика(изготовителя) авиационной техники; средний ремонт, текущий ремонт авиационной техники; оценка технического состояния, дефектацию изделий авиационной техники; производство авиационной техники; капитальный ремонт авиационной техники; разработка, производство, испытание, установка, монтаж, техническое обслуживание, ремонт, утилизация и реализация вооружения и военной техники.</t>
  </si>
  <si>
    <t>ООО "Завод электроагрегатного машиностроения "СЭПО-ЗЭМ" акционерного общества "Саратовское электроагрегатное производственное объединение"</t>
  </si>
  <si>
    <t>1026403046702</t>
  </si>
  <si>
    <t>ООО "СЭПО-ЗЭМ"</t>
  </si>
  <si>
    <t>Общество с ограниченной ответственностью Завод электроагрегатного машиностроения "СЭПО-ЗЭМ" акционерного общества "Саратовское электроагрегатное производственное объединение"</t>
  </si>
  <si>
    <t>6453037698</t>
  </si>
  <si>
    <t>410040, г. Саратов, пр-т 50-лет Октября, пл.Ленина</t>
  </si>
  <si>
    <t>34209484</t>
  </si>
  <si>
    <t>Слепченков Антон Александрович</t>
  </si>
  <si>
    <t>Производство электронных систем управления отечественными авиадвигателями всех типов (военных, гражданских) транспортных самолетов, вертолетов, космической техники. Непродовольственные ТHП. Работы и услуги промышленного назначения.</t>
  </si>
  <si>
    <t>ООО "Ивента"</t>
  </si>
  <si>
    <t>1156952025207</t>
  </si>
  <si>
    <t>Общество с ограниченной ответственностью "Ивента"</t>
  </si>
  <si>
    <t>6950043596</t>
  </si>
  <si>
    <t>171272, пгт. Новозавидовский, Конаковский район, Тверская обл., ул. Школьная, д. 1 пом. 61, этаж 2</t>
  </si>
  <si>
    <t>21381012</t>
  </si>
  <si>
    <t>Лысенко Андрей Гавриилович</t>
  </si>
  <si>
    <t>422-10-43</t>
  </si>
  <si>
    <t>Производство и реализация вещевого имущества (погоны, нарукавные знаки, съемные муфты, кашне, галстуки).</t>
  </si>
  <si>
    <t>28230563000</t>
  </si>
  <si>
    <t>ООО "Ижевский радиозавод"</t>
  </si>
  <si>
    <t>1021801506671</t>
  </si>
  <si>
    <t>ООО "ИРЗ"</t>
  </si>
  <si>
    <t>Общество с ограниченной ответственностью "Ижевский радиозавод"</t>
  </si>
  <si>
    <t>1833026870</t>
  </si>
  <si>
    <t>426034, г. Ижевск, Удмуртская Республика, ул. Базисная, д. 19</t>
  </si>
  <si>
    <t>23242390</t>
  </si>
  <si>
    <t>Бортовые и наземные радиотехнические комплексы, телеметрические системы, системы визуального контроля, системы связи, робототехника.</t>
  </si>
  <si>
    <t>426006, г. Ижевск, Удмуртская Республика, ул. Новоажимова, д. 6</t>
  </si>
  <si>
    <t>ООО "Импульсные Технологии"</t>
  </si>
  <si>
    <t>1026201112101</t>
  </si>
  <si>
    <t>Общество с ограниченной ответственностью "Импульсные Технологии"</t>
  </si>
  <si>
    <t>6230018638</t>
  </si>
  <si>
    <t>390023, г. Рязань, г.о. город Рязань, Рязанская область, проезд Яблочкова, д. 5, к. 36, помещ. Н4</t>
  </si>
  <si>
    <t>34479468</t>
  </si>
  <si>
    <t>www.pulsetech.ru</t>
  </si>
  <si>
    <t>Бочков Дмитрий Викторович</t>
  </si>
  <si>
    <t>249217, 240519, 759262</t>
  </si>
  <si>
    <t>Разработка и производство мощных коммутирующих приборов, том числе импульсных тиратронов и искровых разрядников, генераторов высоковольтных импульсов, а также комплектующих для рентгеновской аппаратуры.</t>
  </si>
  <si>
    <t>ООО "Институт по проектированию производств органического синтеза"</t>
  </si>
  <si>
    <t>1083460004484</t>
  </si>
  <si>
    <t>ООО "Гипросинтез"</t>
  </si>
  <si>
    <t>Общество с ограниченной ответственностью "Институт по проектированию производств органического синтеза"</t>
  </si>
  <si>
    <t>3445097320</t>
  </si>
  <si>
    <t>400074, г. Волгоград, ул.Рабоче-Крестьянская, д.30а</t>
  </si>
  <si>
    <t>00206434</t>
  </si>
  <si>
    <t>www.giprosintez.ru</t>
  </si>
  <si>
    <t>Соколов Федор Павлович</t>
  </si>
  <si>
    <t>344501001</t>
  </si>
  <si>
    <t>97-55-44</t>
  </si>
  <si>
    <t>Проектирование объектов: инфраструктуры; химической промышленности; нефтепереработки; энергетики; уничтожения химического оружия.</t>
  </si>
  <si>
    <t>ООО "Интеллектуальные Робот Системы"</t>
  </si>
  <si>
    <t>1107746262150</t>
  </si>
  <si>
    <t>Общество с ограниченной ответственностью "Интеллектуальные Робот Системы"</t>
  </si>
  <si>
    <t>7719747034</t>
  </si>
  <si>
    <t>105264, г. Москва, ул. 10-я Парковая, д. 20 этаж 1 пом. ХХ</t>
  </si>
  <si>
    <t>66332324</t>
  </si>
  <si>
    <t>irobs.ru</t>
  </si>
  <si>
    <t>Бычковский Антон Сергеевич</t>
  </si>
  <si>
    <t>Проектирование, производство и внедрение современных роботизированных комплексов на основе роботов Fanuc и Kuka. Поставки промышленного оборудования: для заготовительных производств, для сварочных производств, для инструментальных производств, печи, измерительное оборудование для тестирования, листообрабатывающего оборудования, станков лазерной резки.</t>
  </si>
  <si>
    <t>ООО "Интро-Пелла"</t>
  </si>
  <si>
    <t>1144706000933</t>
  </si>
  <si>
    <t>Общество с ограниченной ответственностью "Интро-Пелла"</t>
  </si>
  <si>
    <t>4706036207</t>
  </si>
  <si>
    <t>187330, г. Отрадное, Кировский район, Ленинградская область, ул. Центральная, 4</t>
  </si>
  <si>
    <t>23352825</t>
  </si>
  <si>
    <t>Шишлевский Николай Аркадьевич</t>
  </si>
  <si>
    <t>624-19-33</t>
  </si>
  <si>
    <t>Строительство кораблей, судов и плавучих конструкций. Ремонт и техническое обслуживание судов и лодок.</t>
  </si>
  <si>
    <t>ООО "Информационные Технологии Папилон"</t>
  </si>
  <si>
    <t>1177456105353</t>
  </si>
  <si>
    <t>ООО "ИТ-ПАПИЛОН"</t>
  </si>
  <si>
    <t>Общество с ограниченной ответственностью "Информационные Технологии Папилон"</t>
  </si>
  <si>
    <t>7415099399</t>
  </si>
  <si>
    <t>456320, г. Миасс, Челябинская область, проспект Макеева, д. 48 пом. 222</t>
  </si>
  <si>
    <t>22078770</t>
  </si>
  <si>
    <t>https://papillonsystems.com/</t>
  </si>
  <si>
    <t>IT-компания, занимающаяся комплексной разработкой и внедрением высокотехнологичных автоматизированных программно-технических систем для силовых структур, государства и бизнеса. Приоритетное направление деятельности компании — крупномасштабные биометрические системы идентификации личности по отпечаткам и следам пальцев рук и ладоней, в том числе криминалистические системы.</t>
  </si>
  <si>
    <t>ООО "ИРЗ-Связь"</t>
  </si>
  <si>
    <t>1021801503855</t>
  </si>
  <si>
    <t>Общество с ограниченной ответственностью "ИРЗ-Связь"</t>
  </si>
  <si>
    <t>1833015839</t>
  </si>
  <si>
    <t>39398958</t>
  </si>
  <si>
    <t>https://www.irz.ru/company/32/109.htm</t>
  </si>
  <si>
    <t>Башков Сергей Александрович</t>
  </si>
  <si>
    <t>72-25-79</t>
  </si>
  <si>
    <t>Навигационные приемники систем ГЛОНАСС, GPS, SBAS, QZSS, Galileo, BeiDou; аппаратура спутниковой навигации; наземные системы обеспечения синхронизации; аппаратура бортовых (в т.ч. космических) и наземных систем связи и управления.</t>
  </si>
  <si>
    <t>ООО "ИСТОЧНИК"</t>
  </si>
  <si>
    <t>1024001426998</t>
  </si>
  <si>
    <t>Общество с ограниченной ответственностью "ИСТОЧНИК"</t>
  </si>
  <si>
    <t>4029014483</t>
  </si>
  <si>
    <t>248035, г. Калуга, Калужская область, шоссе Грабцевское, д.174, пом.119, корп.2</t>
  </si>
  <si>
    <t>40700842</t>
  </si>
  <si>
    <t>blokpit.ru</t>
  </si>
  <si>
    <t>Сединкин Дмитрий Анатольевич</t>
  </si>
  <si>
    <t>Унифицированные модули и блоки вторичного электропитания,специальные и многоканальные источники электропитания, зарядно-разрядные устройства, преобразователи напряжения и тока, системы электропитания.</t>
  </si>
  <si>
    <t>ООО "КМЗ"</t>
  </si>
  <si>
    <t>423001001</t>
  </si>
  <si>
    <t>ООО "Катод"</t>
  </si>
  <si>
    <t>1115476016700</t>
  </si>
  <si>
    <t>Общество с ограниченной ответственностью "Катод"</t>
  </si>
  <si>
    <t>5402535005</t>
  </si>
  <si>
    <t>69836143</t>
  </si>
  <si>
    <t>Мурашкин Сергей Анатольевич</t>
  </si>
  <si>
    <t>Производство электро- и радиоэлементов, электровакуумных приборов.</t>
  </si>
  <si>
    <t>ООО "Квантово-оптические системы"</t>
  </si>
  <si>
    <t>1027700152083</t>
  </si>
  <si>
    <t>Общество с ограниченной ответственностью "Квантово-оптические системы"</t>
  </si>
  <si>
    <t>7721228910</t>
  </si>
  <si>
    <t>109431, г. Москва, ул. Привольная, д.65/32, пом.8</t>
  </si>
  <si>
    <t>11321724</t>
  </si>
  <si>
    <t>Загляднов Антон Владимирович</t>
  </si>
  <si>
    <t>Разработка и производство оптико-электронных систем, видеокамер специального назначения, тепловизионных камер и систем наблюдения, а также электроники для широкого спектра применений.</t>
  </si>
  <si>
    <t>ООО "КВ Системы"</t>
  </si>
  <si>
    <t>1133668054662</t>
  </si>
  <si>
    <t>Общество с ограниченной ответственностью "КВ Системы"</t>
  </si>
  <si>
    <t>3662196840</t>
  </si>
  <si>
    <t>394026, г. Воронеж, ул. Дружинников, д. 5Б, оф. 2</t>
  </si>
  <si>
    <t>26502785</t>
  </si>
  <si>
    <t>www.kwsystems.ru</t>
  </si>
  <si>
    <t>Шаповалов Александр Иванович</t>
  </si>
  <si>
    <t>211-06-36</t>
  </si>
  <si>
    <t>Основные направления: компактные AC/DC преобразователи без дополнительной внешней обвязки; мощные управляемые системы электропитания с функционалом зарядных устройств и систем бесперебойного питания; уникальные системы электроснабжения по ТЗ заказчика; преобразователи AC/DC для промышленной автоматизации добывающей отрасли.</t>
  </si>
  <si>
    <t>ООО "КГФ-Групп"</t>
  </si>
  <si>
    <t>1111675000183</t>
  </si>
  <si>
    <t>Общество с ограниченной ответственностью "КГФ-Групп"</t>
  </si>
  <si>
    <t>1635009150</t>
  </si>
  <si>
    <t>422050, с. Шемордан, Сабинский район, Республика Татарстан, ул. Гагарина, д. 8</t>
  </si>
  <si>
    <t>90005863</t>
  </si>
  <si>
    <t>Рубинштейн Владимир Аркадьевич</t>
  </si>
  <si>
    <t>6232217, (987) 2976575</t>
  </si>
  <si>
    <t>Производство и поставка вещевого имущества (рюкзаки, сумки брезентовые для носки магазинов, ремени для ношения стрелкового оружия).</t>
  </si>
  <si>
    <t>92252000057</t>
  </si>
  <si>
    <t>1137847194187</t>
  </si>
  <si>
    <t>Общество с ограниченной ответственностью "Кингисеппский машиностроительный завод"</t>
  </si>
  <si>
    <t>7816562511</t>
  </si>
  <si>
    <t>192241, г. Санкт-Петербург, пр. Славы, д. 52, корп.1</t>
  </si>
  <si>
    <t>11117745</t>
  </si>
  <si>
    <t>http://kmz1.ru/</t>
  </si>
  <si>
    <t>318-52-04</t>
  </si>
  <si>
    <t>Изготовление дизель-генераторов и силовых судовых и корабельных установок мощностью до 10000 л.с. на базе дизельных двигателей размерности 23/2х30 "Русский Дизель".  Изготовление компрессоров высокого давления для нагнетания воздуха в баллоны и поддержания в них давления в пределах 150 кгс/см2 или 200 кгс/см2. Резинотехнические изделия ( Уплотнители, шнуры, трубки, пластины, рукава, манжеты).   Катера серии Сапфир РК-400А, РК-700, РК-700А, РК-1200 являются катерами нового поколения, имеют варианты исполнения в пластиковом и алюминиевом корпусах, открытые и с рубкой. Резервуары стальные. Резервуары РВС и РГС, емкости, резервуарное оборудование. Мукомольные вальцы и валки для пищевой промышленности. Охладители масла.</t>
  </si>
  <si>
    <t>ООО "Кировский биохимический завод"</t>
  </si>
  <si>
    <t>1124345015101</t>
  </si>
  <si>
    <t>ООО "КИБИХ"</t>
  </si>
  <si>
    <t>Общество с ограниченной ответственностью "Кировский биохимический завод"</t>
  </si>
  <si>
    <t>4345304991</t>
  </si>
  <si>
    <t>610044, г. Киров, ул. Луганская, д. 53а</t>
  </si>
  <si>
    <t>67574503</t>
  </si>
  <si>
    <t>biochim.org</t>
  </si>
  <si>
    <t>Пантелеев Дмитрий Николаевич</t>
  </si>
  <si>
    <t>Поставщик технического фурфурола и гидролизного ректификованного этилового спирта. Производство биотоплива по стандарту Е-85, из непищевого сырья с содержанием биоэтанола до 85%, древесных гранулов – пеллеты.</t>
  </si>
  <si>
    <t>ООО "Комед"</t>
  </si>
  <si>
    <t>1023401999499</t>
  </si>
  <si>
    <t>ООО "КОМЕД"</t>
  </si>
  <si>
    <t>Общество с ограниченной ответственностью "Комед"</t>
  </si>
  <si>
    <t>3435038372</t>
  </si>
  <si>
    <t>404130, г. Волжский, Волгоградская область, ул. 7-Я Автодорога, д. 48 кв. 2</t>
  </si>
  <si>
    <t>48082651</t>
  </si>
  <si>
    <t>Володин Дмитрий Сергеевич</t>
  </si>
  <si>
    <t>Изготовление формовых резинотехнических и полиуретановых деталей, неформовых изделий из силикона, ПВХ и ТЭП. Производство сырья, оснастки и оборудования для переработки методами формования и экструзии.</t>
  </si>
  <si>
    <t>ООО "Конструкторское бюро "Модуль"</t>
  </si>
  <si>
    <t>1187746922230</t>
  </si>
  <si>
    <t>ООО "КБ "Модуль"</t>
  </si>
  <si>
    <t>Общество с ограниченной ответственностью "Конструкторское бюро "Модуль"</t>
  </si>
  <si>
    <t>9731014950</t>
  </si>
  <si>
    <t>121351, г. Москва, вн.тер.г. муниципальный округ Кунцево, ул. Кунцевская, д. 13/6, помещ. 25</t>
  </si>
  <si>
    <t>34116091</t>
  </si>
  <si>
    <t>Углов Виталий Иванович</t>
  </si>
  <si>
    <t>Проектирование и серийное изготовление средств специальной вычислительной техники, предназначенных для эксплуатации в жестких климатических условиях.</t>
  </si>
  <si>
    <t>ООО "Контур-НИИРС"</t>
  </si>
  <si>
    <t>1027804851997</t>
  </si>
  <si>
    <t>Общество с ограниченной ответственностью "Контур-НИИРС"</t>
  </si>
  <si>
    <t>7810146949</t>
  </si>
  <si>
    <t>198095, г. Санкт-Петербург, ул. Швецова, д. 23, лит. Б, к. 32, пом. 40</t>
  </si>
  <si>
    <t>49001198</t>
  </si>
  <si>
    <t>http://kontur-niirs.ru</t>
  </si>
  <si>
    <t>Зеленский Станислав Евгеньевич</t>
  </si>
  <si>
    <t>(812) 252-28-08, (812) 252-52-38</t>
  </si>
  <si>
    <t>Бортовые метеорадиолокационные станции, универсальные блоки связи для сакмолетов гражданской о военно-транспортной авиации.</t>
  </si>
  <si>
    <t>Бекбулатов Игорь Ахмедович</t>
  </si>
  <si>
    <t>АО "Орелтекмаш"</t>
  </si>
  <si>
    <t>1025700764121</t>
  </si>
  <si>
    <t>АО "ОТМ"</t>
  </si>
  <si>
    <t>Акционерное общество "Орелтекмаш"</t>
  </si>
  <si>
    <t>5701000047</t>
  </si>
  <si>
    <t>302006, г. Орел, ул.Московская, д.155</t>
  </si>
  <si>
    <t>05746017</t>
  </si>
  <si>
    <t>www.oreltekmash.rekom.ru</t>
  </si>
  <si>
    <t>Ракетно-артиллерийские системы вооружения: системы водоснабжения; помповые артиллерийские мастерские; ЗиП. ТО для текстильной промышленности. Работы и услуги промышленного назначения.</t>
  </si>
  <si>
    <t>54401000000</t>
  </si>
  <si>
    <t>АО "Российский институт мощного радиостроения"</t>
  </si>
  <si>
    <t>1027800509901</t>
  </si>
  <si>
    <t>АО "РИМР"</t>
  </si>
  <si>
    <t>Акционерное общество "Российский институт мощного радиостроения"</t>
  </si>
  <si>
    <t>7801062273</t>
  </si>
  <si>
    <t>199048, г. Санкт-Петербург, В.О. 11-я линия, д.66</t>
  </si>
  <si>
    <t>07521995</t>
  </si>
  <si>
    <t>https://www.rimr.ru/</t>
  </si>
  <si>
    <t>Жохов Андрей Николаевич</t>
  </si>
  <si>
    <t>Разработка  и производство профессиональной аппаратуры для связи и передачи данных по радиоканалам, радиотехнических комплексов и систем управления ими для кораблей  ВМФ, береговых объектов Речфлота  Морфлота, Погранслужбы, радиоцентров различных звеньев управления по заказу ведомств и подразделений силовых структур России. Производство КНЧ, СНЧ, СДВ радиопередающих устройств, генераторных и преобразовательных энергетических установок, предназначенных для связи с глубоко погруженными объектами. Производство мощных ВЧ генераторов и импульсных модуляторов для ускорителей заряженных частиц и накачки лазеров. Производство преобразователей для питания размагничивающих устройств кораблей. Создание низкочастотных генераторных установок для решения задач геологии и геофизики, а также системы катодной защиты от коррозии подводной части корпуса морских судов, плавэлектростанций и нефтегазодобывающих платформ. Производство и поставка адаптивных КВ радиостанций ОАО “РЖД” и МЧС России. Производство антенн КВ, СВ, СДВ, ДВ, СНЧ диапазонов.</t>
  </si>
  <si>
    <t>1027800516281</t>
  </si>
  <si>
    <t>7801012120</t>
  </si>
  <si>
    <t>199048, г. Санкт-Петербург, В.О., 11 линия, д. 66</t>
  </si>
  <si>
    <t>07542365</t>
  </si>
  <si>
    <t>https://priboyspb.ru/</t>
  </si>
  <si>
    <t>Евсиков Сергей Александрович</t>
  </si>
  <si>
    <t>ООО "Крип Техно"</t>
  </si>
  <si>
    <t>1173328012330</t>
  </si>
  <si>
    <t>Общество с ограниченной ответственностью "Крип Техно"</t>
  </si>
  <si>
    <t>3301035524</t>
  </si>
  <si>
    <t>601654, г. Александров, Александровски район, Владимирская область, ул. Институтская, д. 23А, оф. 492, эт. 3</t>
  </si>
  <si>
    <t>19459770</t>
  </si>
  <si>
    <t>www.kriptehno.ru</t>
  </si>
  <si>
    <t>Моисеев Андрей Валерьевич</t>
  </si>
  <si>
    <t>(49244) 6-96-10</t>
  </si>
  <si>
    <t>Разработка, испытание и производство полупроводниковых приборов и интегральных схем. Биполярные транзисторы, аналоговые микросхемы.</t>
  </si>
  <si>
    <t>ООО "Кулон"</t>
  </si>
  <si>
    <t>1137847154543</t>
  </si>
  <si>
    <t>Общество с ограниченной ответственностью "Кулон"</t>
  </si>
  <si>
    <t>7806500594</t>
  </si>
  <si>
    <t>192019, г. Санкт-Петербург, ул. Профессора Качалова, д. 3, корп. К, эт. 2, пом. 201</t>
  </si>
  <si>
    <t>54268621</t>
  </si>
  <si>
    <t>kulon.spb.ru</t>
  </si>
  <si>
    <t>Прохошин Дмитрий Станиславович</t>
  </si>
  <si>
    <t>317-33-04</t>
  </si>
  <si>
    <t>Производство пассивных электронных компонентов специального (для обеспечения Гособоронзаказа) и народно-хозяйственного назначения, в том числе: универсальных серий многослойных керамических конденсаторов; многослойных керамических конденсаторов специального назначения, предназначенных для работы в СВЧ- и УВЧ- диапазонах, отличающихся низкими диэлектрическими потерями; керамических конденсаторов трубчатой и дисковой многослойной конструкции, применяемых как помехоподавляющие элементы аппаратуры; проходных фильтров, созданных на основе емкостных элементов указанных конструкций и предназначенных для подавления высокочастотных помех в аппаратуре.</t>
  </si>
  <si>
    <t>ООО "ЛМЗ"</t>
  </si>
  <si>
    <t>ООО "Ливадийский ремонтно-судостроительный завод"</t>
  </si>
  <si>
    <t>1092508000023</t>
  </si>
  <si>
    <t>ООО "Ливадийский РСЗ"</t>
  </si>
  <si>
    <t>Общество с ограниченной ответственностью "Ливадийский ремонтно-судостроительный завод"</t>
  </si>
  <si>
    <t>2508087615</t>
  </si>
  <si>
    <t>692953, г. Находка, г.о. Находкинский, Приморский край, ул Набережная, д. 32</t>
  </si>
  <si>
    <t>88257907</t>
  </si>
  <si>
    <t>http://www.lrsz.ru/</t>
  </si>
  <si>
    <t>Кудрявцев Алексей Олегович</t>
  </si>
  <si>
    <t>Строительство паромов морских самоходных железнодорожных, автомобильно-транспортных; сухогрузных морских судов.</t>
  </si>
  <si>
    <t>482401001</t>
  </si>
  <si>
    <t>90-72-40</t>
  </si>
  <si>
    <t>42401368000</t>
  </si>
  <si>
    <t>ООО "Липецкий механический завод"</t>
  </si>
  <si>
    <t>1184827011302</t>
  </si>
  <si>
    <t>Общество с ограниченной ответственностью "Липецкий механический завод"</t>
  </si>
  <si>
    <t>4824096058</t>
  </si>
  <si>
    <t>398006, г. Липецк, ул. Краснозаводская, д. 1, оф. 201</t>
  </si>
  <si>
    <t>34208380</t>
  </si>
  <si>
    <t>Сизов Вениамин Викторович</t>
  </si>
  <si>
    <t>Производство модернизированных самоходных тягачей для зенитно-ракетных комплексов С-300В4.</t>
  </si>
  <si>
    <t>ООО "ЛИРСОТ"</t>
  </si>
  <si>
    <t>1027739456480</t>
  </si>
  <si>
    <t>Общество с ограниченной ответственностью "ЛИРСОТ"</t>
  </si>
  <si>
    <t>7712026280</t>
  </si>
  <si>
    <t>141009, г. Мытищи, Московская область, ул. Колонцова, д. 5</t>
  </si>
  <si>
    <t>17277875</t>
  </si>
  <si>
    <t>http://lirsot.ru/</t>
  </si>
  <si>
    <t>Цветков Антон Андреевич</t>
  </si>
  <si>
    <t>771-76-14, 583-19-06</t>
  </si>
  <si>
    <t>Научные исследования и разработки в области новых перспективных специальных полимерных волокон, материалов и изделий на их основе: термо-огнестойкие (полиимидные волокна АРИМИД, ПИОН, ТВИМ); арамидные высокопрочные высокомодульные нити (АРМОС); термостойкие арамидные волокна текстильного назначения (АРЛАНА); хемосорбционные волокна (ВИОН); полые ультрафильтрационные волокна и ультрафильтрационные волоконные аппараты.</t>
  </si>
  <si>
    <t>ООО "ЛОТЕС ТМ"</t>
  </si>
  <si>
    <t>1037739163582</t>
  </si>
  <si>
    <t>Общество с ограниченной ответственностью "ЛОТЕС ТМ"</t>
  </si>
  <si>
    <t>7710311765</t>
  </si>
  <si>
    <t>121309, г. Москва, ул. Барклая, 22, стр.1</t>
  </si>
  <si>
    <t>18989856</t>
  </si>
  <si>
    <t>http://lotes-tm.ru/</t>
  </si>
  <si>
    <t>Стыскин Борис Маркович</t>
  </si>
  <si>
    <t>240-83-40</t>
  </si>
  <si>
    <t>Разработка, производство, развертывание и техническая поддержка аппаратно-программных комплексов для систем связи и автоматизированного управления (программно-технический комплекс автоматизации, оповещения и связи «набат®», унифицированный комплекс средств автоматизации, оповещения и связи «набат®», комплекс мобильного доступа).</t>
  </si>
  <si>
    <t>ООО "МСК"</t>
  </si>
  <si>
    <t>300002, г. Тула, Тульская область, ул. Мосина, д. 2</t>
  </si>
  <si>
    <t>ООО "Микроволновая электроника"</t>
  </si>
  <si>
    <t>1097746657458</t>
  </si>
  <si>
    <t>Общество с ограниченной ответственностью "Микроволновая электроника"</t>
  </si>
  <si>
    <t>7736609482</t>
  </si>
  <si>
    <t>119607, г. Москва, б-р Раменский, д. 1</t>
  </si>
  <si>
    <t>63720072</t>
  </si>
  <si>
    <t>Захаров Петр Николаевич</t>
  </si>
  <si>
    <t>137-53-35</t>
  </si>
  <si>
    <t>Разработка и производство электронных устройств повышенной сложности. Контрольно-измерительное оборудование (генераторы сигналов), оборудование для связи, антенны, радиомониторинг (измерительный приемник MWR-135UW, измерительный приемник двухканальный MWR-135UPR-2), аксессуары (широкополосные усилители).</t>
  </si>
  <si>
    <t>430701001</t>
  </si>
  <si>
    <t>ООО "Молот-Оружие"</t>
  </si>
  <si>
    <t>1094307000633</t>
  </si>
  <si>
    <t>Общество с ограниченной ответственностью "Молот-Оружие"</t>
  </si>
  <si>
    <t>4307012765</t>
  </si>
  <si>
    <t>612960, г. Вятские Поляны, Кировская область, ул.Ленина, д.135</t>
  </si>
  <si>
    <t>60615883</t>
  </si>
  <si>
    <t>www.molot-guns.ru</t>
  </si>
  <si>
    <t>Нургалеев Равиль Рамильевич</t>
  </si>
  <si>
    <t>Военное оружие (нарезное, гладкоствольное, сигнальное и ограниченного поражения). Гражданское стрелковое оружие: спортивные винтовки; охотничьи карабины. Комплектующие механизмы к гражданскому оружию. Массогабаритные макеты и пневматическое оружие. Историческое оружие. ТО для пищевой промышленности. Продукция общемашиностроительного применения. Работы и услуги промышленного назначения.</t>
  </si>
  <si>
    <t>33404000000</t>
  </si>
  <si>
    <t>ООО "Московский Прожекторный Завод"</t>
  </si>
  <si>
    <t>5147746193898</t>
  </si>
  <si>
    <t>ООО "МПЗ"</t>
  </si>
  <si>
    <t>Общество с ограниченной ответственностью "Московский Прожекторный Завод"</t>
  </si>
  <si>
    <t>7720827686</t>
  </si>
  <si>
    <t>111123, г. Москва, ш. Энтузиастов, д. 56, стр. 33</t>
  </si>
  <si>
    <t>18964721</t>
  </si>
  <si>
    <t>http://www.mpz.moscow/</t>
  </si>
  <si>
    <t>Чапкин Вячеслав Вячеславович</t>
  </si>
  <si>
    <t>Энергосиловые установки и комплексы стационарного и мобильного исполнения (в составе дизельной электростанции, распределительно-преобразовательных устройств, устройств управления и защиты) для ракетных комплексов РВСН И ПВО. Электродвигатели, генераторы, трансформаторы.</t>
  </si>
  <si>
    <t>ООО "Московский электроламповый завод"</t>
  </si>
  <si>
    <t>1075010003815</t>
  </si>
  <si>
    <t>ООО "МЭЛЗ"</t>
  </si>
  <si>
    <t>Общество с ограниченной ответственностью "Московский электроламповый завод"</t>
  </si>
  <si>
    <t>5078016809</t>
  </si>
  <si>
    <t>141960, р.п. Запрудня, г. Талдом, Московская обл., ул. Ленина, д.1, к.4, этаж / ком. 2/1</t>
  </si>
  <si>
    <t>81698927</t>
  </si>
  <si>
    <t>videoelektronic.ru</t>
  </si>
  <si>
    <t>Скворцов Вадим Эвальдович</t>
  </si>
  <si>
    <t>2035711, (985) 9915363</t>
  </si>
  <si>
    <t>Электронно-лучевые приборы специального и двойного назначения (более 60 типов); комплектующие для электровакуумных приборов; механические детали для радиотехнических устройств специального назначения; металл штампованные детали; нестандартные источники питания (блоки питания лабораторные, блоки питания низковольтные); оборудование для внешних сетей связи; тара специального назначения;</t>
  </si>
  <si>
    <t>46478561000</t>
  </si>
  <si>
    <t>ООО "Мурманская судоремонтная компания"</t>
  </si>
  <si>
    <t>1025100831249</t>
  </si>
  <si>
    <t>Общество с ограниченной ответственностью "Мурманская судоремонтная компания"</t>
  </si>
  <si>
    <t>5190108383</t>
  </si>
  <si>
    <t>183001, г. Мурманск, ул. Подгорная, сооружение 8</t>
  </si>
  <si>
    <t>56965413</t>
  </si>
  <si>
    <t>http://www.mskm.ru</t>
  </si>
  <si>
    <t>Брякин Петр Геннадьевич</t>
  </si>
  <si>
    <t>Судоремонтный завод, расположенный на территории Южных причалов Мурманского Морского Рыбного Порта. Предприятие имеет производственное капитальное здание площадью более 5000 кв. метров, два плавпричала с причальной линией протяженностью более 600 метров и док, поднимающий суда весом свыше 1000 т. Основная деятельность предприятия - ремонт и техническое обслуживание морских судов; ремонт вооружения и военной техники.</t>
  </si>
  <si>
    <t>ООО "Надежда"</t>
  </si>
  <si>
    <t>Общество с ограниченной ответственностью "Надежда"</t>
  </si>
  <si>
    <t>1155229010089</t>
  </si>
  <si>
    <t>5226017213</t>
  </si>
  <si>
    <t>607450, пгт. Пильна, Нижегородская область, ул. Свободы, 18</t>
  </si>
  <si>
    <t>02954778</t>
  </si>
  <si>
    <t>Политов Даниэль Евгеньевич</t>
  </si>
  <si>
    <t>522601001</t>
  </si>
  <si>
    <t>21206</t>
  </si>
  <si>
    <t>Производство спецодежды, военной одежды, школьной формы.</t>
  </si>
  <si>
    <t>22245551000</t>
  </si>
  <si>
    <t>ООО "Научно-исследовательский и Проектно-конструкторский Институт Электроагрегатов и Передвижных Электростанций С Опытным Производством"</t>
  </si>
  <si>
    <t>1114632010536</t>
  </si>
  <si>
    <t>ООО "НИИЭЛЕКТРОАГРЕГАТ"</t>
  </si>
  <si>
    <t>Общество с ограниченной ответственностью "Научно-исследовательский и Проектно-конструкторский Институт Электроагрегатов и Передвижных Электростанций С Опытным Производством"</t>
  </si>
  <si>
    <t>4632158261</t>
  </si>
  <si>
    <t>305022, г. Курск, Курская область, ул. Агрегатная 2-Я, д. 5А офис 2</t>
  </si>
  <si>
    <t>30862213</t>
  </si>
  <si>
    <t>Малахов Сергей Анатольевич</t>
  </si>
  <si>
    <t>Модули контроля изоляции МКИ. Разработка госстандартов к электроагрегатам генераторным переменного тока с приводом от двигателя внутреннего сгорания в месте с другими научными предприятиями.</t>
  </si>
  <si>
    <t>ООО "Научно-производственная компания "Технологии. Инвестиции. Менеджмент"</t>
  </si>
  <si>
    <t>1157847096923</t>
  </si>
  <si>
    <t>ООО "НПК "ТИМ"</t>
  </si>
  <si>
    <t>Общество с ограниченной ответственностью "Научно-производственная компания "Технологии. Инвестиции. Менеджмент"</t>
  </si>
  <si>
    <t>7811180967</t>
  </si>
  <si>
    <t>195027, г. Санкт-Петербург, проспект Шаумяна, д. 4 корп. 1 литера А офис 216</t>
  </si>
  <si>
    <t>01137540</t>
  </si>
  <si>
    <t>http://npk-tim.ru/en/</t>
  </si>
  <si>
    <t>Цыганков Вячеслав Александрович</t>
  </si>
  <si>
    <t>309-98-27</t>
  </si>
  <si>
    <t>Разработка и производство радиоэлектроники и СВЧ техники для военного и гражданского применени. Разработка изделий и отдельных модулей двойного назначения в соответствии с требованиями ГОСТ: антенные системы на основе АФАР (ФАР), модули СВЧ, приемные, передающие, приемо – передающие; алгоритмы управления и обработки сигналов; приборы и системы промышленной и контртеррористической безопасности.</t>
  </si>
  <si>
    <t>ООО Научно-производственная компания "ФаворитЪ"</t>
  </si>
  <si>
    <t>1037723044039</t>
  </si>
  <si>
    <t>ООО НПК "ФаворитЪ"</t>
  </si>
  <si>
    <t>Общество с ограниченной ответственностью Научно-производственная компания "ФаворитЪ"</t>
  </si>
  <si>
    <t>7723349886</t>
  </si>
  <si>
    <t>111123, г. Москва, шоссе Энтузиастов, д. 56, стр. 22</t>
  </si>
  <si>
    <t>71299385</t>
  </si>
  <si>
    <t>https://npkfavorit.ru/</t>
  </si>
  <si>
    <t>Семеновых Наталья Сергеевна</t>
  </si>
  <si>
    <t>646-40-45, 580-39-15</t>
  </si>
  <si>
    <t>Разработка и производство мобильных, стационарных и переносных радиолокационных, оптико-электронных и светотехнических комплексов — основных компонентов функциональной структуры автоматизированных систем технического мониторинга обстановки территориально-распределенных объектов, и прилегаемых к объектам территорий.</t>
  </si>
  <si>
    <t>ООО Научно-производственная организация "Рубикон-Инновация"</t>
  </si>
  <si>
    <t>1026701431360</t>
  </si>
  <si>
    <t>ООО НПО "Рубикон-Инновация"</t>
  </si>
  <si>
    <t>Общество с ограниченной ответственностью Научно-производственная организация "Рубикон-Инновация"</t>
  </si>
  <si>
    <t>6731006231</t>
  </si>
  <si>
    <t>214031, г. Смоленск, ул. Индустриальная, д.2</t>
  </si>
  <si>
    <t>12359918</t>
  </si>
  <si>
    <t>Дьяченко Андрей Михайлович</t>
  </si>
  <si>
    <t>Специализированные управляющие вычислительные комплексы для космических аппаратов, спутников связи, для гражданских самолетов и в системах управления производственным оборудованием.</t>
  </si>
  <si>
    <t>ООО "Научно-производственная фирма "ТЕХИНКОМ"</t>
  </si>
  <si>
    <t>1037816033530</t>
  </si>
  <si>
    <t>ООО "НПФ "ТЕХИНКОМ"</t>
  </si>
  <si>
    <t>Общество с ограниченной ответственностью "Научно-производственная фирма "ТЕХИНКОМ"</t>
  </si>
  <si>
    <t>7806102473</t>
  </si>
  <si>
    <t>195030, г. Санкт-Петербург, ул. Химиков, д. 28, литер К</t>
  </si>
  <si>
    <t>52146581</t>
  </si>
  <si>
    <t>www.frontkit.spb.ru</t>
  </si>
  <si>
    <t>Славинский Сергей Тимофеевич</t>
  </si>
  <si>
    <t>Разработка и производство серийных элементов техники с применением конструкционных полимерных композитных материалов на основе высокопрочных высокомодульных синтетических волокон. Приоритетной продукцией являются средства индивидуальной бронезащиты самого высокого уровня (бронежилеты, бронепанели, капы, чехлы бронежилетов. ) Производство экипировки, рюкзаков и ранцев.</t>
  </si>
  <si>
    <t>ООО Научно-производственная фирма "Экситон"</t>
  </si>
  <si>
    <t>1022601930834</t>
  </si>
  <si>
    <t>ООО НПФ "Экситон"</t>
  </si>
  <si>
    <t>Общество с ограниченной ответственностью Научно-производственная фирма "Экситон"</t>
  </si>
  <si>
    <t>2635063350</t>
  </si>
  <si>
    <t>355035, г. Ставрополь, ул. 1 Промышленная, д. 13, офис 201</t>
  </si>
  <si>
    <t>10253854</t>
  </si>
  <si>
    <t>https://npf-exiton.ru/</t>
  </si>
  <si>
    <t>Синельников Борис Михайлович</t>
  </si>
  <si>
    <t>56-09-73, 56-44-84</t>
  </si>
  <si>
    <t>Выращивание монокристаллов алюмоиттриевого граната и лейкосапфира и изготовлении изделий из них, для применения в устройствах квантовой электроники, оптики и ювелирной промышленности.</t>
  </si>
  <si>
    <t>ООО "Научно-производственное объединение вычислительных систем"</t>
  </si>
  <si>
    <t>1061686077298</t>
  </si>
  <si>
    <t>ООО "НПО ВС"</t>
  </si>
  <si>
    <t>Общество с ограниченной ответственностью "Научно-производственное объединение вычислительных систем"</t>
  </si>
  <si>
    <t>1660093042</t>
  </si>
  <si>
    <t>420088, г. Казань, Республика Татарстан, ул. Журналистов, 30, 2</t>
  </si>
  <si>
    <t>96877251</t>
  </si>
  <si>
    <t>Кульмяков Игорь Викторович</t>
  </si>
  <si>
    <t>Разработчик и поставщик продуктов и комплексных решений в области информационных технологий. Продукты: коммутаторы локальных вычислительных сетей; программно-аппаратный комплекс «Интернет» (система защиты и контроля работы в сети Интернет); ПАК «ICLinux» (защищенное компьютерное рабочее место терминального доступа); аппаратно-программный комплекс «ЗУБР» (переносной кейс с мобильным сервером, принтером и точкой беспроводного доступа); система защищенного секретного электронного документооборота «Пергамент», Панцирь-М (компьютер для работы с государственной тайной)).</t>
  </si>
  <si>
    <t>ООО "Научно-производственное объединение "ГОРИЗОНТ"</t>
  </si>
  <si>
    <t>1026102898315</t>
  </si>
  <si>
    <t>ООО "НПО ГОРИЗОНТ"</t>
  </si>
  <si>
    <t>Общество с ограниченной ответственностью "Научно-производственное объединение "ГОРИЗОНТ"</t>
  </si>
  <si>
    <t>6161022983</t>
  </si>
  <si>
    <t>344068, г. Ростов-на-Дону, ул. Омская, д. 2Ж</t>
  </si>
  <si>
    <t>35596740</t>
  </si>
  <si>
    <t>Хохлов Дмитрий Игоревич</t>
  </si>
  <si>
    <t>Продукция: судовые радиолокационные и навигационные станции освещения надводной обстановки;  электронные картографические навигационно-информационные системы (ЭКНИС); интегрированные навигационные системы (ИНС); системы управления техническими средствами корабля; интегрированные мостиковые системы; системы управления движением судов (СУДС); радиолокационные комплексы обеспечения контроля надводной обстановки и прибрежных акваторий; РЛС летного поля; мобильные и стационарные оптико-электронные системы и комплексы контроля; вычислительные модули собственной разработки; промышленные LCD мониторы 40 типоразмеров.</t>
  </si>
  <si>
    <t>ООО "Научно-производственное объединение "Ижевские беспилотные системы"</t>
  </si>
  <si>
    <t>1061831040688</t>
  </si>
  <si>
    <t>ООО "НПО "ИЖБС"</t>
  </si>
  <si>
    <t>Общество с ограниченной ответственностью "Научно-производственное объединение "Ижевские беспилотные системы"</t>
  </si>
  <si>
    <t>1831117433</t>
  </si>
  <si>
    <t>115432, г. Москва, вн.тер.г. муниципальный округ Даниловский, ул Трофимова, д. 2А, ком. 221</t>
  </si>
  <si>
    <t>95295825</t>
  </si>
  <si>
    <t>Черезов Алексей Сергеевич</t>
  </si>
  <si>
    <t>724224</t>
  </si>
  <si>
    <t>Разработка, производство, ремонт, техническое обслуживание, установка, монтаж, реализация и эксплуатация беспилотных летательных аппаратов; разработка, производство, ремонт, техническое обслуживание, установка, монтаж, реализация и эксплуатация спецтехники; разработка, производство, ремонт, техническое обслуживание, установка, монтаж, реализация и эксплуатация продукции научно-технического назначения.</t>
  </si>
  <si>
    <t>ООО "Научно-производственное объединение НаукаСофт"</t>
  </si>
  <si>
    <t>1127746234230</t>
  </si>
  <si>
    <t>ООО "НПО НаукаСофт"</t>
  </si>
  <si>
    <t>Общество с ограниченной ответственностью "Научно-производственное объединение НаукаСофт"</t>
  </si>
  <si>
    <t>7714868677</t>
  </si>
  <si>
    <t>129085, г. Москва, вн.тер.г. муниципальный округ Останкинский, ул. Годовикова, д. 9, стр. 4, этаж 1, пом. 1.1, ком. 1.1.4</t>
  </si>
  <si>
    <t>09193590</t>
  </si>
  <si>
    <t>https://naukasoft.ru/</t>
  </si>
  <si>
    <t>Горшков Павел Сергеевич</t>
  </si>
  <si>
    <t>255-36-35</t>
  </si>
  <si>
    <t>Основные направления деятельности: Электроэнергетика автономных объектов (проектирование, создание, испытание и серийное производство систем электроснабжения с оптимизацией их массогабаритных показателей). Управление и навигация (разработка и изготовление систем навигации (малогабаритная инерциальная навигационная система, построенная на базе трех волоконно-оптических гироскопов), разработка математического, алгоритмического, информационного обеспечения систем управления летательных аппаратов). Создание информационно-аналитических систем (разработка встраиваемого ПО для изделий систем электроснабжения, управления и навигации;  разработка и создание автоматизированных систем контроля, испытаний и диагностики при производстве, ремонте и эксплуатации авиационного оборудования).</t>
  </si>
  <si>
    <t>ООО "Научно-производственное объединение программные комплексы реального времени"</t>
  </si>
  <si>
    <t>1107154016529</t>
  </si>
  <si>
    <t>ООО "НПО ПКРВ"</t>
  </si>
  <si>
    <t>Общество с ограниченной ответственностью "Научно-производственное объединение программные комплексы реального времени"</t>
  </si>
  <si>
    <t>7105509736</t>
  </si>
  <si>
    <t>123112, г. Москва, вн.тер.г. муниципальный округ Пресненский, Пресненская набережная, д. 8, стр. 1, этаж 44, помещ. 441М, офис 7</t>
  </si>
  <si>
    <t>67611629</t>
  </si>
  <si>
    <t>npo-pkrv.ru</t>
  </si>
  <si>
    <t>Разработка программного обеспечения, моделирование физических процессов, создание вычислительных систем, оптических линий связи, вращающихся электромеханических устройств.</t>
  </si>
  <si>
    <t>Перова Зарина Анатольевна</t>
  </si>
  <si>
    <t>ООО "Научно-производственное предприятие "АВИАКОМ"</t>
  </si>
  <si>
    <t>1085258008054</t>
  </si>
  <si>
    <t>ООО НПП "АВИАКОМ"</t>
  </si>
  <si>
    <t>Общество с ограниченной ответственностью "Научно-производственное предприятие "АВИАКОМ"</t>
  </si>
  <si>
    <t>5258081148</t>
  </si>
  <si>
    <t>603032, г. Нижний Новгород, ул. Баумана, д. 173</t>
  </si>
  <si>
    <t>89381147</t>
  </si>
  <si>
    <t>Карпов Сергей Игоревич</t>
  </si>
  <si>
    <t>212-50-46</t>
  </si>
  <si>
    <t>Разработка и изготовление авиационной радиосвязной аппаратуры, средств поиска и спасания, контрольно-проверочной аппаратуры, а также кабельной продукции, предназначенной для авиационной техники.</t>
  </si>
  <si>
    <t>ООО "Научно-производственное предприятие Астроориентир"</t>
  </si>
  <si>
    <t>1167746807799</t>
  </si>
  <si>
    <t>ООО "НПО Астроориентир"</t>
  </si>
  <si>
    <t>Общество с ограниченной ответственностью "Научно-производственное предприятие Астроориентир"</t>
  </si>
  <si>
    <t>7735155420</t>
  </si>
  <si>
    <t>124527, г. Зеленоград, г. Москва, Солнечная ал., д. 6</t>
  </si>
  <si>
    <t>04322516</t>
  </si>
  <si>
    <t>Пузиков Денис Юрьевич</t>
  </si>
  <si>
    <t>+7 (916) 619-11-87</t>
  </si>
  <si>
    <t>Предприятие занимается научными исследованиями и разработками в области технических наук, производством оптико-электронных приборов, датчиков, аппаратуры и инструментов для измерения, контроля и испытаний.</t>
  </si>
  <si>
    <t>Шаповалов Константин Михайлович</t>
  </si>
  <si>
    <t>ООО "Научно-производственное предприятие "Инжект"</t>
  </si>
  <si>
    <t>1156451017436</t>
  </si>
  <si>
    <t>ООО "НПП "Инжект"</t>
  </si>
  <si>
    <t>Общество с ограниченной ответственностью "Научно-производственное предприятие "Инжект"</t>
  </si>
  <si>
    <t>6453142068</t>
  </si>
  <si>
    <t>410033, г. Саратов, ул. Элмашевская, Владение 3А, офис №1</t>
  </si>
  <si>
    <t>47749774</t>
  </si>
  <si>
    <t>http://inject-laser.ru/</t>
  </si>
  <si>
    <t>Коренченко Олег Владимирович</t>
  </si>
  <si>
    <t>74-81-43</t>
  </si>
  <si>
    <t>Исследования и разработки критических микроэлектронных лазерных технологий. Разработка и серийное производство оптоэлектронных компонентов.</t>
  </si>
  <si>
    <t>ООО "Научно-производственное предприятие "Контур"</t>
  </si>
  <si>
    <t>1192130003922</t>
  </si>
  <si>
    <t>ООО "НПП "Контур"</t>
  </si>
  <si>
    <t>Общество с ограниченной ответственностью "Научно-производственное предприятие "Контур"</t>
  </si>
  <si>
    <t>2130209448</t>
  </si>
  <si>
    <t>428034, г. Чебоксары, Чувашская Республика-Чувашия, шоссе Ядринское, д. 3 литера 4, 4А</t>
  </si>
  <si>
    <t>36962370</t>
  </si>
  <si>
    <t>metal-construktor.ru</t>
  </si>
  <si>
    <t>Федоров Николай Александрович</t>
  </si>
  <si>
    <t>2161557, 2161558, 2161559, 2161569, (917) 6672359</t>
  </si>
  <si>
    <t>Производство специального микроинструмента: электродов ЭК1-ЭК5, капилляров, зондов, инструмента для монтажа кристаллов при изготовлении интегральных микросхем. Производство ручного слесарно-монатажного инструмента (отвёртки, наборы инструментов), керамических изделий из технической керамики ВК94-1, ВК95 (втулки, кольца, цилиндры, пластины, диски (шайбы)), товаров народного потребления (шила, молотки, полольники, ножи специальные (сапожные)).</t>
  </si>
  <si>
    <t>Обработка металлических изделий механическая.</t>
  </si>
  <si>
    <t>ООО "Научно-производственное предприятие "Орион"</t>
  </si>
  <si>
    <t>1097847294126</t>
  </si>
  <si>
    <t>ООО "НПП "Орион"</t>
  </si>
  <si>
    <t>Общество с ограниченной ответственностью "Научно-производственное предприятие "Орион"</t>
  </si>
  <si>
    <t>7817317946</t>
  </si>
  <si>
    <t>196641, п. Металлострой, г. Санкт-Петербург, дорога на Металлострой, д. 12 литер М</t>
  </si>
  <si>
    <t>63012978</t>
  </si>
  <si>
    <t>http://npp-orion.ru/</t>
  </si>
  <si>
    <t>Трянов Андрей Викторович</t>
  </si>
  <si>
    <t>60-777-10</t>
  </si>
  <si>
    <t>Производство судовой гидравлики и палубных механизмов. Выпускает следующие виды изделий:  трубопроводная арматура; cудовое и морское оборудование; насосные системы; спуско-подъемные механизмы; буксирные, шлангокабельные, каскадные, крановые и рамповые лебедки; буксировочные шпили; рулевые системы и другие узлы и механизмы.</t>
  </si>
  <si>
    <t>ООО "Научно-производственное предприятие "Прима"</t>
  </si>
  <si>
    <t>1025202403710</t>
  </si>
  <si>
    <t>ООО НПП "Прима"</t>
  </si>
  <si>
    <t>Общество с ограниченной ответственностью "Научно-производственное предприятие "Прима"</t>
  </si>
  <si>
    <t>5257013402</t>
  </si>
  <si>
    <t>603003, г. Нижний Новгород, Нижегородская область, ул. Свободы, д. 63</t>
  </si>
  <si>
    <t>10640108</t>
  </si>
  <si>
    <t>prima-systems.ru</t>
  </si>
  <si>
    <t>Шайкин Виктор Викторович</t>
  </si>
  <si>
    <t>2779991</t>
  </si>
  <si>
    <t>Бортовые комплексы и модули связи (аппаратура внутренней связи, речевого оповещения, передачи данных, средства отображения и контроля связи, радиостанции ДКМВ диапазона, бортовые и наземные радиосвязные антенны). Наземные узлы связи, наземная аппаратура оперативно-командной связи. Аппаратура для автомобильного, морского и железнодорожного транспорта.Техника для экологии лесного хозяйства.</t>
  </si>
  <si>
    <t>ООО Научно-производственное предприятие "Резонанс"</t>
  </si>
  <si>
    <t>1027402700863</t>
  </si>
  <si>
    <t>ООО НПП "Резонанс"</t>
  </si>
  <si>
    <t>Общество с ограниченной ответственностью Научно-производственное предприятие "Резонанс"</t>
  </si>
  <si>
    <t>7452002091</t>
  </si>
  <si>
    <t>454119, г. Челябинск, г.о. Челябинский, Челябинская область, ул. Нахимова, д. 19П</t>
  </si>
  <si>
    <t>12578129</t>
  </si>
  <si>
    <t>www.rez.ru</t>
  </si>
  <si>
    <t>Коровин Владимир Андреевич</t>
  </si>
  <si>
    <t>2224777, 7313000, 2544577</t>
  </si>
  <si>
    <t>Производство и продажа электрооборудования для строительно-дорожной, тяговой, сельскохозяйственной и землеройно-транспортной техники и городского электротранспорта, включая микропроцессорные системы автоматического контроля, защиты и управления.</t>
  </si>
  <si>
    <t>ООО Научно-производственное предприятие "Самаравзрывтехнология"</t>
  </si>
  <si>
    <t>1026301173183</t>
  </si>
  <si>
    <t>ООО НПП "СВТ"</t>
  </si>
  <si>
    <t>Общество с ограниченной ответственностью Научно-производственное предприятие "Самаравзрывтехнология"</t>
  </si>
  <si>
    <t>6316045070</t>
  </si>
  <si>
    <t>443086, г. Самара, вн.р-н Октябрьский, ул Скляренко, д. 26, помещ. 12</t>
  </si>
  <si>
    <t>40974597</t>
  </si>
  <si>
    <t>Щербаков Станислав Вячеславович</t>
  </si>
  <si>
    <t>270-9191</t>
  </si>
  <si>
    <t>Производство и поставка компьютерной техники и программных систем (планшетные и портативные компьютеры, средства отображения информации, периферийные устройства). Инженерно-техническое и сервисное сопровождение. Разработка программных систем: распознавания и классификации малогабаритных летающих объектов; распознавания и корреляции объектов на радиолокационных снимках; создания и редактирования 3D моделей.</t>
  </si>
  <si>
    <t>ООО "Научно-производственное предприятие "Томилинский электронный завод"</t>
  </si>
  <si>
    <t>1035005022326</t>
  </si>
  <si>
    <t>ООО "НПП ТЭЗ"</t>
  </si>
  <si>
    <t>Общество с ограниченной ответственностью "Научно-производственное предприятие "Томилинский электронный завод"</t>
  </si>
  <si>
    <t>5027095560</t>
  </si>
  <si>
    <t>140070, р.п. Томилино, г. Люберцы, Московская область, ул. Гаршина, д. 11</t>
  </si>
  <si>
    <t>70395721</t>
  </si>
  <si>
    <t>http://www.npptez.ru</t>
  </si>
  <si>
    <t>Рыбин Дмитрий Николаевич</t>
  </si>
  <si>
    <t>Разработка и серийное производство кремниевых выпрямительных диодов.</t>
  </si>
  <si>
    <t>ООО "Научно-производственное предприятие "Энергетические системы"</t>
  </si>
  <si>
    <t>1137847335757</t>
  </si>
  <si>
    <t>ООО "НПП "Энергетические Системы"</t>
  </si>
  <si>
    <t>Общество с ограниченной ответственностью "Научно-производственное предприятие "Энергетические системы"</t>
  </si>
  <si>
    <t>7839484027</t>
  </si>
  <si>
    <t>190020, г. Санкт-Петербург, пр-т Нарвский, дом 22</t>
  </si>
  <si>
    <t>56224993</t>
  </si>
  <si>
    <t>http://nppes.ru/</t>
  </si>
  <si>
    <t>Подалинский Юрий Анатольевич</t>
  </si>
  <si>
    <t>339-96-02</t>
  </si>
  <si>
    <t>Изготовление и реализация аккумуляторов и аккумуляторных батарей различного назначения.</t>
  </si>
  <si>
    <t>ООО Научно-технический центр "Поиск-ИТ"</t>
  </si>
  <si>
    <t>1207700178619</t>
  </si>
  <si>
    <t>ООО НТЦ "Поиск-ИТ"</t>
  </si>
  <si>
    <t>Общество с ограниченной ответственностью Научно-технический центр "Поиск-ИТ"</t>
  </si>
  <si>
    <t>9715384055</t>
  </si>
  <si>
    <t>125183, г. Москва, вн.тер.г. муниципальный округ Коптево, ул. Большая Академическая, д. 73, к. 3, помещ. 5Н</t>
  </si>
  <si>
    <t>44334206</t>
  </si>
  <si>
    <t>http://poisk-it.ru/</t>
  </si>
  <si>
    <t>Говоров Алексей Сергеевич</t>
  </si>
  <si>
    <t>645-44-55</t>
  </si>
  <si>
    <t>Проектирование, разработка и производство вычислительного и телекоммуникационного оборудования: комплексная система обеспечения безопасности крупных инфраструктурных объектов (АПК «Наблюдатель 2.x», АПК «DPI-Селектор 2.x»); оборудование связи (полнодоступные коммутаторы высокочастотных сигналов «КВС»); комплексные системы передачи и обработки данных (мобильные комплексы, «Лира 2.x»); информационно-аналитические системы (АПК «Орфей», АПК «Прогноз», ИАС«Лавина», АПК «Журналист»).</t>
  </si>
  <si>
    <t>ООО "Научно-технический центр Протей"</t>
  </si>
  <si>
    <t>1027809185227</t>
  </si>
  <si>
    <t>ООО "НТЦ Протей"</t>
  </si>
  <si>
    <t>Общество с ограниченной ответственностью "Научно-технический центр Протей"</t>
  </si>
  <si>
    <t>7825483961</t>
  </si>
  <si>
    <t>197183, г. Санкт-Петербург, ал. Липовая, д. 9 литера А пом. 21Н ком. 523 (Бизнес-центр «Приморский»)</t>
  </si>
  <si>
    <t>54213703</t>
  </si>
  <si>
    <t>imswitch.ru</t>
  </si>
  <si>
    <t>Апостолова Нина Анатольевна</t>
  </si>
  <si>
    <t>2745139</t>
  </si>
  <si>
    <t>Решения для сетей мобильной связи 3G/4G/LTE, оборудование фиксированной связи NGN/IMS и комплексные системы безопасности (система-112, АПК «Безопасный город» и другие).</t>
  </si>
  <si>
    <t>ООО "Независимый испытательный центр - Спецтест"</t>
  </si>
  <si>
    <t>1084025003578</t>
  </si>
  <si>
    <t>ООО "НИЦ - СПЕЦТЕСТ"</t>
  </si>
  <si>
    <t>Общество с ограниченной ответственностью "Независимый испытательный центр - Спецтест"</t>
  </si>
  <si>
    <t>4025418277</t>
  </si>
  <si>
    <t>249030, г. Обнинск, Калужская область, ш. Киевское, д. 64</t>
  </si>
  <si>
    <t>82866284</t>
  </si>
  <si>
    <t>www.spectest.ru</t>
  </si>
  <si>
    <t>Заалишвили Юрий Игоревич</t>
  </si>
  <si>
    <t>395-28-20</t>
  </si>
  <si>
    <t>Проведение специальных исследований и проверок на соответствие технических средств требованиям законодательства в области защиты информации, а также разработкой защищенных систем и аттестацией помещений и рабочих мест, где используется информация, составляющая государственную тайну.</t>
  </si>
  <si>
    <t>ООО "Нижегородское Авиационное Общество"</t>
  </si>
  <si>
    <t>1035205279273</t>
  </si>
  <si>
    <t>Общество с ограниченной ответственностью "Нижегородское Авиационное Общество"</t>
  </si>
  <si>
    <t>5259038804</t>
  </si>
  <si>
    <t>603033, г. Нижний Новгород, г.о. город Нижний Новгород, Нижегородская область, ул. Гороховецкая, д. 9, офис 1</t>
  </si>
  <si>
    <t>71166750</t>
  </si>
  <si>
    <t>http://nao-nn.ru/</t>
  </si>
  <si>
    <t>Клепалова Наталья Васильевна</t>
  </si>
  <si>
    <t>Разработка, производство, ремонт вооружения и военной техники.</t>
  </si>
  <si>
    <t>ООО "Новые оборонные технологии"</t>
  </si>
  <si>
    <t>1137746955169</t>
  </si>
  <si>
    <t>ООО "НОТ"</t>
  </si>
  <si>
    <t>Общество с ограниченной ответственностью "Новые оборонные технологии"</t>
  </si>
  <si>
    <t>7725806111</t>
  </si>
  <si>
    <t>190103, г. Санкт-Петербург, пер. Лодыгина, д. 1/28 литера А этаж / пом. / ком. 2/1Н/57</t>
  </si>
  <si>
    <t>18796873</t>
  </si>
  <si>
    <t>http://nd.technology/</t>
  </si>
  <si>
    <t>Захаров Алексей Александрович</t>
  </si>
  <si>
    <t>660-35-21</t>
  </si>
  <si>
    <t>Предлагает своим иностранным заказчикам в рамках реализации проектов частичную или полную локализацию сервисного обслуживания и капитального ремонта систем войскового ПВО. Сервисное обслуживание ЗРК войскового ПВО. Подготовка специалистов для обслуживания ЗРК. Капитальный ремонт и модернизация ЗУ-23М.</t>
  </si>
  <si>
    <t>ООО "НТО Сфера"</t>
  </si>
  <si>
    <t>1024701759103</t>
  </si>
  <si>
    <t>Общество с ограниченной ответственностью "НТО Сфера"</t>
  </si>
  <si>
    <t>4714011862</t>
  </si>
  <si>
    <t>188544, г. Сосновый Бор, Ленинградская область, ул. Космонавтов, д.2А</t>
  </si>
  <si>
    <t>46250392</t>
  </si>
  <si>
    <t>Шматко Анатолий Григорьевич</t>
  </si>
  <si>
    <t>Разработка автоматизированных средств контроля показателей качества технологических сред энергетических установок (в первую очередь - атомных) и поверочных установок для их метрологического обслуживания. Основными заказчиками являются Министерство обороны (оборудование для кораблей с ЯЭУ) и Концерн Росэнергоатом (оборудование для атомных станций).</t>
  </si>
  <si>
    <t>ООО "НТЦ СКОРЗ"</t>
  </si>
  <si>
    <t>1037739002465</t>
  </si>
  <si>
    <t>Общество с ограниченной ответственностью "НТЦ СКОРЗ"</t>
  </si>
  <si>
    <t>7720203952</t>
  </si>
  <si>
    <t>47577899</t>
  </si>
  <si>
    <t>Фокин Владимир Иванович</t>
  </si>
  <si>
    <t>684-47-09</t>
  </si>
  <si>
    <t>Разработка, изготовление и сопровождение учебных компьютерных классов подготовки и переучивания личного состава современных ЛА: самолетов - Миг-29, Су, Су-27СК, Су-27ИБ, Су-ЗОМК, Су-24М, вертолетов - Ка-50, Ми-8 и его модификаций. Разработка специального программного обеспечения процедурных тренажеров. Исследование технического состояния авиационных двигателей, систем, агрегатов и устройство ЛА с целью продления их ресурсов и сроков службы.</t>
  </si>
  <si>
    <t>ООО "Оборонлогистика"</t>
  </si>
  <si>
    <t>1117746641572</t>
  </si>
  <si>
    <t>Общество с ограниченной ответственностью "Оборонлогистика"</t>
  </si>
  <si>
    <t>7718857267</t>
  </si>
  <si>
    <t>115172, г. Москва, ул. Гончарная, д. 28</t>
  </si>
  <si>
    <t>30167631</t>
  </si>
  <si>
    <t>5818553</t>
  </si>
  <si>
    <t>Работает в структуре Военно-строительного комплекса Минобороны России. Основные задачи Общества – гарантированное обеспечение потребностей Минобороны России в области транспортировки, хранения и производства продукции военного и специального назначения. Имеет статус судоходной компании и является собственником морских судов, которые успешно работают в акваториях Черного и Средиземного морей, линиях Балтики, Арктики и Дальнего Востока. Осуществляет транспортные перевозки грузов, как на внутреннем, так и на международном рынке, используя для этого собственный и привлеченный морской, воздушный, автомобильный и железнодорожный транспорт. Разрабатывает и организует проектные перевозки грузов и прочее.</t>
  </si>
  <si>
    <t>ООО "ОСТ"</t>
  </si>
  <si>
    <t>АО "Волжский судостроительно-судоремонтный завод"</t>
  </si>
  <si>
    <t>1073435003498</t>
  </si>
  <si>
    <t>АО "ВССРЗ"</t>
  </si>
  <si>
    <t>Акционерное общество "Волжский судостроительно-судоремонтный завод"</t>
  </si>
  <si>
    <t>3435086270</t>
  </si>
  <si>
    <t>404130, г. Волгоградская область, ул. Портовая, д. 14</t>
  </si>
  <si>
    <t>80206365</t>
  </si>
  <si>
    <t>Шабанов Сергей Сергеевич</t>
  </si>
  <si>
    <t>56-89-42</t>
  </si>
  <si>
    <t>Работы по строительству и ремонту различных типов судов, производящим продукцию машиностроения. Обладает значительным опытом судостроения (в частности несамоходных судов), переоборудования судов (с целью изменения типа судна; с целью повышения класса; с целью увеличения грузовместимости; изменение интерьера и внешней архитектуры судов – типа «Ярославец», «ОМ» и др. – для использования их в качестве судов представительского класса).</t>
  </si>
  <si>
    <t>ООО "Объединенные спасательные технологии"</t>
  </si>
  <si>
    <t>1127746038584</t>
  </si>
  <si>
    <t>Общество с ограниченной ответственностью "Объединенные спасательные технологии"</t>
  </si>
  <si>
    <t>7707768262</t>
  </si>
  <si>
    <t>129344, г. Москва, ул. Енисейская, д.7, корп.3</t>
  </si>
  <si>
    <t>38287748</t>
  </si>
  <si>
    <t>https://www.ost.ltd/</t>
  </si>
  <si>
    <t>266 06 88</t>
  </si>
  <si>
    <t>Производитель защитных кейсов, специальных контейнеров и полимерной упаковки.</t>
  </si>
  <si>
    <t>90401000000</t>
  </si>
  <si>
    <t>ООО "Олимп-Тех"</t>
  </si>
  <si>
    <t>1185275030390</t>
  </si>
  <si>
    <t>Общество с ограниченной ответственностью "Олимп-Тех"</t>
  </si>
  <si>
    <t>5201001532</t>
  </si>
  <si>
    <t>607150, пос. Мухтолово, Ардатовский район, Нижегородская область, ул. Вокзальная, д. 62/01</t>
  </si>
  <si>
    <t>28705624</t>
  </si>
  <si>
    <t>artisticshop.ru, olimpteh.ru</t>
  </si>
  <si>
    <t>Хилова Юлия Андреевна</t>
  </si>
  <si>
    <t>520101001</t>
  </si>
  <si>
    <t>2621360, (910) 8994219, (987) 7502048</t>
  </si>
  <si>
    <t>Производство армейской формф для государственных служб и военизированных подразделений - включая МО, МВД, ФСО, ФСБ, МЧС. Театральные сценические костюмы, танцевальные и исторические костюмы, костюмы для ростовых кукол.</t>
  </si>
  <si>
    <t>22202555000</t>
  </si>
  <si>
    <t>ООО "Опытно-конструкторское бюро моторостроения"</t>
  </si>
  <si>
    <t>1153668009714</t>
  </si>
  <si>
    <t>ООО "ОКБМ"</t>
  </si>
  <si>
    <t>Общество с ограниченной ответственностью "Опытно-конструкторское бюро моторостроения"</t>
  </si>
  <si>
    <t>3664204783</t>
  </si>
  <si>
    <t>394006, г. Воронеж, ул.Ворошилова, д.22</t>
  </si>
  <si>
    <t>77876990</t>
  </si>
  <si>
    <t>www.okbm.ru</t>
  </si>
  <si>
    <t>Шестопалов Алексей Владимирович</t>
  </si>
  <si>
    <t>Операционный директор</t>
  </si>
  <si>
    <t>200-10-45</t>
  </si>
  <si>
    <t>ОКР: поршневые двигатели воздушного охлаждения; главные вертолетные редукторы; хвостовой редуктор;  редукторные механизмы; поршневые двигатели;  комбинированные энергетические установки.</t>
  </si>
  <si>
    <t>ООО "Основа безопасности"</t>
  </si>
  <si>
    <t>1122651017884</t>
  </si>
  <si>
    <t>Общество с ограниченной ответственностью "Основа безопасности"</t>
  </si>
  <si>
    <t>2634806098</t>
  </si>
  <si>
    <t>355000, г. Ставрополь, Ставропольский край, ул. Ковалева, д.19 офис 10</t>
  </si>
  <si>
    <t>38858406</t>
  </si>
  <si>
    <t>osnbez.ru</t>
  </si>
  <si>
    <t>Зима Иван Иванович</t>
  </si>
  <si>
    <t>501701, 502000, 524444, (961) 4490753</t>
  </si>
  <si>
    <t>Производство оборудования в области интеллектуального видеонаблюдения, видеоаналитики и видеорегистрации, контроля доступа, охраны периметра, охранной и пожарной сигнализации, экстренного оповещения, специальной связи, беспилотной авиатехники.</t>
  </si>
  <si>
    <t>ООО "Партнер"</t>
  </si>
  <si>
    <t>Общество с ограниченной ответственностью "Партнер"</t>
  </si>
  <si>
    <t>1125249001404</t>
  </si>
  <si>
    <t>5249119469</t>
  </si>
  <si>
    <t>606030, г. Дзержинск, Нижегородская область, ул. Попова, д. 36</t>
  </si>
  <si>
    <t>38657688</t>
  </si>
  <si>
    <t>partnerarm.ru</t>
  </si>
  <si>
    <t>Финаков Алексей Сергеевич</t>
  </si>
  <si>
    <t>5437437, (920) 0775777</t>
  </si>
  <si>
    <t>Производство палаток, изделий легкой промышленности для нужд силовых ведомств, тентовая продукция для военной техники, а так же для хранения и транспортирования крупногабаритных образцов техники.</t>
  </si>
  <si>
    <t>ООО "Поликонд"</t>
  </si>
  <si>
    <t>1176234010820</t>
  </si>
  <si>
    <t>Общество с ограниченной ответственностью "Поликонд"</t>
  </si>
  <si>
    <t>6230103749</t>
  </si>
  <si>
    <t>390027, г. Рязань, ул.Новая, д.51-б</t>
  </si>
  <si>
    <t>07613668</t>
  </si>
  <si>
    <t>http://www.policond.ru/</t>
  </si>
  <si>
    <t>Вековищев Алексей Владимирович</t>
  </si>
  <si>
    <t>24-96-01</t>
  </si>
  <si>
    <t>Производство электролитических конденсаторов. Конденсаторы для бытовой техники и электрооборудования. Работы и услуги промышленного назначения. Медтехника и оборудование.</t>
  </si>
  <si>
    <t>ООО "Посейдон"</t>
  </si>
  <si>
    <t>1026500522399</t>
  </si>
  <si>
    <t>Общество с ограниченной ответственностью "Посейдон"</t>
  </si>
  <si>
    <t>6501005498</t>
  </si>
  <si>
    <t>693004, г. Южно-Сахалинск, улица Инженерная, дом 60</t>
  </si>
  <si>
    <t>24588469</t>
  </si>
  <si>
    <t>Ким Александр Николаевич</t>
  </si>
  <si>
    <t>75-22-32</t>
  </si>
  <si>
    <t>Разработка и внедрение современных технологий в области связи и автоматизации на Сахалине и Дальнем Востоке. Цифровые и аналоговые транкинговые системы подвижной радиосвязи, подвижная спутниковая связь, ГЛОНАСС/GPS мониторинг подвижных объектов, беспроводной доступ в интернет, спутниковое телевидение, оборудование ГМССБ, морская электронная картография, тепловизионная техника</t>
  </si>
  <si>
    <t>445007, г. Тольятти, Самарская область, ул. Новозаводская, д. 6</t>
  </si>
  <si>
    <t>ООО "Предприятие "Аэротех"</t>
  </si>
  <si>
    <t>1020300963330</t>
  </si>
  <si>
    <t>Общество с ограниченной ответственностью "Предприятие "Аэротех"</t>
  </si>
  <si>
    <t>0323025958</t>
  </si>
  <si>
    <t>670009, г. Улан-Удэ, Республика Бурятия, ул. Гастелло, д. 15а</t>
  </si>
  <si>
    <t>07591211</t>
  </si>
  <si>
    <t>https://aerotec-co.ru/</t>
  </si>
  <si>
    <t>Жарков Андрей Васильевич</t>
  </si>
  <si>
    <t>250-909</t>
  </si>
  <si>
    <t>Производство и поставка комплектов авиационных шлангов (высокого и низкого давления) для всех модификаций вертолетов Ми-8, Ми-14, Ми-17, Ми-171, а также вертолетов Ми-24, Ка-27, Ка-32 и самолетов Ан-24, Ан-26, Ан-32.</t>
  </si>
  <si>
    <t>ООО "Препрег-Дубна"</t>
  </si>
  <si>
    <t>1115010001138</t>
  </si>
  <si>
    <t>Общество с ограниченной ответственностью "Препрег-Дубна"</t>
  </si>
  <si>
    <t>5010043203</t>
  </si>
  <si>
    <t>141982, г. Дубна, Московская область, ул. Технологическая, д.8</t>
  </si>
  <si>
    <t>90160486</t>
  </si>
  <si>
    <t>www.hccomposite.com</t>
  </si>
  <si>
    <t>Семеняка Алексей Владимирович</t>
  </si>
  <si>
    <t>777-01-23</t>
  </si>
  <si>
    <t>ООО "Прогресс-Стратегия"</t>
  </si>
  <si>
    <t>1157746372849</t>
  </si>
  <si>
    <t>Общество с ограниченной ответственностью "Прогресс-Стратегия"</t>
  </si>
  <si>
    <t>7726337342</t>
  </si>
  <si>
    <t>117587, г. Москва, вн.тер.г. муниципальный округ Чертаново Северное, ш Варшавское, д. 125Д, к. 1</t>
  </si>
  <si>
    <t>13160254</t>
  </si>
  <si>
    <t>Колкутин Александр Владимирович</t>
  </si>
  <si>
    <t>315-44-82</t>
  </si>
  <si>
    <t>Производство спецодежды. Производство лекарственных препаратов и материалов.</t>
  </si>
  <si>
    <t>ООО "Производственная компания Аквариус"</t>
  </si>
  <si>
    <t>1027700032953</t>
  </si>
  <si>
    <t>ООО "ПК Аквариус"</t>
  </si>
  <si>
    <t>Общество с ограниченной ответственностью "Производственная компания Аквариус"</t>
  </si>
  <si>
    <t>7701256405</t>
  </si>
  <si>
    <t>108811, г. Москва, вн.тер.г. поселение Московский, 22 км Киевское Шоссе (п.Московский), домовлад. 6 стр. 1</t>
  </si>
  <si>
    <t>55017660</t>
  </si>
  <si>
    <t>https://www.aq.ru/</t>
  </si>
  <si>
    <t>Янакевич Игорь Александрович</t>
  </si>
  <si>
    <t>729-51-50</t>
  </si>
  <si>
    <t>Производство компьютеров и периферийного оборудования. Производство интегральных электронных схем, электронных печатных плат, огнетушителей, распылителей, пароструйных или пескоструйных машин. Ремонт машин и оборудования. Производство электромонтажных работ.</t>
  </si>
  <si>
    <t>ООО Производственная фирма "Горизонт-Радио-Сервис"</t>
  </si>
  <si>
    <t>1026102905476</t>
  </si>
  <si>
    <t>ООО ПФ "Горизонт-Радио-Сервис"</t>
  </si>
  <si>
    <t>Общество с ограниченной ответственностью Производственная фирма "Горизонт-Радио-Сервис"</t>
  </si>
  <si>
    <t>6161030222</t>
  </si>
  <si>
    <t>46589357</t>
  </si>
  <si>
    <t>Лазуткин Алексей Михайлович</t>
  </si>
  <si>
    <t>Сервисного обслуживания навигационной радиоэлектронной аппаратуры. Пуско-наладочные работы по продукции АО «ГОРИЗОНТ» с сохранением гарантийных обязательств изготовителя на всей территории России и за ее пределами.</t>
  </si>
  <si>
    <t>ООО Производственная фирма "Логос"</t>
  </si>
  <si>
    <t>1027739740181</t>
  </si>
  <si>
    <t>ООО ПФ "Логос"</t>
  </si>
  <si>
    <t>Общество с ограниченной ответственностью Производственная фирма "Логос"</t>
  </si>
  <si>
    <t>5002000118</t>
  </si>
  <si>
    <t>115563, г. Москва, ул.Шипиловская, д.28 А</t>
  </si>
  <si>
    <t>18066258</t>
  </si>
  <si>
    <t>http://logos-sim.com/</t>
  </si>
  <si>
    <t>Ильинский Николай Иванович</t>
  </si>
  <si>
    <t>Тренажёры  для всей номенклатуры бронетанковой техники, выпускаемой в настоящее время в России. Тактические тренажёры ближнего боя. Тренажеры для подготовки транспортных професиий. Работы и услуги промышленного назначения. Продукция общемашиностроительного применения.</t>
  </si>
  <si>
    <t>ООО "Производственное объединение "УралАЗ"</t>
  </si>
  <si>
    <t>1187746941106</t>
  </si>
  <si>
    <t>ООО "ПО "УралАЗ"</t>
  </si>
  <si>
    <t>Общество с ограниченной ответственностью "Производственное объединение "УралАЗ"</t>
  </si>
  <si>
    <t>7722469161</t>
  </si>
  <si>
    <t>123022, г. Москва, ул. Рочдельская, д. 15 стр. 8 этаж / пом. / ком. 2/II/45 (Бизнес-парк «Трехгорная мануфактура строе</t>
  </si>
  <si>
    <t>34184052</t>
  </si>
  <si>
    <t>umg-connect.ru, umg.ru</t>
  </si>
  <si>
    <t>Вложения в ценные бумаги и деятельность дилерская</t>
  </si>
  <si>
    <t>ООО Производственное предприятие "Азимут"</t>
  </si>
  <si>
    <t>1137602000370</t>
  </si>
  <si>
    <t>ООО ПП "Азимут"</t>
  </si>
  <si>
    <t>Общество с ограниченной ответственностью производственное предприятие "Азимут"</t>
  </si>
  <si>
    <t>7602095852</t>
  </si>
  <si>
    <t>150044, г. Ярославль, пр-кт Ленинградский, д.33, оф.36</t>
  </si>
  <si>
    <t>21685410</t>
  </si>
  <si>
    <t>http://www.ppazimut.ru/</t>
  </si>
  <si>
    <t>Некрасов Олег Владимирович</t>
  </si>
  <si>
    <t>206-07-21</t>
  </si>
  <si>
    <t>Производство и разработки в области малого машиностроения, металлообработке, изготовлении запчастей, сборке узлов и агрегатов.</t>
  </si>
  <si>
    <t>ООО Производственное предприятие "Витязь"</t>
  </si>
  <si>
    <t>1022601630402</t>
  </si>
  <si>
    <t>ООО ПП "Витязь"</t>
  </si>
  <si>
    <t>Общество с ограниченной ответственностью Производственное предприятие "Витязь"</t>
  </si>
  <si>
    <t>2632063584</t>
  </si>
  <si>
    <t>357501, г. Пятигорск, Ставропольский кр., ул. Первомайская, д. 81</t>
  </si>
  <si>
    <t>57149791</t>
  </si>
  <si>
    <t>Светиков Виталий Владимирович</t>
  </si>
  <si>
    <t>Производство и реализация форменного обмундирования, боевой и тактической экипировки для силовых структур.</t>
  </si>
  <si>
    <t>ООО "Производственно-коммерческая фирма Мнев и К"</t>
  </si>
  <si>
    <t>1037843040388</t>
  </si>
  <si>
    <t>ООО "ПКФ Мнев и К"</t>
  </si>
  <si>
    <t>Общество с ограниченной ответственностью "Производственно-коммерческая фирма Мнев и К"</t>
  </si>
  <si>
    <t>7825100432</t>
  </si>
  <si>
    <t>192177, г. Санкт-Петербург, 3-ий Рыбацкий проезд, д.3 литер АД</t>
  </si>
  <si>
    <t>23061642</t>
  </si>
  <si>
    <t>www.mnev.ru</t>
  </si>
  <si>
    <t>Чертков Евгений Анатольевич</t>
  </si>
  <si>
    <t>331-88-11</t>
  </si>
  <si>
    <t>Надувные конструкции и изделия из резины и синтетического каучука. Строительство гражданских судов, водоизм.&lt;100 тонн (катера и лодки типа RIB). Судоремонтные работы на гражданских судах Непродовольственные ТНП. Работы и услуги промышленного назначения.</t>
  </si>
  <si>
    <t>ООО "Производство обучающих систем и технологий"</t>
  </si>
  <si>
    <t>1177746079400</t>
  </si>
  <si>
    <t>ООО "ПОСТ"</t>
  </si>
  <si>
    <t>Общество с ограниченной ответственностью "Производство обучающих систем и технологий"</t>
  </si>
  <si>
    <t>7716846333</t>
  </si>
  <si>
    <t>129344, г. Москва, ул. Радужная, д. 15, к. 1, этаж 1, пом. I, ком. 17</t>
  </si>
  <si>
    <t>06474644</t>
  </si>
  <si>
    <t>Михальчук Сергей Сергеевич</t>
  </si>
  <si>
    <t>Работы по оперативному восстановлению (текущий, средний ремонт) средств инженерного обеспечения войск.</t>
  </si>
  <si>
    <t>ООО "Протей Спецтехника"</t>
  </si>
  <si>
    <t>1097847159321</t>
  </si>
  <si>
    <t>ООО "Протей СТ"</t>
  </si>
  <si>
    <t>Общество с ограниченной ответственностью "Протей Спецтехника"</t>
  </si>
  <si>
    <t>7802471913</t>
  </si>
  <si>
    <t>194044, г. Санкт-Петербург, вн.тер.г. муниципальный округ Сампсониевское, пр-кт Большой Сампсониевский, д. 60, литера А, помещ. 1-Н, оф. 309</t>
  </si>
  <si>
    <t>61045175</t>
  </si>
  <si>
    <t>Кабанов Максим Владимирович</t>
  </si>
  <si>
    <t>Создание систем связи в информационно-защищенном исполнении и систем видеоконференцсвязи. Осуществление полного цикла проектирования сетей связи и систем комплексной безопасности с учетом всех требований нормативной документации. Решения ООО "Протей СТ": Мобильный комплекс ВКС– многофункциональный мобильный комплекс связи; ГЕЛИОС-5– портативный комплекс видеоконференцсвязи; ПК "Гелиос"– программный комплекс для построения сетей связи общего или специального назначения; СПО "Гелиос-Ф"– программный комплекс для автоматизации функций организации и настройки телефонной связи; Блейд-платформа САПФИР - универсальная блейд-платформа специального назначения; ПРОТЕЙ-ВКС- платформа видеоконференций и т.д.</t>
  </si>
  <si>
    <t>ООО "Радиан"</t>
  </si>
  <si>
    <t>1027802725400</t>
  </si>
  <si>
    <t>Общество с ограниченной ответственностью "Радиан"</t>
  </si>
  <si>
    <t>7805014619</t>
  </si>
  <si>
    <t>198215, г. Санкт-Петербург, пр-кт. Народного Ополчения, д.115, лит.А, пом.11Н, комн. 19</t>
  </si>
  <si>
    <t>31954710</t>
  </si>
  <si>
    <t>Зайцев Вячеслав Анатольевич</t>
  </si>
  <si>
    <t>376-57-87</t>
  </si>
  <si>
    <t>Разработка, изготовление, ремонт, монтаж и обслуживание радиоэлектронного оборудования. Выполнение и участие в выполнении опытно-конструкторских работ по разработке и изготовлению тренажерной техники.</t>
  </si>
  <si>
    <t>ООО "Радис Лтд"</t>
  </si>
  <si>
    <t>1037739003774</t>
  </si>
  <si>
    <t>Общество с ограниченной ответственностью "Радис Лтд"</t>
  </si>
  <si>
    <t>7735047992</t>
  </si>
  <si>
    <t>124498, г. Зеленоград, г. Москва, Георгиевский проспект, д. 5, стр.1, эт. 1, пом. 1, ком. 3</t>
  </si>
  <si>
    <t>17291266</t>
  </si>
  <si>
    <t>Головенко Юрий Николаевич</t>
  </si>
  <si>
    <t>Производство  полупроводниковых (твердотельных) усилителей мощности (SSPA) СВЧ-диапазона (C, Ku, ...), работающих в составе станций спутниковой и радиорелейной связи; Up-Down и BUC конверторов, спутниковых модемов, синтезаторов, МШУ и других СВЧ-устройства.</t>
  </si>
  <si>
    <t>Техническое обслуживание и ремонт автотранспортных средств.</t>
  </si>
  <si>
    <t>ООО "Ромеко"</t>
  </si>
  <si>
    <t>1166196090390</t>
  </si>
  <si>
    <t>Общество с ограниченной ответственностью "Ромеко"</t>
  </si>
  <si>
    <t>6154145039</t>
  </si>
  <si>
    <t>347910, г. Таганрог, Ростовская область, ул. Химическая, 2 корп. 2</t>
  </si>
  <si>
    <t>46585106</t>
  </si>
  <si>
    <t>Моисеенко Владимир Васильевич</t>
  </si>
  <si>
    <t>432-16-48</t>
  </si>
  <si>
    <t>Пошив специализированной форменной одежды из меха и ткани, обуви.</t>
  </si>
  <si>
    <t>ООО "РТ-Капитал"</t>
  </si>
  <si>
    <t>1107746989954</t>
  </si>
  <si>
    <t>Общество с ограниченной ответственностью "РТ-Капитал"</t>
  </si>
  <si>
    <t>7704770859</t>
  </si>
  <si>
    <t>69580672</t>
  </si>
  <si>
    <t>http://rt-capital.ru/</t>
  </si>
  <si>
    <t>Ходаковский Денис Васильевич</t>
  </si>
  <si>
    <t>Стратегическая организация прямого управления Государственной корпорации «Ростех». Предлагает крупным корпорациям и банкам экспертизу и выработанные комплексные решения по управлению проблемными и непрофильными активами, в том числе программы финансового оздоровления и реструктуризации промышленных предприятий.</t>
  </si>
  <si>
    <t>ООО "РусБИТех-Астра"</t>
  </si>
  <si>
    <t>5167746207459</t>
  </si>
  <si>
    <t>Общество с ограниченной ответственностью "РусБИТех-Астра"</t>
  </si>
  <si>
    <t>7726388700</t>
  </si>
  <si>
    <t>117105, г. Москва, Варшавское шоссе, д. 26, стр. 11</t>
  </si>
  <si>
    <t>05050089</t>
  </si>
  <si>
    <t>Сивцев Илья Игоревич</t>
  </si>
  <si>
    <t>+7 (495) 648-06-40</t>
  </si>
  <si>
    <t>Разработчик российских операционных систем семейства Astra Linux и изготовитель различных программных продуктов (программный комплекс «Средства виртуализации «Брест», инфраструктура виртуальных рабочих мест Termidesk, профессиональное программное решение резервного копирования RuBackup, система управления корпоративной почтой RuPost и др.).</t>
  </si>
  <si>
    <t>ООО Русские керамические системы "Энергия"</t>
  </si>
  <si>
    <t>5177746266440</t>
  </si>
  <si>
    <t>ООО РКС "Энергия"</t>
  </si>
  <si>
    <t>Общество с ограниченной ответственностью Русские керамические системы "Энергия"</t>
  </si>
  <si>
    <t>7716879890</t>
  </si>
  <si>
    <t>125047, г. Москва, вн.тер.г. муниципальный округ Тверской, пер 4-й Лесной, д. 4</t>
  </si>
  <si>
    <t>20361622</t>
  </si>
  <si>
    <t>Долгов Андрей Владимирович</t>
  </si>
  <si>
    <t>730-60-90</t>
  </si>
  <si>
    <t>Производство керамических плит и плиток, огнеупорных изделий.</t>
  </si>
  <si>
    <t>ООО "СалаватГидравлика"</t>
  </si>
  <si>
    <t>1120266001206</t>
  </si>
  <si>
    <t>Общество с ограниченной ответственностью "СалаватГидравлика"</t>
  </si>
  <si>
    <t>0266036630</t>
  </si>
  <si>
    <t>453253, г. Салават, Республика Башкортостан, ул. Индустриальная, д. 5</t>
  </si>
  <si>
    <t>12697963</t>
  </si>
  <si>
    <t>www.salavatgidravlika.ru</t>
  </si>
  <si>
    <t>Соболев Алексей Владимирович</t>
  </si>
  <si>
    <t>Агрегаты, узлы, запчасти и детали бронетанковой и гусеничной техники. Агрегаты, узлы, запчасти и детали тракторов. Строительно-дорожная и коммунальная техника. Машины с/х и оборудование.</t>
  </si>
  <si>
    <t>ООО "Саранский завод точных приборов"</t>
  </si>
  <si>
    <t>1141326001508</t>
  </si>
  <si>
    <t>ООО "СЗТП"</t>
  </si>
  <si>
    <t>Общество с ограниченной ответственностью "Саранский завод точных приборов"</t>
  </si>
  <si>
    <t>1326228122</t>
  </si>
  <si>
    <t>430003, г. Саранск, Республика Мордовия, ул.Рабочая, д.111</t>
  </si>
  <si>
    <t>07619062</t>
  </si>
  <si>
    <t>Коротин Михаил Петрович</t>
  </si>
  <si>
    <t>24-30-53</t>
  </si>
  <si>
    <t>Производство электронных компонентов и комплектующих изделий. Непродовольственные ТНП. Работы и услуги промышленного назначения.</t>
  </si>
  <si>
    <t>ООО "Северо-Задонский конденсаторный завод"</t>
  </si>
  <si>
    <t>1067149000489</t>
  </si>
  <si>
    <t>ООО "СКЗ"</t>
  </si>
  <si>
    <t>Общество с ограниченной ответственностью "Северо-Задонский конденсаторный завод"</t>
  </si>
  <si>
    <t>7114020500</t>
  </si>
  <si>
    <t>301790, г. Донской, Тульская область, мкр.Северо-Задонский, ул.Мичурина, д.1</t>
  </si>
  <si>
    <t>93209827</t>
  </si>
  <si>
    <t>Губин Павел Викторович</t>
  </si>
  <si>
    <t>Производство оксидно-электролитических алюминиевых конденсаторов, полистирольных металлизированных конденсаторов, полиэтилентерефталатных металлизированных конденсаторов, полипропиленовых металлизированных конденсаторов, бумажных фольговых конденсаторов.</t>
  </si>
  <si>
    <t>ООО "СЛАВЯНЕ"</t>
  </si>
  <si>
    <t>1054679007613</t>
  </si>
  <si>
    <t>ОБЩЕСТВО С ОГРАНИЧЕННОЙ ОТВЕТСТВЕННОСТЬЮ "СЛАВЯНЕ"</t>
  </si>
  <si>
    <t>4633016703</t>
  </si>
  <si>
    <t>307177, г. Железногорск, Курская область, ул. Первомайская, д. 8 к. 5</t>
  </si>
  <si>
    <t>74401594</t>
  </si>
  <si>
    <t>47985, 49735</t>
  </si>
  <si>
    <t>Выпуск погон, нарукавных знаков и эмблем МО, МВД, ФСБ, ФСО, МЧС, ФТС, а также пошив форменного обмундирования для учащихся кадетских корпусов, школ и классов как г. Москвы, так и других регионов РФ. Постоянный поставщик продукции для участников Парадов Победы 9 Мая в Москве на Красной площади и парадов выпускников высших военных учебных заведений.</t>
  </si>
  <si>
    <t>ООО Слободская ордена Ленина меховая фабрика "Белка"</t>
  </si>
  <si>
    <t>1094329000479</t>
  </si>
  <si>
    <t>Общество с ограниченной ответственностью Слободская ордена Ленина меховая фабрика "Белка"</t>
  </si>
  <si>
    <t>4329013836</t>
  </si>
  <si>
    <t>613152, г. Слободской, Кировская область, ул. Бакулева, д. 4</t>
  </si>
  <si>
    <t>60622512</t>
  </si>
  <si>
    <t>http://www.belka.org/contacts.php</t>
  </si>
  <si>
    <t>Бучнев Игорь Владимирович</t>
  </si>
  <si>
    <t>4-33-43</t>
  </si>
  <si>
    <t>Производство головных уборов. Производство меховых изделий.</t>
  </si>
  <si>
    <t>Павлов Сергей Владимирович</t>
  </si>
  <si>
    <t>ООО "СпецАвтоПолигон"</t>
  </si>
  <si>
    <t>1125029008048</t>
  </si>
  <si>
    <t>Общество с ограниченной ответственностью "СпецАвтоПолигон"</t>
  </si>
  <si>
    <t>5029166022</t>
  </si>
  <si>
    <t>140170, г. Бронницы, Московская область, проезд Заводской, д.1</t>
  </si>
  <si>
    <t>17415455</t>
  </si>
  <si>
    <t>Лебедев Валерий Валентинович</t>
  </si>
  <si>
    <t>44418</t>
  </si>
  <si>
    <t>ООО "СПЕЦВОЕНПРОМ"</t>
  </si>
  <si>
    <t>5147746280820</t>
  </si>
  <si>
    <t>ОБЩЕСТВО С ОГРАНИЧЕННОЙ ОТВЕТСТВЕННОСТЬЮ "СПЕЦВОЕНПРОМ"</t>
  </si>
  <si>
    <t>9705005491</t>
  </si>
  <si>
    <t>17622042</t>
  </si>
  <si>
    <t>Гончаров Сергей Анатольевич</t>
  </si>
  <si>
    <t>+7 (968) 6511233 +7 (985) 7601566</t>
  </si>
  <si>
    <t>Шлемы и оголовья, модульное снаряжение, боевая и тактическая одежда и экипировка.</t>
  </si>
  <si>
    <t>ООО "Спецзаказ"</t>
  </si>
  <si>
    <t>1075803000261</t>
  </si>
  <si>
    <t>Общество с ограниченной ответственностью "Спецзаказ"</t>
  </si>
  <si>
    <t>5803017280</t>
  </si>
  <si>
    <t>442539, г. Кузнецк, Пензенская область, ул. Свердлова, д. ЗД. 134Г к. 1</t>
  </si>
  <si>
    <t>99506785</t>
  </si>
  <si>
    <t>Горюнов Андрей Викторович</t>
  </si>
  <si>
    <t>20313</t>
  </si>
  <si>
    <t>Производство спецобуви.</t>
  </si>
  <si>
    <t>ООО "Специальное Конструкторско-Технологическое Бюро "Пластик"</t>
  </si>
  <si>
    <t>1076325002192</t>
  </si>
  <si>
    <t>ООО "СКТБ "Пластик"</t>
  </si>
  <si>
    <t>Общество с ограниченной ответственностью "Специальное Конструкторско-Технологическое Бюро "Пластик"</t>
  </si>
  <si>
    <t>6325044629</t>
  </si>
  <si>
    <t>446008, г. Сызрань, Самарская область, шоссе Саратовское, зд. 4К</t>
  </si>
  <si>
    <t>81866885</t>
  </si>
  <si>
    <t>Савин Сергей Анатольевич</t>
  </si>
  <si>
    <t>Проектирование и изготовления изделий из полимерных композиционных материалов для авиационно-космической промышленности.</t>
  </si>
  <si>
    <t>ООО "Специальный Технологический Центр"</t>
  </si>
  <si>
    <t>1037804018614</t>
  </si>
  <si>
    <t>ООО "СТЦ"</t>
  </si>
  <si>
    <t>Общество с ограниченной ответственностью "Специальный Технологический Центр"</t>
  </si>
  <si>
    <t>7802170553</t>
  </si>
  <si>
    <t>195220, г. Санкт-Петербург, ул. Гжатская, д. 21, литера Б, офис 53</t>
  </si>
  <si>
    <t>56234690</t>
  </si>
  <si>
    <t>https://www.stc-spb.ru/</t>
  </si>
  <si>
    <t>Агафонников Роман Дмитриевич</t>
  </si>
  <si>
    <t>244-33-13</t>
  </si>
  <si>
    <t>Производство средств радиоконтроля: стационарные комплексы (Барс МПИ-3 стационарный, станция борьбы с радиоуправляемыми авиационными моделями); носимые комплексы (Барс Р Э персональный комплекс борьбы с дронами.</t>
  </si>
  <si>
    <t>ООО "СпецКомплект"</t>
  </si>
  <si>
    <t>1096672014031</t>
  </si>
  <si>
    <t>Общество с ограниченной ответственностью "СпецКомплект"</t>
  </si>
  <si>
    <t>6672301063</t>
  </si>
  <si>
    <t>624070, г. Среднеуральск, Свердловская область, ул. Ленина, д.1</t>
  </si>
  <si>
    <t>62575521</t>
  </si>
  <si>
    <t>Третьяков Николай Анатольевич</t>
  </si>
  <si>
    <t>378-98-19</t>
  </si>
  <si>
    <t>65420505000</t>
  </si>
  <si>
    <t>ООО "Спецстройбезопасность"</t>
  </si>
  <si>
    <t>1112651013309</t>
  </si>
  <si>
    <t>Общество с ограниченной ответственностью "Спецстройбезопасность"</t>
  </si>
  <si>
    <t>2635804777</t>
  </si>
  <si>
    <t>355040, г. Ставрополь, г.о. город Ставрополь, Ставропольский край, ул. 50 лет ВЛКСМ, д. 16А</t>
  </si>
  <si>
    <t>90933416</t>
  </si>
  <si>
    <t>https://specstrojbezopasnost.ru/</t>
  </si>
  <si>
    <t>Митяев Владимир Всеволодович</t>
  </si>
  <si>
    <t>Реализация крупных инфраструктурных и IT проектов в области безопасности.</t>
  </si>
  <si>
    <t>370601001</t>
  </si>
  <si>
    <t>24411000000</t>
  </si>
  <si>
    <t>ООО "Спецтехника"</t>
  </si>
  <si>
    <t>1137746151047</t>
  </si>
  <si>
    <t>Общество с ограниченной ответственностью "Спецтехника"</t>
  </si>
  <si>
    <t>7716738401</t>
  </si>
  <si>
    <t>119021, г. Москва, ул. Льва Толстого, д. 5 стр. 1 этаж 6 пом. I ком. 2</t>
  </si>
  <si>
    <t>17199023</t>
  </si>
  <si>
    <t>Лепишкин Дмитрий Игоревич</t>
  </si>
  <si>
    <t>Ремонт и утилизация бронетанковой и военной автомобильной техники, утилизации артиллерийского вооружения калибра до 125 мм, ремонт узлов, агрегатов и деталей БТВТ и ВАТ, а также производство и ремонт ЗИП к различным образцам вооружения и военной техники (БМП-1, БТР-50, Т-80,  РТС2С19, РТС2С4).</t>
  </si>
  <si>
    <t>ООО "Спецшвейснаб"</t>
  </si>
  <si>
    <t>1075658029446</t>
  </si>
  <si>
    <t>Общество с ограниченной ответственностью "Спецшвейснаб"</t>
  </si>
  <si>
    <t>5603030766</t>
  </si>
  <si>
    <t>115230, г. Москва, проезд Электролитный, д. 3 стр. 5 пом. 1, ком. 23</t>
  </si>
  <si>
    <t>84497098</t>
  </si>
  <si>
    <t>Шальнов Игорь Вадимович</t>
  </si>
  <si>
    <t>225-13-32</t>
  </si>
  <si>
    <t>Производство и поставка форменного обмундирования для силовых структур (предприятия Министерства обороны, Полиции, МВД, МЧС, охранные предприятий и т. п.), одежды для активного отдыха.</t>
  </si>
  <si>
    <t>ООО "СТАН"</t>
  </si>
  <si>
    <t>1097746813010</t>
  </si>
  <si>
    <t>Общество с ограниченной ответственностью "СТАН"</t>
  </si>
  <si>
    <t>7703712332</t>
  </si>
  <si>
    <t>127018, г. Москва, вн.тер.г. муниципальный округ Марьина роща, ул. Сущёвский вал, д. 18</t>
  </si>
  <si>
    <t>64457671</t>
  </si>
  <si>
    <t>https://www.stan-company.ru/</t>
  </si>
  <si>
    <t>Богатырев Борис Юрьевич</t>
  </si>
  <si>
    <t>916-55-55</t>
  </si>
  <si>
    <t>Проектирование и производство: металлообрабатывающее оборудования (фрезерное, токарное, шлифовальное, прессовое, специальное для обработки листового металла, электрохимическое оборудование); узлы и агрегаты (поворотно-подвижные столы, шпиндельные устройства, литейное производство); инструменты и оснастка (установочно-зажимная оснастка, включая различные типоразмеры угольников, комплекты сборно-разборных приспособлений (системы 200, 500, 630, 800, 2 000, 2 500)).</t>
  </si>
  <si>
    <t>ООО "Станкомаш"</t>
  </si>
  <si>
    <t>1127449003110</t>
  </si>
  <si>
    <t>Общество с ограниченной ответственностью "Станкомаш"</t>
  </si>
  <si>
    <t>7449109207</t>
  </si>
  <si>
    <t>454010, г. Челябинск, ул.Енисейская, д.8 стр. 14</t>
  </si>
  <si>
    <t>12593376</t>
  </si>
  <si>
    <t>www.stankomash74.ru</t>
  </si>
  <si>
    <t>Агарков Сергей Николаевич</t>
  </si>
  <si>
    <t>776-21-36</t>
  </si>
  <si>
    <t>Производство инженерных средств разминирования и преодоления минных полей. Оборудование металло- и деревообрабатывающее. Оборудование для ТЭК. Горно-шахтное оборудование.</t>
  </si>
  <si>
    <t>ООО "Стилсофт"</t>
  </si>
  <si>
    <t>1122651024924</t>
  </si>
  <si>
    <t>Общество с ограниченной ответственностью "Стилсофт"</t>
  </si>
  <si>
    <t>2634806725</t>
  </si>
  <si>
    <t>355012, г. Ставрополь, Ставропольский край, ул. Маяковского, д.15, пом.111</t>
  </si>
  <si>
    <t>38865168</t>
  </si>
  <si>
    <t>stilsoft.ru</t>
  </si>
  <si>
    <t>Стоянов Юрий Павлович</t>
  </si>
  <si>
    <t>524444, (928) 3211050</t>
  </si>
  <si>
    <t>Разработчик и производитель комплексных систем безопасности, специальной техники и беспилотных летательных аппаратов.</t>
  </si>
  <si>
    <t>41236501000</t>
  </si>
  <si>
    <t>ООО "Судоэлан"</t>
  </si>
  <si>
    <t>1027802770181</t>
  </si>
  <si>
    <t>Общество с ограниченной ответственностью "Судоэлан"</t>
  </si>
  <si>
    <t>7805123262</t>
  </si>
  <si>
    <t>190121, г. Санкт-Петербург, наб. реки Фонтанки д.203, лит.Б, пом.2Н, каб.3</t>
  </si>
  <si>
    <t>50046036</t>
  </si>
  <si>
    <t>Антонова Александра Александровна</t>
  </si>
  <si>
    <t>710-85-65</t>
  </si>
  <si>
    <t>Производственная фирма, осуществляющая комплексный подход к выполнению задач, связанных с проектированием, строительством, вводом в эксплуатацию и ремонтными работами в судостроительной отрасли России, а также при строительстве различных морских и промышленных объектов. Выполнение всего комплекса электромонтажных работ на судах и промышленных объектах, включая изготовление и установку слесарного насыщения для прокладки кабеля и установки электрооборудования. Выполнение работ по изготовлению и монтажу обрешетников и зашивки листовыми материалами, монтажу доизоляционного насыщения под оборудование помещений, изготовление и монтаж стеллажей, монтаж съемного оборудования, монтаж настилов. Серийное производство судовых малогабаритных изделий: коробок соединительных, выключателей судовых, переключателей, кабельных розеток с классом защиты IP-67, применяемых при строительстве новых и ремонте действующих судов, кораблей и других объектов, работающих в условиях агрессивных сред.</t>
  </si>
  <si>
    <t>ООО "Телекоммуникации, Технологии, Информация"</t>
  </si>
  <si>
    <t>1027739209080</t>
  </si>
  <si>
    <t>ООО "ТТИ"</t>
  </si>
  <si>
    <t>Общество с ограниченной ответственностью "Телекоммуникации, Технологии, Информация"</t>
  </si>
  <si>
    <t>7710409400</t>
  </si>
  <si>
    <t>117186, г. Москва, 117186</t>
  </si>
  <si>
    <t>58401241</t>
  </si>
  <si>
    <t>Федоренко Андрей Геннадьевич</t>
  </si>
  <si>
    <t>ООО "Телепорт-Монтаж"</t>
  </si>
  <si>
    <t>1135047006379</t>
  </si>
  <si>
    <t>Общество с ограниченной ответственностью "Телепорт-Монтаж"</t>
  </si>
  <si>
    <t>5047142673</t>
  </si>
  <si>
    <t>141407, г. Химки, Московская область, ул. Панфилова, д. 19, пом. 1, комн. 3-3</t>
  </si>
  <si>
    <t>48782041</t>
  </si>
  <si>
    <t>Щербак Андрей Николаевич</t>
  </si>
  <si>
    <t>Производство радиоэлектронных средств связи; прочих телефонных аппаратов, устройств и аппаратуры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 оборудования компьютерного, электронного и оптического.</t>
  </si>
  <si>
    <t>ООО "Технологические системы защитных покрытий"</t>
  </si>
  <si>
    <t>1027700087986</t>
  </si>
  <si>
    <t>ООО "ТСЗП"</t>
  </si>
  <si>
    <t>Общество с ограниченной ответственностью "Технологические системы защитных покрытий"</t>
  </si>
  <si>
    <t>7719193996</t>
  </si>
  <si>
    <t>51286179</t>
  </si>
  <si>
    <t>https://www.tspc.ru/contacts/</t>
  </si>
  <si>
    <t>Балдаев Лев Христофорович</t>
  </si>
  <si>
    <t>136-41-41</t>
  </si>
  <si>
    <t>ООО «ТСЗП» — обособленное подразделение, на данный момент зарегистрирована в Сколоково и занимается согласно уставу исключительно исследовательской деятельностью, т.е. деятельностью по осуществлению исследований, разработок и коммерциализации их результатов по направлениям энергоэффективность и энергосбережение: — услуги, связанные с научными исследованиями, — услуги, связанные с экспериментальными разработками. Продуктами компании ООО «ТСЗП» являются: — проведение НИОКР по разработкам новых технологий, материалов и т.д.; — проведение литературных обзоров по различным тематикам; — разработка конструкторской документации нового оборудования для напыления энергоэффективных покрытий; — защита интеллектуальной собственности. Написание ноу-хау. На сегодняшний день, специалистами ООО «ТСЗП» разработаны и внедрены в эксплуатацию крупные комплексы, обеспечивающие процесс газотермического напыления и лазерной наплавки на многих промышленных и оборонных объектах.</t>
  </si>
  <si>
    <t>ООО "Технотех"</t>
  </si>
  <si>
    <t>1021200765541</t>
  </si>
  <si>
    <t>Общество с ограниченной ответственностью "Технотех"</t>
  </si>
  <si>
    <t>1215048325</t>
  </si>
  <si>
    <t>424007, г. Йошкар-Ола, Республика Марий Эл, ул. Строителей, д. 98</t>
  </si>
  <si>
    <t>44001302</t>
  </si>
  <si>
    <t>http://tehnoteh.ru/</t>
  </si>
  <si>
    <t>Артемьев Илья Петрович</t>
  </si>
  <si>
    <t>45-56-96</t>
  </si>
  <si>
    <t>Производство односторонних, двусторонних, многослойных печатных плат.</t>
  </si>
  <si>
    <t>ОАО "БЛМЗ"</t>
  </si>
  <si>
    <t>ООО "ТКХ-Инвест"</t>
  </si>
  <si>
    <t>5137746019989</t>
  </si>
  <si>
    <t>Общество с ограниченной ответственностью "ТКХ-Инвест"</t>
  </si>
  <si>
    <t>7736666723</t>
  </si>
  <si>
    <t>119034, г. Москва, вн.тер.г. муниципальный округ Хамовники, ул Пречистенка, д. 38, этаж 3, ком. 29</t>
  </si>
  <si>
    <t>18935553</t>
  </si>
  <si>
    <t>7888790</t>
  </si>
  <si>
    <t>Руденко Дмитрий Владимирович</t>
  </si>
  <si>
    <t>ООО "Троицкий снаряжательный завод"</t>
  </si>
  <si>
    <t>1065042076164</t>
  </si>
  <si>
    <t>ООО "ТСЗ"</t>
  </si>
  <si>
    <t>Общество с ограниченной ответственностью "Троицкий снаряжательный завод"</t>
  </si>
  <si>
    <t>5042087740</t>
  </si>
  <si>
    <t>141313, г. Сергиев Посад, ул. Академика Силина, д. 6</t>
  </si>
  <si>
    <t>96286627</t>
  </si>
  <si>
    <t>https://tsz-sp.ru/</t>
  </si>
  <si>
    <t>548-09-38</t>
  </si>
  <si>
    <t>Производство пиротехнических изделий бытового назначения: хлопушек, фонтанов, бенгальских свечей. Производство парковых и высотных фейерверочных изделий профессионального назначения, развлекательной пиротехнической продукции.</t>
  </si>
  <si>
    <t>ООО "Труд"</t>
  </si>
  <si>
    <t>1095261004178</t>
  </si>
  <si>
    <t>Общество с ограниченной ответственностью "Труд"</t>
  </si>
  <si>
    <t>5261070273</t>
  </si>
  <si>
    <t>603152, г. Нижний Новгород, ул. Ларина, 18</t>
  </si>
  <si>
    <t>64970380</t>
  </si>
  <si>
    <t>Мишагин Константин Владимирович</t>
  </si>
  <si>
    <t>466-81-81, 466-85-02</t>
  </si>
  <si>
    <t>Производство и продажа изделий военного назначения, вещевого имущества, спецодежды и униформы, металлоизделий любой сложности, металлофурнитуры и хомутов.</t>
  </si>
  <si>
    <t>ООО "Туламаш-Тарпан"</t>
  </si>
  <si>
    <t>1157154030318</t>
  </si>
  <si>
    <t>ООО"Туламаш-Тарпан"</t>
  </si>
  <si>
    <t>Общество с ограниченной ответственностью "Туламаш-Тарпан"</t>
  </si>
  <si>
    <t>7106035091</t>
  </si>
  <si>
    <t>98737637</t>
  </si>
  <si>
    <t>tarpanelectro.ru</t>
  </si>
  <si>
    <t>Прибылов Сергей Николаевич</t>
  </si>
  <si>
    <t>Автоматические пушки  для бронемашин, самолетов, вертолетов, систем ПВО. Артиллерийское вооружение кораблей различных типов - на надводные корабли всех классов, от патрульных катеров до авианесущих крейсеров. Высокоточные противотанковые снаряды, управляемые по лучу лазера. Машины с/х и оборудование. Продукция общемашиностроительного применения.</t>
  </si>
  <si>
    <t>125167, г. Москва, ул. Красноармейская, д. 1 (Бизнес-центр «Петровский дом»)</t>
  </si>
  <si>
    <t>2218800</t>
  </si>
  <si>
    <t>ООО "ФазАР"</t>
  </si>
  <si>
    <t>1066229051855</t>
  </si>
  <si>
    <t>Общество с ограниченной ответственностью "ФазАР"</t>
  </si>
  <si>
    <t>6229053518</t>
  </si>
  <si>
    <t>607220, г. Арзамас, г.о. город Арзамас, Нижегородская область, ул. 50 лет ВЛКСМ, двлд. 8А, кабинет 11</t>
  </si>
  <si>
    <t>79308209</t>
  </si>
  <si>
    <t>Башкирова Ирина Александровна</t>
  </si>
  <si>
    <t>Производство всех видов фазовращателей с последующим освоением изготовления фазированных антенных решёток.</t>
  </si>
  <si>
    <t>ООО "Фирма "Алькор"</t>
  </si>
  <si>
    <t>1027101507333</t>
  </si>
  <si>
    <t>Общество с ограниченной ответственностью "Фирма "Алькор"</t>
  </si>
  <si>
    <t>7118020773</t>
  </si>
  <si>
    <t>301214, д. Ясная Поляна, Щекинский р-н, Тульская область, ул.Школьная, д.19, оф.101</t>
  </si>
  <si>
    <t>59189547</t>
  </si>
  <si>
    <t>Будков Сергей Анатольевич</t>
  </si>
  <si>
    <t>5-10-28</t>
  </si>
  <si>
    <t>Научные исследования и разработки в области естественных и технических наук; ремонт электронного и оптического оборудования; разработка компьютерного программного обеспечения.</t>
  </si>
  <si>
    <t>ООО "Формтекс-Галичская швейная фабрика"</t>
  </si>
  <si>
    <t>1037736034148</t>
  </si>
  <si>
    <t>ООО "Формтекс-ГШФ"</t>
  </si>
  <si>
    <t>Общество с ограниченной ответственностью "Формтекс-Галичская швейная фабрика"</t>
  </si>
  <si>
    <t>7736242026</t>
  </si>
  <si>
    <t>117523, г. Москва, проспект Новоясеневский, д. 25</t>
  </si>
  <si>
    <t>71678332</t>
  </si>
  <si>
    <t>http://formteks.ru/</t>
  </si>
  <si>
    <t>Мизирев Игорь Алексеевич</t>
  </si>
  <si>
    <t>426-50-33</t>
  </si>
  <si>
    <t>Производство специальной форменной одежды на территории Российской Федерации для подразделений Министерства обороны, Министерства Внутренних дел, Федеральной Службы безопасности, Росгвардии и других Министерств и ведомств, а также для летного и технического состава ПАО "Объединенная Авиастроительная Корпорация".</t>
  </si>
  <si>
    <t>ООО "Форсаж"</t>
  </si>
  <si>
    <t>1127746115860</t>
  </si>
  <si>
    <t>ООО "ФОРСАЖ"</t>
  </si>
  <si>
    <t>Общество с ограниченной ответственностью "Форсаж"</t>
  </si>
  <si>
    <t>7728799053</t>
  </si>
  <si>
    <t>117574, г. Москва, ул. Голубинская, владение 8 стр. 1 ком. 4 пом. VI этаж 3</t>
  </si>
  <si>
    <t>38362415</t>
  </si>
  <si>
    <t>Тетерева Дарья Игоревна</t>
  </si>
  <si>
    <t>Производство вещевого имущества (обуви), парадных аксессуаров, одежды для сотрудников кинологических подразделений.</t>
  </si>
  <si>
    <t>АО "Морские навигационные системы"</t>
  </si>
  <si>
    <t>1027802763240</t>
  </si>
  <si>
    <t>АО "МНС"</t>
  </si>
  <si>
    <t>Акционерное общество "Морские навигационные системы"</t>
  </si>
  <si>
    <t>7805013333</t>
  </si>
  <si>
    <t>11115386</t>
  </si>
  <si>
    <t>http://mnsspb.ru/</t>
  </si>
  <si>
    <t>Смирнов Константин Александрович</t>
  </si>
  <si>
    <t>320-38-40</t>
  </si>
  <si>
    <t>Установка, ввод в эксплуатацию с последующим гарантийным и послегарантийным обслуживанием систем судовой автоматики, навигации, связи и палубного оборудования в области гражданского судостроения.</t>
  </si>
  <si>
    <t>АО "Научно-производственное объединение Завод "Волна"</t>
  </si>
  <si>
    <t>1027802714158</t>
  </si>
  <si>
    <t>АО "НПО Завод "Волна"</t>
  </si>
  <si>
    <t>Акционерное общество "Научно-производственное объединение Завод "Волна"</t>
  </si>
  <si>
    <t>7805047646</t>
  </si>
  <si>
    <t>198095, г. Санкт-Петербург, ул.Маршала Говорова, д.29, литер Н</t>
  </si>
  <si>
    <t>08615403</t>
  </si>
  <si>
    <t>http://volnaspb.ru/</t>
  </si>
  <si>
    <t>Кулык Николай Викторович</t>
  </si>
  <si>
    <t>252-09-14</t>
  </si>
  <si>
    <t>Серийный выпуск радиопередающих устройств для стационарных и подвижных объектов связи.</t>
  </si>
  <si>
    <t>АО "Научно-технический институт "Радиосвязь"</t>
  </si>
  <si>
    <t>1027810265372</t>
  </si>
  <si>
    <t>АО "НТИ "Радиосвязь"</t>
  </si>
  <si>
    <t>Акционерное общество "Научно-технический институт "Радиосвязь"</t>
  </si>
  <si>
    <t>7812011739</t>
  </si>
  <si>
    <t>198097, г. Санкт-Петербург, ул. Маршала Говорова, д. 29Н</t>
  </si>
  <si>
    <t>11130177</t>
  </si>
  <si>
    <t>http://ntiradio.ru/</t>
  </si>
  <si>
    <t>Долгих Василий Алексеевич</t>
  </si>
  <si>
    <t>305-25-20, 305-25-28</t>
  </si>
  <si>
    <t>Широкополосное радиопередающее устройство РПДУ-1000 для работы в составе автоматизированных комплексов связи надводных кораблей и катеров. Антенно-фидерные системы, возбудительные устройства. Сверхширокополосная логопериодическая антенна с коллинеарными вибраторами.</t>
  </si>
  <si>
    <t>АО "Проектно-конструкторское бюро "РИО"</t>
  </si>
  <si>
    <t>1027800540162</t>
  </si>
  <si>
    <t>АО "ПКБ "РИО"</t>
  </si>
  <si>
    <t>Акционерное общество "Проектно-конструкторское бюро "РИО"</t>
  </si>
  <si>
    <t>7805069865</t>
  </si>
  <si>
    <t>199155, г. Санкт-Петербург, ул. Уральская, 19, корпус 9, литер Ж</t>
  </si>
  <si>
    <t>11147091</t>
  </si>
  <si>
    <t>http://www.pkb-rio.com/</t>
  </si>
  <si>
    <t>Гольдибаев Константин Владимирович</t>
  </si>
  <si>
    <t>313-61-81</t>
  </si>
  <si>
    <t>Выполнение проектов и поставок средств и комплексов связи в обеспечение программ отечественного и экспортного кораблестроения. Разработка и производство: автоматизированные комплексы связи (АКС), многофункциональные абонентские терминалы (МФАТ); информационно-управляющие системы; цифровое коммутационное оборудование; автоматизированные рабочие места; цифровое оборудование для технологического управления средствами связи; телекоммуникационное программное обеспечение; различную технику связи, аппаратуру коммутации, пульты управления; компьютерные тренажеры; мобильные вертолетные площадки.</t>
  </si>
  <si>
    <t>ООО "Швейная фабрика № 19"</t>
  </si>
  <si>
    <t>1155263002916</t>
  </si>
  <si>
    <t>Общество с ограниченной ответственностью "Швейная фабрика № 19"</t>
  </si>
  <si>
    <t>5263114342</t>
  </si>
  <si>
    <t>603050, г. Нижний Новгород, ул. Василия Иванова, д. 11А</t>
  </si>
  <si>
    <t>05263106</t>
  </si>
  <si>
    <t>Веников Алексей Владимирович</t>
  </si>
  <si>
    <t>Производство спецодежды (рубашки, изделия полушерстяные, летние и зимние костюмы, трикотажные изделия, головные уборы).</t>
  </si>
  <si>
    <t>ООО "Швейное предприятие "Спецпошив"</t>
  </si>
  <si>
    <t>1155248002304</t>
  </si>
  <si>
    <t>Общество с ограниченной ответственностью "Швейное предприятие "Спецпошив"</t>
  </si>
  <si>
    <t>5244029758</t>
  </si>
  <si>
    <t>606403, г. Балахна,  м.о. Балахнинский, Нижегородская область, ул Лесопильная, д. 2, помещ. 1</t>
  </si>
  <si>
    <t>51764302</t>
  </si>
  <si>
    <t>Осипова Ирина Валерьевна</t>
  </si>
  <si>
    <t>1207258</t>
  </si>
  <si>
    <t>ООО "Элеконд - Сервис"</t>
  </si>
  <si>
    <t>1021801651882</t>
  </si>
  <si>
    <t>Общество с ограниченной ответственностью "Элеконд - Сервис"</t>
  </si>
  <si>
    <t>1835051092</t>
  </si>
  <si>
    <t>426057, г. Ижевск, ул. Максима Горького, д. 54</t>
  </si>
  <si>
    <t>24497933</t>
  </si>
  <si>
    <t>Белицкий Дмитрий Андреевич</t>
  </si>
  <si>
    <t>260-92-85, 413-36-56</t>
  </si>
  <si>
    <t>Крупнейшая компания по изготовлению ламинированной плиты, ПВХ накладок и фасадов. Ламинированная плита производится на современном немецком оборудовании с использованием высококачественной основы МДФ, ДСП, а также специально разработанной пленкой различных декоров. Мощность выпуска плиты более 200 000 м2 в месяц. Новым направлением является изготовление фрезерованных накладок ПВХ для металлических дверей и фасадов ПВХ</t>
  </si>
  <si>
    <t>ООО Энгельсское приборостроительное объединение "Сигнал"</t>
  </si>
  <si>
    <t>1026401974972</t>
  </si>
  <si>
    <t>ООО ЭПО "Сигнал"</t>
  </si>
  <si>
    <t>Общество с ограниченной ответственностью Энгельсское приборостроительное объединение "Сигнал"</t>
  </si>
  <si>
    <t>6449042991</t>
  </si>
  <si>
    <t>413119, рп Приволжский, Энгельсский район, Саратовская область, микрорайон Энгельс-19</t>
  </si>
  <si>
    <t>51416204</t>
  </si>
  <si>
    <t>www.eposignal.ru</t>
  </si>
  <si>
    <t>75-04-18</t>
  </si>
  <si>
    <t>Непродовольственные ТНП. Оборудование для ТЭК. Работы и услуги промышленного назанчения.</t>
  </si>
  <si>
    <t>ООО "Энсис Технологии"</t>
  </si>
  <si>
    <t>1027703001864</t>
  </si>
  <si>
    <t>Общество с ограниченной ответственностью "Энсис Технологии"</t>
  </si>
  <si>
    <t>7703351615</t>
  </si>
  <si>
    <t>105082, г. Москва,  вн.тер.г. муниципальный округ Басманный, ул Большая Почтовая, д. 26, стр. 1, эт/пом/ком 6/I/2</t>
  </si>
  <si>
    <t>59073365</t>
  </si>
  <si>
    <t>www.topsbi.ru</t>
  </si>
  <si>
    <t>Прокопьев Иван Станиславович</t>
  </si>
  <si>
    <t>7979766</t>
  </si>
  <si>
    <t>Работает в области информационных технологий. Компетенции компании включают решения в следующих областях: ИТ- и инженерный консалтинг, интеллектуальный цифровой инжиниринг, внедрение PLM-решений, внедрение систем управления предприятием.</t>
  </si>
  <si>
    <t>ООО "Юргинский машиностроительный завод"</t>
  </si>
  <si>
    <t>1054230016180</t>
  </si>
  <si>
    <t>ООО "Юргинский машзавод"</t>
  </si>
  <si>
    <t>Общество с ограниченной ответственностью "Юргинский машиностроительный завод"</t>
  </si>
  <si>
    <t>4230020425</t>
  </si>
  <si>
    <t>652050, г. г. Юрга, Кемеровская область, ул. Шоссейная, 3</t>
  </si>
  <si>
    <t>76913134</t>
  </si>
  <si>
    <t>http://www.yumz.ru/</t>
  </si>
  <si>
    <t>Кузнецов Артемий Александрович</t>
  </si>
  <si>
    <t>4-01-10</t>
  </si>
  <si>
    <t>Производство: горно-шахтное оборудование (крепи механизированные, конвейеры шахтные скребковые и ленточные, дробилки, ковши, гидромониторы); грузоподъемная техника (автомобильные краны г/п 40 тонн на шасси УРАЛ и КрАЗ, погрузчик-экскаватор грейферный г/п 1 тонна); металлургическая продукция (поковки с механической обработкой круглого сечения, поковки прямоугольные, кольцевые, гребные валы, кольца раскатные, валки для холодной и горячей прокатки, Трайб-аппарат, Шиберный затвор).</t>
  </si>
  <si>
    <t>ООО "Баранчинский электромеханический завод имени Калинина"</t>
  </si>
  <si>
    <t>1096620000971</t>
  </si>
  <si>
    <t>ООО "БЭМЗ"</t>
  </si>
  <si>
    <t>Обществр с ограниченной ответственностью "Баранчинский электромеханический завод имени Калинина"</t>
  </si>
  <si>
    <t>6620015833</t>
  </si>
  <si>
    <t>624315, пос. Баранчинский, г. Кушва, Свердловская область, ул. Ленина, д. 2А</t>
  </si>
  <si>
    <t>64758579</t>
  </si>
  <si>
    <t>http://www.bemz.ru/</t>
  </si>
  <si>
    <t>Шафранов Андрей Павлович</t>
  </si>
  <si>
    <t>372-86-94</t>
  </si>
  <si>
    <t>Производство электродвигателей, электрогенераторов и трансформаторов: базовые отрасли промышленности (генератор бг, бго, бгч, бгчо, бг водник, электродвигатели серии 5ам, 5амн, а4, ао3); судостроение (генератор бг судовой, бго судовой, электродвигатели серии 5ам, ао4, ао2-9, ао10); электротранспорт (электродвигатели атчд–250, электродвигатель атчд–225); нефтегазовый комплекс (буровые электродвигатели абчд); горнодобывающая промышленность (электродвигатели серии ао4, электродвигатели аэ4, электродвигатели аик, буровые электродвигатели абчд).</t>
  </si>
  <si>
    <t>ОП ОАО "БТК групп" г Железногорск</t>
  </si>
  <si>
    <t>307170, г. Железногорск, р-н Железногорский, ул. Мира, д. 44</t>
  </si>
  <si>
    <t>00302907380002</t>
  </si>
  <si>
    <t>Производство: форменная одежда, верхняя одежда, повседневная одежда, детская одежда.</t>
  </si>
  <si>
    <t>Ордена Почета ПАО "Телемеханика"</t>
  </si>
  <si>
    <t>1020700738365</t>
  </si>
  <si>
    <t>ПАО "Телемеханика"</t>
  </si>
  <si>
    <t>Ордена Почета публичное акционерное общество "Телемеханика"</t>
  </si>
  <si>
    <t>0700000133</t>
  </si>
  <si>
    <t>360051, г. Нальчик, Республика Кабардино-Балкария, ул.Кабардинская, д.162</t>
  </si>
  <si>
    <t>08846653</t>
  </si>
  <si>
    <t>http://telemehanika.com/</t>
  </si>
  <si>
    <t>96-82-89</t>
  </si>
  <si>
    <t>Производство телемеханических комплексов различной информационной емкости. Спецоборудование, изделия, запчасти для ремонта, монтажа и обслуживания подвижного состава. Средства радиосвязи. Оборудование для ТЭК. Непродовольственные ТНП.</t>
  </si>
  <si>
    <t>Отдельная кабельная бригада АО "Воентелеком", г. Мурманск</t>
  </si>
  <si>
    <t>Отдельная кабельная бригада АО "Воентелеком"</t>
  </si>
  <si>
    <t>34343434</t>
  </si>
  <si>
    <t>75507000000</t>
  </si>
  <si>
    <t>ОАО "529 военно-строительное управление"</t>
  </si>
  <si>
    <t>1090506000430</t>
  </si>
  <si>
    <t>ОАО "529 ВСУ"</t>
  </si>
  <si>
    <t>Открытое акционерное общество "529 военно-строительное управление"</t>
  </si>
  <si>
    <t>0506065034</t>
  </si>
  <si>
    <t>368970, с. Ботлих, Республика Дагестан, ул. Ботлихская, д. 1</t>
  </si>
  <si>
    <t>08288733</t>
  </si>
  <si>
    <t>Багамаев Набибула Курбанович</t>
  </si>
  <si>
    <t>050601001</t>
  </si>
  <si>
    <t>332-3353</t>
  </si>
  <si>
    <t>Руководство строительством оборонительных объектов, иных промышленных и гражданских сооружений.</t>
  </si>
  <si>
    <t>ОАО "58 Центральный завод полигонного и учебного оборудования"</t>
  </si>
  <si>
    <t>1097847204597</t>
  </si>
  <si>
    <t>ОАО "58 ЦЗПУО"</t>
  </si>
  <si>
    <t>Открытое акционерное общество "58 Центральный завод полигонного и учебного оборудования"</t>
  </si>
  <si>
    <t>7838429320</t>
  </si>
  <si>
    <t>190013, г. Санкт-Петербург, Подъездной пер., д.18</t>
  </si>
  <si>
    <t>08328444</t>
  </si>
  <si>
    <t>http://www.polygon-factory.ru/</t>
  </si>
  <si>
    <t>242-53-43</t>
  </si>
  <si>
    <t>Разработка и выпуск оборудования для полигонов и стрельбищ (РТК-1, МКСО, ПСО-р,  ПТУРС, ПСО-05), тренажеры огневой подготовки (ТОСП-248,  ТН-80, ТНО-765Н), мишени из полимерных материалов.</t>
  </si>
  <si>
    <t>ОАО "Авиаагрегат"</t>
  </si>
  <si>
    <t>1020502527066</t>
  </si>
  <si>
    <t>Открытое акционерное общество "Авиаагрегат"</t>
  </si>
  <si>
    <t>0541000777</t>
  </si>
  <si>
    <t>367030, г. Махачкала, Республика Дагестан, ул.Ирчи Казака, д.37</t>
  </si>
  <si>
    <t>43340999</t>
  </si>
  <si>
    <t>Гамзатов Гаирбек Абдулкеримович</t>
  </si>
  <si>
    <t>Аэродромное оборудование по техническому обслуживанию гражданских и военных самолетов. Изделия автомобильной промышленности: мини-грузовики. Агрегаты, узлы и детали автомобилей легковых. Электродвигатели: электроусилитель рулевого управления автомобилем.</t>
  </si>
  <si>
    <t>ОАО Авиамоторный научно-технический комплекс "Союз"</t>
  </si>
  <si>
    <t>1027739017162</t>
  </si>
  <si>
    <t>ОАО АМНТК "Союз"</t>
  </si>
  <si>
    <t>Открытое акционерное общество Авиамоторный научно-технический комплекс "Союз"</t>
  </si>
  <si>
    <t>7704104217</t>
  </si>
  <si>
    <t>119270, г. Москва, наб. Лужнецкая, д. 2/4</t>
  </si>
  <si>
    <t>07522316</t>
  </si>
  <si>
    <t>http://www.amntksoyuz.ru/</t>
  </si>
  <si>
    <t>Беляков Альберт Вячеславович</t>
  </si>
  <si>
    <t>Разработка и производство для военной авиации авиадвигателей и  малоразмерных двигателей для беспилотных ЛА.</t>
  </si>
  <si>
    <t>432072, г. Ульяновск, пр-т Антонова, д.1</t>
  </si>
  <si>
    <t>ОАО "Алагирский завод сопротивлений"</t>
  </si>
  <si>
    <t>1111514001081</t>
  </si>
  <si>
    <t>ОАО "АЗС"</t>
  </si>
  <si>
    <t>Открытое акционерное общество "Алагирский завод сопротивлений"</t>
  </si>
  <si>
    <t>1514010249</t>
  </si>
  <si>
    <t>363243, г. Алагир, Республика Северная Осетия, ул. Л.Толстого, д.202</t>
  </si>
  <si>
    <t>07606645</t>
  </si>
  <si>
    <t>http://alzas.ru/</t>
  </si>
  <si>
    <t>Сопоев Анатолий Мисирикоевич</t>
  </si>
  <si>
    <t>151401001</t>
  </si>
  <si>
    <t>Резисторы, электронные блоки управления. Медтехника и оборудование. Агрегаты, узлы и запчасти для легковых автомобилей. Непродовольственные ТНП. Продукция общемашиностроительного применения. Работы и услуги промышленного назначения.</t>
  </si>
  <si>
    <t>ОАО "Балакиревский механический завод"</t>
  </si>
  <si>
    <t>1023303153752</t>
  </si>
  <si>
    <t>ОАО "БМЗ"</t>
  </si>
  <si>
    <t>Открытое акционерное общество "Балакиревский механический завод"</t>
  </si>
  <si>
    <t>3311001852</t>
  </si>
  <si>
    <t>601630, пгт. Балакирево, Владимирская область, Александровский р-н, ул.Заводская, д.10</t>
  </si>
  <si>
    <t>07514204</t>
  </si>
  <si>
    <t>http://механический-завод.рф/</t>
  </si>
  <si>
    <t>Производство элементов боеприпасов и военной техники  для сухопутных войск и военно-морских сил: калибры-пробки, калибры-скобы, калибры-кольца, измерительные кольца, противопехотные мины. Оборудование для ТЭК. Строительно-дорожная и коммунальная техника. Работы и услуги промышленного назначения.</t>
  </si>
  <si>
    <t>ОАО "Балашихинский литейно-механический завод"</t>
  </si>
  <si>
    <t>1025000510534</t>
  </si>
  <si>
    <t>Открытое акционерное общество "Балашихинский литейно-механический завод"</t>
  </si>
  <si>
    <t>5001000027</t>
  </si>
  <si>
    <t>143900, г. Балашиха, Московская область, Западная промзона, ш.Энтузиастов, д.4</t>
  </si>
  <si>
    <t>07514110</t>
  </si>
  <si>
    <t>http://www.blmz.ru/</t>
  </si>
  <si>
    <t>Аракелян Степан Мкртичи</t>
  </si>
  <si>
    <t>Производство авиационных колес, тормозов и агрегатов управления тормозными системами и их ремонтно-групповых комплектов элементы шасси для самолетов  и вертолетов. Техника авиационная гражданская: авиационное оборудование. Продукция общемашиностроительного применения.</t>
  </si>
  <si>
    <t>ОАО "Владимирский завод "Электроприбор"</t>
  </si>
  <si>
    <t>1023301460269</t>
  </si>
  <si>
    <t>Открытое акционерное общество "Владимирский завод "Электроприбор"</t>
  </si>
  <si>
    <t>3328100682</t>
  </si>
  <si>
    <t>600017, г. Владимир, ул.Батурина, д.28</t>
  </si>
  <si>
    <t>07504594</t>
  </si>
  <si>
    <t>http://electropribor.ru/</t>
  </si>
  <si>
    <t>Терешин Сергей Анатольевич</t>
  </si>
  <si>
    <t>Производство радиостанций, авиационных радиостанций, автоматизированных приемопередающих центров, антенно-мачтовых устройств, башней и опор связи, средства связи для ж/д транспорта. Производство оборудования для водоканалов .</t>
  </si>
  <si>
    <t>ОАО "Владимирское конструкторское бюро радиосвязи"</t>
  </si>
  <si>
    <t>1023301456826</t>
  </si>
  <si>
    <t>ОАО ВКБР</t>
  </si>
  <si>
    <t>Открытое акционерное общество "Владимирское конструкторское бюро радиосвязи"</t>
  </si>
  <si>
    <t>3328412561</t>
  </si>
  <si>
    <t>600009, г. Владимир, а/я 68</t>
  </si>
  <si>
    <t>22739214</t>
  </si>
  <si>
    <t>http://www.elcom.ru/~vkbrs/</t>
  </si>
  <si>
    <t>Пучков Михаил Анатольевич</t>
  </si>
  <si>
    <t>43-15-54</t>
  </si>
  <si>
    <t>Разработка средств радиосвязи в интересах ВВС МО РФ, Федеральной службы воздушного транспорта РФ, ОАО "Российские железные дороги", Космических войск МО РФ. Разработка средств радиосвязи и диспетчерских информационно-навигационных систем в интересах МЧС и Минтранса РФ. Разработка комплекса технических средств оповещения населения по радиоканалам в интересах МЧС. Разработка станций радиоэлектронного противодействия, изготовление и поставка станций на экспорт.</t>
  </si>
  <si>
    <t>ОАО "Всероссийский институт легких сплавов"</t>
  </si>
  <si>
    <t>1027700106543</t>
  </si>
  <si>
    <t>ОАО "ВИЛС"</t>
  </si>
  <si>
    <t>Открытое акционерное общество "Всероссийский институт легких сплавов"</t>
  </si>
  <si>
    <t>7731008209</t>
  </si>
  <si>
    <t>121596, г. Москва, ул.Горбунова, д.2, корп.153</t>
  </si>
  <si>
    <t>07540917</t>
  </si>
  <si>
    <t>http://www.oaovils.ru/</t>
  </si>
  <si>
    <t>Чечулин Дмитрий Михайлович</t>
  </si>
  <si>
    <t>287-74-22</t>
  </si>
  <si>
    <t>Разработка технологических процессов производства титановых полуфабрикатов. Продукция металлургического комплекса: изделия черной и цветной металлургии. Продукция гранульной технологии Продукция общемашиностроительного применения. Работы и услуги промышленного назначения.</t>
  </si>
  <si>
    <t>ОАО "Всероссийский научно-исследовательский, проектно-конструкторский и технологический институт кабельной промышленности"</t>
  </si>
  <si>
    <t>1027700273985</t>
  </si>
  <si>
    <t>ОАО "ВНИИКП"</t>
  </si>
  <si>
    <t>Открытое акционерное общество "Всероссийский научно-исследовательский, проектно-конструкторский и технологический институт кабельной промышленности"</t>
  </si>
  <si>
    <t>7722002521</t>
  </si>
  <si>
    <t>111024, г. Москва, Шоссе Энтузиастов д. 5</t>
  </si>
  <si>
    <t>00217053</t>
  </si>
  <si>
    <t>http://www.vniikp.ru/</t>
  </si>
  <si>
    <t>Мещанов Виталий Геннадиевич</t>
  </si>
  <si>
    <t>678-02-16</t>
  </si>
  <si>
    <t>Создание собственных экспериментально-производственных участков малотоннажных производств, новых конструкций кабелей и проводов. Производство арматуры силовых кабелей, полимерных материалов.</t>
  </si>
  <si>
    <t>ОАО "Государственная акционерная компания "Оборонпромкомплекс"</t>
  </si>
  <si>
    <t>1027739010562</t>
  </si>
  <si>
    <t>ОАО ГАК "Оборонпромкомплекс"</t>
  </si>
  <si>
    <t>Открытое акционерное общество "Государственная акционерная компания "Оборонпромкомплекс"</t>
  </si>
  <si>
    <t>7706052300</t>
  </si>
  <si>
    <t>119180, г. Москва, Старомонетный переулок, дом 26</t>
  </si>
  <si>
    <t>07544909</t>
  </si>
  <si>
    <t>http://www.oboronpromcomplex.ru/wordpressru/?page_id=54</t>
  </si>
  <si>
    <t>Кушнир Геннадий Александрович</t>
  </si>
  <si>
    <t>981-98-54</t>
  </si>
  <si>
    <t>Поставка алюминиевой и титановой продукции. Обеспечение деятельности НТС ВПК. Информационное обеспечение мобилизационной подготовки экономики РФ. НИОКР по созданию инновационных промышленных технологий производства рабочих жидкостей и смазочных материалов для современной и перспективной техники.</t>
  </si>
  <si>
    <t>ОАО "Гран"</t>
  </si>
  <si>
    <t>1111513012269</t>
  </si>
  <si>
    <t>Открытое акционерное общество "Гран"</t>
  </si>
  <si>
    <t>1513031253</t>
  </si>
  <si>
    <t>362035, г. Владикавказ, Республика Северная Осетия, ул.Московская, д.4</t>
  </si>
  <si>
    <t>07608986</t>
  </si>
  <si>
    <t>www.gran-nv.com</t>
  </si>
  <si>
    <t>Баймурзаев Магомедрасул Магомеднабиевич</t>
  </si>
  <si>
    <t>Производство фотоэлектронных умножителей и электронно-оптических преобразователей для массовых рынков приборов ночного видения, в т. ч. ЭОП 2-го поколения с микроканальными усилителями. Производство неметаллических минеральных продуктов.</t>
  </si>
  <si>
    <t>ОАО "Донской завод радиодеталей"</t>
  </si>
  <si>
    <t>1027101373738</t>
  </si>
  <si>
    <t>ОАО "ДЗРД"</t>
  </si>
  <si>
    <t>Открытое акционерное общество "Донской завод радиодеталей"</t>
  </si>
  <si>
    <t>7114001610</t>
  </si>
  <si>
    <t>301750, г. Донской, Тульская область, ул.Привокзальная, д.10</t>
  </si>
  <si>
    <t>07599690</t>
  </si>
  <si>
    <t>http://www.alund.ru/</t>
  </si>
  <si>
    <t>Гусев Василий Николаевич</t>
  </si>
  <si>
    <t>Изготовление и разработка керамических деталей из вакуум-плотной алюмооксидной керамики. Непродовольственные ТНП.</t>
  </si>
  <si>
    <t>ОАО "Егоршинский радиозавод"</t>
  </si>
  <si>
    <t>5077746722620</t>
  </si>
  <si>
    <t>ОАО "ЕРЗ"</t>
  </si>
  <si>
    <t>Открытое акционерное общество "Егоршинский радиозавод"</t>
  </si>
  <si>
    <t>7706656608</t>
  </si>
  <si>
    <t>623782, г. Артемовский, Свердловская область, ул.Заводская, д.40</t>
  </si>
  <si>
    <t>80783855</t>
  </si>
  <si>
    <t>http://www.oaoerz.ru/</t>
  </si>
  <si>
    <t>Тактаев Максим Васильевич</t>
  </si>
  <si>
    <t>Средства радиосвязи для зенитно-ракетного комплекса С-300, С-400. Спецоборудование, изделия и запчасти для обслуживания подвижного состава. Продукция общепромышленного применения.</t>
  </si>
  <si>
    <t>65406000000</t>
  </si>
  <si>
    <t>ОАО "Жуковский машиностроительный завод"</t>
  </si>
  <si>
    <t>1025001624372</t>
  </si>
  <si>
    <t>ОАО "ЖМЗ"</t>
  </si>
  <si>
    <t>Открытое акционерное общество "Жуковский машиностроительный завод"</t>
  </si>
  <si>
    <t>5013000511</t>
  </si>
  <si>
    <t>140184, г. Жуковский, Московская область, ул.Заводская, д.3</t>
  </si>
  <si>
    <t>07504413</t>
  </si>
  <si>
    <t>http://gaskotel.ru/?page_id=798&amp;lang=ru</t>
  </si>
  <si>
    <t>Харанжук Андрей Иванович</t>
  </si>
  <si>
    <t>Выпуск аэродромной спецтехники, газового отопительного, газорегуляторного оборудования и жестяной евробанки для химической и лакокрасочной промышленности</t>
  </si>
  <si>
    <t>ОАО "Завод Магнетон"</t>
  </si>
  <si>
    <t>1027801538610</t>
  </si>
  <si>
    <t>Открытое акционерное общество "Завод Магнетон"</t>
  </si>
  <si>
    <t>7802053803</t>
  </si>
  <si>
    <t>194223, г. Санкт-Петербург, ул.Курчатова, д.9</t>
  </si>
  <si>
    <t>07502377</t>
  </si>
  <si>
    <t>http://www.magneton.ru/</t>
  </si>
  <si>
    <t>Фирсенков Андрей Анатольевич</t>
  </si>
  <si>
    <t>297-55-89</t>
  </si>
  <si>
    <t>СВЧ ферриты и диэлектрики.  Ферритовые СВЧ приборы. Непродовольственные ТНП. Магнитомягкие материалы (Mn-Zn и Ni-Zn ферриты); карбонильные сердечники; варисторы. Работы и услуги промышленного назначения.</t>
  </si>
  <si>
    <t>ОАО "Завод радиоаппаратуры"</t>
  </si>
  <si>
    <t>1026605387940</t>
  </si>
  <si>
    <t>Открытое акционерное общество "Завод радиоаппаратуры"</t>
  </si>
  <si>
    <t>6608000301</t>
  </si>
  <si>
    <t>620142, г. Екатеринбург, Свердловская область, ул.Щорса, д.7</t>
  </si>
  <si>
    <t>07521096</t>
  </si>
  <si>
    <t>www.zra.ru</t>
  </si>
  <si>
    <t>251-93-51</t>
  </si>
  <si>
    <t>Аппаратура для дальней радиосвязи военного назначения: всеволновые автоматизированные радиоприемные устройства ракетных подводных комплексов ВМФ, ПУ сухопутных войск, ФСБ, МЧС России. Аппаратура для радиосвязи: радиоприемные устройства; приемовозбудитель; приемники. Оборудование для ТЭК. Непродовольственные ТНП. Агрегаты, запчасти, узлы для легковых автомобилей. Работы и услуги промышленного назначения.</t>
  </si>
  <si>
    <t>ОАО "Казанский завод синтетического каучука"</t>
  </si>
  <si>
    <t>1021603463485</t>
  </si>
  <si>
    <t>ОАО "КЗСК"</t>
  </si>
  <si>
    <t>Открытое акционерное общество "Казанский завод синтетического каучука"</t>
  </si>
  <si>
    <t>1659032038</t>
  </si>
  <si>
    <t>420054, г. Казань, Республика Татарстан, ул. Лебедева, д.1</t>
  </si>
  <si>
    <t>05766764</t>
  </si>
  <si>
    <t>Каджардузов Владимир Александрович</t>
  </si>
  <si>
    <t>278-37-57</t>
  </si>
  <si>
    <t>Разработка и производство: латексы, хлор, гипохлорит натрия, автогерметики, натрий-бутадиеновый каучук СКБ, тиоколы, различные резиновые смеси, смеси резиновые MAXSIL для электротехнической промышленности, ленты самослипающиеся термостойкие, различные силиконовые герметики, тиоколовая мастика, мастика полиуретановая, клей — герметик силиконовый, силиконовое двухкомпонентное фасадное покрытие MAXSIL, различные полиэфиры, каучуки уретановые, кремнийорганические герметики, компаунды кремнийорганические, герметики тиоколовые, картонные коробки, жидкость кремнийорганическая «Силор».</t>
  </si>
  <si>
    <t>ОАО Конструкторско-производственное предприятие "Авиамотор"</t>
  </si>
  <si>
    <t>1021603880638</t>
  </si>
  <si>
    <t>ОАО КПП "Авиамотор"</t>
  </si>
  <si>
    <t>Открытое акционерное общество Конструкторско-производственное предприятие "Авиамотор"</t>
  </si>
  <si>
    <t>1657009717</t>
  </si>
  <si>
    <t>27819248</t>
  </si>
  <si>
    <t>http://kpp-aviamotor.ru/</t>
  </si>
  <si>
    <t>Муртазин Габбас Зуферович</t>
  </si>
  <si>
    <t>Авторский надзор за изготовлением, ремонтом и эксплуатацией двигателей НК. Разработка и внедрение методов и средств контроля, специальных манипуляторов для осмотра и диагностики неисправностей двигателей, методики оценки технического состояния двигателей, в том числе по измеренным в эксплуатации параметрам, что обеспечивает безопасность полетов и эксплуатацию по техническому состоянию. ОКР по обеспечению надежности и повышению ресурса различных модификаций двигателей. Решение технических вопросов по освоению в серийном производстве  винтовентиляторного двигателя. Конвертирование авиационных двигателей для применения в качестве силовых установок морских экранопланов, приводов газоперекачивающих агрегатов;   установок для очистки поверхности летательных аппаратов и взлетно-посадочных полос аэродромов от льда и снега;  наземных установок для проветривания глубоких карьерных выработок.</t>
  </si>
  <si>
    <t>ОАО "Корпорация-Новосибирский завод Электросигнал"</t>
  </si>
  <si>
    <t>1035401944291</t>
  </si>
  <si>
    <t>ОАО "Завод Электросигнал"</t>
  </si>
  <si>
    <t>Открытое акционерное общество "Корпорация-Новосибирский завод Электросигнал"</t>
  </si>
  <si>
    <t>5405262331</t>
  </si>
  <si>
    <t>630009, г. Новосибирск, ул.Добролюбова, д.31</t>
  </si>
  <si>
    <t>52845327</t>
  </si>
  <si>
    <t>http://www.electrosignal.ru/</t>
  </si>
  <si>
    <t>Сечкин Владимир Анатольевич</t>
  </si>
  <si>
    <t>266-28-21</t>
  </si>
  <si>
    <t>Средства связи для авиации - бортовые и наземные. Средства связи для правоохранительных органов. Средства связи для железнодорожных  дорог и гражданских отраслей промышленности. Производство пьезотехнических изделий. Непродовольственные ТНП.</t>
  </si>
  <si>
    <t>ОАО "Ленполиграфмаш"</t>
  </si>
  <si>
    <t>1027806857572</t>
  </si>
  <si>
    <t>ОТКРЫТОЕ АКЦИОНЕРНОЕ ОБЩЕСТВО "ЛЕНПОЛИГРАФМАШ"</t>
  </si>
  <si>
    <t>7813045025</t>
  </si>
  <si>
    <t>197022, г. Санкт-Петербург, набережная Реки Карповки, д. 5 литера Л пом. 16-Н офис 25</t>
  </si>
  <si>
    <t>05796825</t>
  </si>
  <si>
    <t>http://www.lenpoligraphmash.ru/</t>
  </si>
  <si>
    <t>Голуб Денис Васильевич</t>
  </si>
  <si>
    <t>234-24-20</t>
  </si>
  <si>
    <t>Производство средств связи, выполняющих функцию систем коммутации. Выпуск: устройство запоминающее «СЭНЗУ» с устройством подключения; уничтожитель бумаги и пластика«УНМ»; универсальный энергонезависимый носитель информации «УЭНИ»; сканер-принтер «УСП»; принтер струйный цветной «УДЦ-С3»; принтер светодиодный цветной «УДЦ-Э3»; привод вентильный линейный «ПВЛ-27».</t>
  </si>
  <si>
    <t>ОАО "Летные испытания и производство им. Гризодубовой В.С."</t>
  </si>
  <si>
    <t>1025001623900</t>
  </si>
  <si>
    <t>ОАО "ЛИиП им.Гризодубовой В.С."</t>
  </si>
  <si>
    <t>Открытое акционерное общество "Летные испытания и производство им. Гризодубовой В.С."</t>
  </si>
  <si>
    <t>5013007725</t>
  </si>
  <si>
    <t>140185, г. Жуковский, Московская область, а/я 2576</t>
  </si>
  <si>
    <t>18201331</t>
  </si>
  <si>
    <t>Пономаренко Глеб Владимирович</t>
  </si>
  <si>
    <t>Разработки по созданию средств проведения летных испытаний, обеспечения бортовых траекторных измерений. НИОКР по созданию радиотехнических устройств и систем различного назначения. Разработка, изготовление и применение средств полигонных измерений и радиоуправления для отработки, доводки и испытаний высокоманевренных, высокоскоростных и высокодинамичных объектов. Производство и оборудование летающих лабораторий.   Проведение летных испытаний. Изготовление бескаркасных металлических сооружений различного назначения. Техническое обслуживание авиационной техники.</t>
  </si>
  <si>
    <t>ОАО "Магнит"</t>
  </si>
  <si>
    <t>1021500669079</t>
  </si>
  <si>
    <t>Открытое акционерное общество "Магнит"</t>
  </si>
  <si>
    <t>1503013086</t>
  </si>
  <si>
    <t>362027, г. Владикавказ, Республика Северная Осетия, ул.Ватутина, д.63</t>
  </si>
  <si>
    <t>07615911</t>
  </si>
  <si>
    <t>Езеев Марат Петрович</t>
  </si>
  <si>
    <t>53-20-57</t>
  </si>
  <si>
    <t>Производство литых постоянных магнитов на основе сплавов. Непродовольственные ТНП. Работы и услуги промышленного назначения.</t>
  </si>
  <si>
    <t>ОАО "Машиностроительный завод "Маяк"</t>
  </si>
  <si>
    <t>1027700319954</t>
  </si>
  <si>
    <t>ОАО "МЗ "Маяк"</t>
  </si>
  <si>
    <t>Открытое акционерное общество "Машиностроительный завод "Маяк"</t>
  </si>
  <si>
    <t>7719024042</t>
  </si>
  <si>
    <t>105318, г. Москва, ул.Ибрагимова, д.31</t>
  </si>
  <si>
    <t>07503112</t>
  </si>
  <si>
    <t>www.mzmayak.ru</t>
  </si>
  <si>
    <t>899-08-11</t>
  </si>
  <si>
    <t>Производство электротехники для авиационной промышленности. Работы и услуги промышленного назначения.</t>
  </si>
  <si>
    <t>ОАО "Московское производственное химико-фармацевтическое объединение им. Н.А.Семашко"</t>
  </si>
  <si>
    <t>1067746404736</t>
  </si>
  <si>
    <t>ОАО "Мосхимфармпрепараты" им. Н.А.Семашко"</t>
  </si>
  <si>
    <t>Открытое акционерное общество "Московское производственное химико-фармацевтическое объединение им. Н.А.Семашко"</t>
  </si>
  <si>
    <t>7705721727</t>
  </si>
  <si>
    <t>115172, г. Москва, ул. Большие Каменщики, д. 9</t>
  </si>
  <si>
    <t>00480359</t>
  </si>
  <si>
    <t>912-4624, 912-2923</t>
  </si>
  <si>
    <t>Производство фармацевтических субстанций, лекарственных препаратов и материалов (абомин, азатиоприн, бетагистин, буторфанол, ксидифон, метронидазол, ницерголин, новокаинамид , энтеродез, эвкалиптовое масло).</t>
  </si>
  <si>
    <t>ОАО "Муромтепловоз"</t>
  </si>
  <si>
    <t>1023302151828</t>
  </si>
  <si>
    <t>Открытое акционерное общество "Муромтепловоз"</t>
  </si>
  <si>
    <t>3307001169</t>
  </si>
  <si>
    <t>602252, г. Муром, Владимирская область, ул.Филатова, д.10</t>
  </si>
  <si>
    <t>05763808</t>
  </si>
  <si>
    <t>https://muromteplovoz.ru</t>
  </si>
  <si>
    <t>Производство изделий инженерной техники: инженерная разведывательная машина для ведения инженерной  разведки местности, путей движения войск, водных преград и минно-взрывных заграждений. Оборудование и подвижной состав ж/дорог. Ремонт и обслуживание подвижного состава и оборудования ж/д . Продукция общемашиностроительного применения. Работы и услуги промышленного назначения.</t>
  </si>
  <si>
    <t>ОАО "Научно-испытательный институт эргатических систем"</t>
  </si>
  <si>
    <t>1115040008270</t>
  </si>
  <si>
    <t>ОАО "НИИЭС"</t>
  </si>
  <si>
    <t>Открытое акционерное общество "Научно-испытательный институт эргатических систем"</t>
  </si>
  <si>
    <t>5040109081</t>
  </si>
  <si>
    <t>140180, г. Жуковский, Московская область, ул. Праволинейная, д. 33 офис 205</t>
  </si>
  <si>
    <t>92686784</t>
  </si>
  <si>
    <t>http://niiesys.ru/</t>
  </si>
  <si>
    <t>Айвазян Сергей Альбертович</t>
  </si>
  <si>
    <t>670-06-01, (495) 780-55-36</t>
  </si>
  <si>
    <t>ОАО "НИИЭС" является ведущей организацией по эргономическому проектированию, инженерно – психологическим исследованиям и испытанию эргатических (человеко – машинных) систем двойного назначения, головной организацией по стандартизации оборонной продукции в части эргономического обеспечения и технической эстетики, участник разработки подходов к стандартизации эргономических требований и формированию нормативно-технической документации по созданию авиационной техники гражданского назначения. Базовым направлением деятельности является эргономическое проектирование, экспертиза и испытание современных, перспективных и модернизируемых пилотируемых и беспилотных систем авиационно – космического, морского и наземного базирования.</t>
  </si>
  <si>
    <t>690105, г. Владивосток, Приморский край, ул.Бородинская, д.46/50</t>
  </si>
  <si>
    <t>ОАО "Научно-исследовательский технологический институт "Прогресс"</t>
  </si>
  <si>
    <t>1021801141163</t>
  </si>
  <si>
    <t>ОАО "НИТИ "Прогресс"</t>
  </si>
  <si>
    <t>Открытое акционерное общество "Научно-исследовательский технологический институт "Прогресс"</t>
  </si>
  <si>
    <t>1831020840</t>
  </si>
  <si>
    <t>426008, г. Ижевск, Удмуртская Республика, ул.Пушкинская, д. 268</t>
  </si>
  <si>
    <t>07530646</t>
  </si>
  <si>
    <t>www.niti-progress.ru</t>
  </si>
  <si>
    <t>Разработка  механообрабатывающих автоматизированных комплексов для изготовления противотанковых и зенитных управляемых ракет, стрелкового оружия, танков. Разработка и изготовление уникального технологического оборудования для  печатания денег и ценных бумаг; переработки и обогащения золотоносных руд. Создание комплекта оборудования для сервисного обслуживания, восстановления и диагностики нефтедобывающего оборудования, обеспечивающего качество после ремонта на уровне завода-изготовителя. Создание оборудования для шинных производств:  станки для балансировки легковых и грузовых шин, линии определения силовой неоднородности шин. Разработка сварочного оборудования и технологии сварки (электронно-лучевая, сварка в среде защитных газов, контактная…).</t>
  </si>
  <si>
    <t>ОАО "Научно-производственное объединение Геофизика-НВ"</t>
  </si>
  <si>
    <t>1027739417551</t>
  </si>
  <si>
    <t>ОАО "НПО Геофизика-НВ"</t>
  </si>
  <si>
    <t>Открытое акционерное общество "Научно-производственное объединение Геофизика-НВ"</t>
  </si>
  <si>
    <t>7718098980</t>
  </si>
  <si>
    <t>107076, г. Москва, ул.Матросская тишина, д.23 стр.2</t>
  </si>
  <si>
    <t>29360564</t>
  </si>
  <si>
    <t>Шевцов Михаил Андреевич</t>
  </si>
  <si>
    <t>Разработка и серийное производство  ключевых элементов техники ночного видения: круглосуточные ТВ камеры для авиационной, бронетанковой, морской техники и ЗРК;  ночные прицелы для ПЗРК и стрелкового оружия, ночные монокуляры; пилотажные очки ночного видения; ночная визирная система для вертолетов; высокочувствительные усилители яркости изображения и на их основе оптико-волоконные приборы, приборные комплексы и системы наблюдения и отображения информации. Разработка и серийное производство современных приборов и систем ночного видения на базе электронно-оптических преобразователей III и III+ поколений.</t>
  </si>
  <si>
    <t>ОАО Научно-производственное объединение "Родина"</t>
  </si>
  <si>
    <t>1027739004424</t>
  </si>
  <si>
    <t>ОАО НПО "Родина"</t>
  </si>
  <si>
    <t>Открытое акционерное общество Научно-производственное объединение "Родина"</t>
  </si>
  <si>
    <t>7703016310</t>
  </si>
  <si>
    <t>123022, г. Москва, ш.Звенигородское, д.18/20</t>
  </si>
  <si>
    <t>07548511</t>
  </si>
  <si>
    <t>Масленников Дмитрий Геннадьевич</t>
  </si>
  <si>
    <t>Разработка электрогидравлических и гидромеханических систем, приводов и агрегатов авиационно-космической техники: электродистанционные и гидродистанционные системы управления полетом с силовыми гидроагрегатами; электронно-гидравлические системы; электрогидравлические и гидромеханические приводы  рулевых аэродинамических поверхностей. Производство: воздухозаборники; усилители мощности электрогидравлические для использования в качестве управляющего элемента в электрогидравлических агрегатах систем летательных аппаратов; датчик перепада давления для преобразования перепада давления в электрические сигналы; агрегаты рулевые сервопривода для перемещения проводки управления приводами рулей и элеронов; системы управления полетом; системы автоматической загрузки штурвала. Продукция общемашиностроительного применения.</t>
  </si>
  <si>
    <t>ОАО "Научно-производственное предприятие "Дальняя связь"</t>
  </si>
  <si>
    <t>1027806860454</t>
  </si>
  <si>
    <t>ОАО "НПП "Дальняя связь"</t>
  </si>
  <si>
    <t>Открытое акционерное общество "Научно-производственное предприятие "Дальняя связь"</t>
  </si>
  <si>
    <t>7813148800</t>
  </si>
  <si>
    <t>197046, г. Санкт-Петербург, наб.Петроградская, д.34</t>
  </si>
  <si>
    <t>56264248</t>
  </si>
  <si>
    <t>www.dals.spp.ru</t>
  </si>
  <si>
    <t>Поплавная Татьяна Александровна</t>
  </si>
  <si>
    <t>233-55-02</t>
  </si>
  <si>
    <t>Разработка и производство современного оборудования цифровых систем передачи информации по оптоволоконным и металлическим кабелям. Продукция общемашиностроительного применения. Медтехника и оборудование. Работы и услуги промышленного назначения.</t>
  </si>
  <si>
    <t>ОАО Пермский телефонный завод "Телта"</t>
  </si>
  <si>
    <t>1025900522460</t>
  </si>
  <si>
    <t>ОАО ПТЗ "Телта"</t>
  </si>
  <si>
    <t>Открытое акционерное общество Пермский телефонный завод "Телта"</t>
  </si>
  <si>
    <t>5902250015</t>
  </si>
  <si>
    <t>107996, г. Москва, ул. Кузнецкий мост, д. 21/5, этаж 5, помещение V, комн. 1</t>
  </si>
  <si>
    <t>07501099</t>
  </si>
  <si>
    <t>http://telta-perm.ru/</t>
  </si>
  <si>
    <t>Тихонов Владимир Егорович</t>
  </si>
  <si>
    <t>Разработка и производство оконечной абонентской техники и средств связи военного и гражданского назначения. Производство приборов учета электроэнергии, воды, газа.</t>
  </si>
  <si>
    <t>ОАО "Пятигорский завод "Импульс"</t>
  </si>
  <si>
    <t>1022601615013</t>
  </si>
  <si>
    <t>Открытое акционерное общество "Пятигорский завод "Импульс"</t>
  </si>
  <si>
    <t>2632005656</t>
  </si>
  <si>
    <t>357500, г. Пятигорск, Ставропольский край, ул. Малыгина, д. 5</t>
  </si>
  <si>
    <t>08625053</t>
  </si>
  <si>
    <t>http://pzi.ru/</t>
  </si>
  <si>
    <t>Кузьменко Сергей Иванович</t>
  </si>
  <si>
    <t>33-65-14</t>
  </si>
  <si>
    <t>Производство дозиметрического, спектометрического и радиометрического оборудования. Блоки детектирования, измерители скорости света, системы радиационного контроля, сигнальные и контрольные установки, радиометрическая установка, радиометры и спектрометры.</t>
  </si>
  <si>
    <t>ОАО "Саранский завод "Резинотехника"</t>
  </si>
  <si>
    <t>1021301112590</t>
  </si>
  <si>
    <t>ОАО "СЗРТ"</t>
  </si>
  <si>
    <t>Открытое акционерное общество "Саранский завод "Резинотехника"</t>
  </si>
  <si>
    <t>1328028538</t>
  </si>
  <si>
    <t>430015, г. Саранск, Республика Мордовия, шоссе Северо-Восточное, д.15</t>
  </si>
  <si>
    <t>00149334</t>
  </si>
  <si>
    <t>Грибанов Юрий Михайлович</t>
  </si>
  <si>
    <t>55-61-58, 55-83-45</t>
  </si>
  <si>
    <t>Разработка, производство и поставка резинотехнических изделий: конвейерная лента (антистатическая, износостойкая, кислотощелочестойкая, маслостойкая, морозостойкая, пищевая, шахтные конвейерные ленты); промышленные рукава (для газа, сварки, горячей воды, минеральных масел, пара, транспортных средств); рукава высокого давления (с одной оплеткой, с двумя оплетками, гидравлические рукава с навивками).</t>
  </si>
  <si>
    <t>ОАО "СпецМаш"</t>
  </si>
  <si>
    <t>1069847556481</t>
  </si>
  <si>
    <t>Открытое акционерное общество "СпецМаш"</t>
  </si>
  <si>
    <t>7810083985</t>
  </si>
  <si>
    <t>196128, г. Санкт-Петербург, ул. Благодатная, дом. 6Б</t>
  </si>
  <si>
    <t>98546564</t>
  </si>
  <si>
    <t>Невирович Игорь Станиславович</t>
  </si>
  <si>
    <t>ОАО "СУПЕРТЕЛ"</t>
  </si>
  <si>
    <t>1027810255505</t>
  </si>
  <si>
    <t>Открытое акционерное общество "СУПЕРТЕЛ"</t>
  </si>
  <si>
    <t>7809014190</t>
  </si>
  <si>
    <t>197046, г. Санкт-Петербург, вн.тер.г. муниципальный округ Посадский, наб Петроградская, д. 38, литера А</t>
  </si>
  <si>
    <t>27455183</t>
  </si>
  <si>
    <t>http://www.supertel.ru/</t>
  </si>
  <si>
    <t>Лукин Константин Игоревич</t>
  </si>
  <si>
    <t>Разработка и производство комплекса телекоммуникационного оборудования. Выпуск каналообразующей аппаратуры ОПТИПАК-2; мультиплексоров синхронной и плезиохронной цифровой иерархии; подводных оптических усилителей.</t>
  </si>
  <si>
    <t>347923, г. Таганрог, Ростовская область, пл.Авиаторов, д.1</t>
  </si>
  <si>
    <t>ОАО "Уральский завод электрических соединителей "Исеть"</t>
  </si>
  <si>
    <t>1026600929288</t>
  </si>
  <si>
    <t>ОАО "Завод "Исеть"</t>
  </si>
  <si>
    <t>Открытое акционерное общество "Уральский завод электрических соединителей "Исеть"</t>
  </si>
  <si>
    <t>6666003380</t>
  </si>
  <si>
    <t>623425, г. Каменск-Уральский, Свердловская область, ул.Рябова, д.12</t>
  </si>
  <si>
    <t>07628242</t>
  </si>
  <si>
    <t>uzes-iset.ru</t>
  </si>
  <si>
    <t>Мединский Константин Николаевич</t>
  </si>
  <si>
    <t>37-90-07</t>
  </si>
  <si>
    <t>Разработка и производство электрических соединителей для авиационной и космической техники. Непродовольственные ТНП.</t>
  </si>
  <si>
    <t>ОАО Хлопчатобумажный комбинат "Шуйские ситцы"</t>
  </si>
  <si>
    <t>1023701390514</t>
  </si>
  <si>
    <t>ОАО ХБК "Шуйские ситцы"</t>
  </si>
  <si>
    <t>Открытое акционерное общество Хлопчатобумажный комбинат "Шуйские ситцы"</t>
  </si>
  <si>
    <t>3706008060</t>
  </si>
  <si>
    <t>155900, г. Шуя, Ивановская область, ул.1-я Московская, д.19</t>
  </si>
  <si>
    <t>50391496</t>
  </si>
  <si>
    <t>https://sitsy.ru/</t>
  </si>
  <si>
    <t>Богаделин Виктор Александрович</t>
  </si>
  <si>
    <t>Прядильное, ткацкое, отделочное, швейное производство. Полный цикл переработки хлопка.</t>
  </si>
  <si>
    <t>ПАО "Электронно-вычислительная техника"</t>
  </si>
  <si>
    <t>1023402013205</t>
  </si>
  <si>
    <t>ПАО "ЭВТ"</t>
  </si>
  <si>
    <t>Публичное акционерное общество "Электронно-вычислительная техника"</t>
  </si>
  <si>
    <t>3435800840</t>
  </si>
  <si>
    <t>404110, г. Волжский, Волгоградская область, ул.Космонавтов, д.16</t>
  </si>
  <si>
    <t>07514469</t>
  </si>
  <si>
    <t>http://www.evt.ru/</t>
  </si>
  <si>
    <t>Романов Сергей Петрович</t>
  </si>
  <si>
    <t>22-85-28, 777-074</t>
  </si>
  <si>
    <t>Оборудование для ТЭК. Узлы и блоки к цементным заводам. Агрегаты, узлы и детали к автомобильной технике. Металлоконструкции для электротехнического оборудования. Работы и услуги промышленного назначения.</t>
  </si>
  <si>
    <t>ОАО "Южноуральский завод радиокерамики"</t>
  </si>
  <si>
    <t>1027401402060</t>
  </si>
  <si>
    <t>ОАО "ЮЗРК"</t>
  </si>
  <si>
    <t>Открытое акционерное общество "Южноуральский завод радиокерамики"</t>
  </si>
  <si>
    <t>7424004851</t>
  </si>
  <si>
    <t>457040, г. Южноуральск, Челябинская область, ул.Заводская, д.3</t>
  </si>
  <si>
    <t>07620772</t>
  </si>
  <si>
    <t>http://oao-uzrk.ru/index.htm</t>
  </si>
  <si>
    <t>4-33-70</t>
  </si>
  <si>
    <t>Производство радиокерамических изделий.</t>
  </si>
  <si>
    <t>Плесецкое представительство АО "Ракетно-космический центр "Прогресс" город Мирный</t>
  </si>
  <si>
    <t>Плесецкое пред АО "РКЦ "Прогресс" г. Мирный</t>
  </si>
  <si>
    <t>Плесецкое представительство Акционерного общества "Ракетно-космический центр "Прогресс" город Мирный</t>
  </si>
  <si>
    <t>164173, г. Мирный, Архангельская область, ул. Лесная, д. 10</t>
  </si>
  <si>
    <t>99879301</t>
  </si>
  <si>
    <t>Зубов Владимир Владимирович</t>
  </si>
  <si>
    <t>Научные исследования и разработки в области естественных и технических наук (Операции с недвижимым имуществом, аренда и предоставление услуг).</t>
  </si>
  <si>
    <t>Подпорожская фабрика "Труд" (филиал ЗАО "Труд")</t>
  </si>
  <si>
    <t>Фл ЗАО "Труд"</t>
  </si>
  <si>
    <t>Подпорожская фабрика "Труд" (филиал закрытого акционерного общества "Труд")</t>
  </si>
  <si>
    <t>187780, г. Подпорожье, Подпорожский район, Ленинградская область, ул. Советская, д. 17</t>
  </si>
  <si>
    <t>05270260</t>
  </si>
  <si>
    <t>Гретчена Екатерина Александровна</t>
  </si>
  <si>
    <t>471102001</t>
  </si>
  <si>
    <t>21294</t>
  </si>
  <si>
    <t>Представительство АО "Информационные спутниковые системы" имени академика М.Ф.Решетнева"</t>
  </si>
  <si>
    <t>Пред АО "ИСС"</t>
  </si>
  <si>
    <t>Представительство акционерного общества "Информационные спутниковые системы" имени академика М.Ф.Решетнева"</t>
  </si>
  <si>
    <t>129626, г. Москва, ул. Мытищинская 3-я, д. 16 стр. 37</t>
  </si>
  <si>
    <t>56499974</t>
  </si>
  <si>
    <t>www.npopm.ru</t>
  </si>
  <si>
    <t>Солдатов Геннадий Владимирович</t>
  </si>
  <si>
    <t>6873517</t>
  </si>
  <si>
    <t>Прецизионное навигационно-баллистическое обеспечение - филиал АО "Научно-производственная корпорация "Системы прецизионного приборостроения"</t>
  </si>
  <si>
    <t>ФЛ "ПНБО" АО "НПК "СПП"</t>
  </si>
  <si>
    <t>Прецизионное навигационно-баллистическое обеспечение - филиал акционерного общества "Научно-производственная корпорация "Системы прецизионного приборостроения"</t>
  </si>
  <si>
    <t>141092, г. Королев, Московская область, ул. Пионерская, д. 12</t>
  </si>
  <si>
    <t>92697807</t>
  </si>
  <si>
    <t>Глыбочко Сергей Иванович</t>
  </si>
  <si>
    <t>Разработка аппаратно-программных комплексов и технологий прецизионного эфемеридно-временного и метрологического обеспечения ГНС ГЛОНАСС, прецизионное применение навигационных технологий навигационно-баллистического обеспечения управления космическими средствами и автоматизации информационно-вычислительных процессов.</t>
  </si>
  <si>
    <t>ПРИВОЛЖСКО-УРАЛЬСКИЙ ФИЛИАЛ АО "ВОЕНТЕЛЕКОМ"</t>
  </si>
  <si>
    <t>ПРИВОЛЖСКО-УРАЛЬСКИЙ ФИЛИАЛ АКЦИОНЕРНОГО ОБЩЕСТВА "ВОЕНТЕЛЕКОМ"</t>
  </si>
  <si>
    <t>64735466</t>
  </si>
  <si>
    <t>Козлов Евгений Леонидович.</t>
  </si>
  <si>
    <t>667943001</t>
  </si>
  <si>
    <t>Основные виды деятельности: комплексное оснащение объектов МО РФ; централизованное сервисное обслуживание IT - инфраструктуры МО РФ; проектно-изыскательной деятельность по обследованию объектов МО РФ; проведение всех видов измерений; предоставление технической и консультационной поддержки пользователей; администрирование ЛВС (АРМ) различных ОС (в т. ч. Windows, Astra-Linux); выполнение комплекса работ по оснащению объектов Минобороны России средствами видеонаблюдения; эксплуатационно-техническое обслуживание кабельных линий, сооружений и оборудования связи.</t>
  </si>
  <si>
    <t>Приморский филиал AO "Воентелеком" - 741 ремонтный завод средств связи</t>
  </si>
  <si>
    <t>690034, г. Владивосток, Приморский край, ул. Фадеева, д. 45</t>
  </si>
  <si>
    <t>07714599</t>
  </si>
  <si>
    <t>Артамонов Александр Алексеевич</t>
  </si>
  <si>
    <t>Основные виды деятельности: построение объектов комплексного оснащения Минобороны России; централизованное сервисное обслуживание средств связи, программно-аппаратных комплексов и инфраструктуры информационных технологий Минобороны России; проведение работ по восстановлению ИТ-инфраструктуры; проведение инженерных изысканий; разработка проектно-сметной документации систем и объектов связи; предоставление технической и консультационной поддержки; обеспечение бесперебойной работы телекоммуникационного оборудования; приёмо-сдаточные испытания, межремонтные (профилактические), ремонтные испытания и измерения электрооборудования и прочее.</t>
  </si>
  <si>
    <t>"Производственное объединение "Полет" - филиал Акционерного общества "Государственный космический научно-производственный центр имени М.В. Хруничева"</t>
  </si>
  <si>
    <t>Фл "ПО "Полет" АО "ГКНПЦ им. М.В. Хруничева"</t>
  </si>
  <si>
    <t>644021, г. Омск, ул. Богдана Хмельницкого, д. 226</t>
  </si>
  <si>
    <t>20271149</t>
  </si>
  <si>
    <t>(3812) 39-71-16</t>
  </si>
  <si>
    <t>Машиностроительное предприятие, специализируется на производстве авиационной и ракетно-космической техники.  Направления деятельности: проведение НИОКР по мини- и микро КА, производство малых космических аппаратов на базе космической платформы «Яхта», изготовление конструкции и комплектующих для РН «Протон-М», «Рокот», универсальных ракетных модулей РН «Ангара», обеспечение запусков КА с использованием запаса ракет-носителей «Космос-3М», производство самолетов малой авиации.</t>
  </si>
  <si>
    <t>ПАО "Авиационная корпорация "Рубин"</t>
  </si>
  <si>
    <t>1035000700910</t>
  </si>
  <si>
    <t>ПАО АК "Рубин"</t>
  </si>
  <si>
    <t>Публичное акционерное общество "Авиационная корпорация "Рубин"</t>
  </si>
  <si>
    <t>5001000034</t>
  </si>
  <si>
    <t>143900, г. Балашиха, Московская область, Западная промзона ш.Энтузиастов, д.5</t>
  </si>
  <si>
    <t>07539819</t>
  </si>
  <si>
    <t>http://acrubin.ru/</t>
  </si>
  <si>
    <t>Ряпин Игорь Александрович</t>
  </si>
  <si>
    <t>Создание и производство изделий взлетно-посадочных устройств, гидроагрегатов и гидросистем современных самолетов и других летательных аппаратов всех типов. Техника авиационная гражданская: авиационные агрегаты. Работы и услуги промышленного назначения.</t>
  </si>
  <si>
    <t>ПАО "Автодизель" (Ярославский моторный завод)</t>
  </si>
  <si>
    <t>1027600510761</t>
  </si>
  <si>
    <t>ПАО "Автодизель" (ЯМЗ)</t>
  </si>
  <si>
    <t>Публичное акционерное общество "Автодизель" (Ярославский моторный завод)</t>
  </si>
  <si>
    <t>7601000640</t>
  </si>
  <si>
    <t>150040, г. Ярославль, проспект Октября, 75</t>
  </si>
  <si>
    <t>05011965</t>
  </si>
  <si>
    <t>https://www.ymzmotor.ru/</t>
  </si>
  <si>
    <t>Матюшин Андрей Александрович</t>
  </si>
  <si>
    <t>58-81-20, 27-47-07</t>
  </si>
  <si>
    <t>Производство и выпуск: двигатели (ЯМЗ-530, ЯМЗ-650, ЯМЗ V6, ЯМЗ V8, ЯМЗ V12); коробки передач (5-ступенчатые, 8-ступенчатые, 9-ступенчатые); сцепления (однодисковые и двухдисковые сцепления для агрегатирования V-образных дизельных двигателей ЯМЗ).</t>
  </si>
  <si>
    <t>ПАО "Акционерная финансовая корпорация "Система"</t>
  </si>
  <si>
    <t>1027700003891</t>
  </si>
  <si>
    <t>ПАО АФК "СИСТЕМА"</t>
  </si>
  <si>
    <t>Публичное акционерное общество "Акционерная финансовая корпорация "Система"</t>
  </si>
  <si>
    <t>7703104630</t>
  </si>
  <si>
    <t>125009, г. Москва, ул. Моховая, д. 13 стр. 1 (Бизнес-центр «На Моховой»)</t>
  </si>
  <si>
    <t>27987276</t>
  </si>
  <si>
    <t>www.sistema.ru</t>
  </si>
  <si>
    <t>Ситдеков Тагир Алиевич</t>
  </si>
  <si>
    <t>Активно работает на долговом рынке, выпуская долгосрочные рублевые облигации. В обращении находятся несколько выпусков 10-летних рублевых облигаций общим объемом около 200 млрд руб.</t>
  </si>
  <si>
    <t>АО "Богородский швейно-галантерейный комбинат"</t>
  </si>
  <si>
    <t>1025201451395</t>
  </si>
  <si>
    <t>АО "БШГК"</t>
  </si>
  <si>
    <t>Акционерное общество "Богородский швейно-галантерейный комбинат"</t>
  </si>
  <si>
    <t>5245000790</t>
  </si>
  <si>
    <t>607600, г. Богородск, Нижегородская область, пер. К. Маркса, д 1</t>
  </si>
  <si>
    <t>00303516</t>
  </si>
  <si>
    <t>http://bshgk.n4.biz/</t>
  </si>
  <si>
    <t>Есаулов Евгений Александрович</t>
  </si>
  <si>
    <t>702-2962</t>
  </si>
  <si>
    <t>Производство спецодежды, снаряжение для силовых структур, палатки военные и туристические, брезенты морские и бытовые, рюкзаки, тенты автомобильные, сумки дорожные.</t>
  </si>
  <si>
    <t>ПАО "Вектор"</t>
  </si>
  <si>
    <t>1026002142044</t>
  </si>
  <si>
    <t>Публичное акционерное общество "Вектор"</t>
  </si>
  <si>
    <t>6013000866</t>
  </si>
  <si>
    <t>181350, г. Остров, Псковская область, ул.К.Маркса, д.11</t>
  </si>
  <si>
    <t>07603581</t>
  </si>
  <si>
    <t>Адамович Дмитрий Игоревич</t>
  </si>
  <si>
    <t>601301001</t>
  </si>
  <si>
    <t>3-19-69, 3-22-71</t>
  </si>
  <si>
    <t>Производство электроэлементов и радиоэлементов, электровакуумных приборов. Производство координатных машин плазменной (термической) резки листового металлопроката, обработки длинномерного металлопроката. Производство и реализация изделий электронной техники. Непродовольственные ТНП.</t>
  </si>
  <si>
    <t>58233501000</t>
  </si>
  <si>
    <t>ПАО "Гидроавтоматика"</t>
  </si>
  <si>
    <t>1026301707761</t>
  </si>
  <si>
    <t>Публичное акционерное общество "Гидроавтоматика"</t>
  </si>
  <si>
    <t>6319037140</t>
  </si>
  <si>
    <t>443052, г. Самара, ш.Заводское, д.53</t>
  </si>
  <si>
    <t>07502710</t>
  </si>
  <si>
    <t>www.gidroavtomatika.ru</t>
  </si>
  <si>
    <t>Производство агрегатов управления и регулирования  для пневматических, топливных и гидравлических систем всех типов ЛА. Техника авиационная гражданская: авиационное оборудование. Машины с/х и оборудование. Агрегаты, узлы и детали автомобилей легковых. Продукция общемашиностроительного применения.</t>
  </si>
  <si>
    <t>ПАО "Гранит"</t>
  </si>
  <si>
    <t>1026104023285</t>
  </si>
  <si>
    <t>Публичное акционерное общество "Гранит"</t>
  </si>
  <si>
    <t>6152000817</t>
  </si>
  <si>
    <t>344065, г. Ростов-на-Дону, ул.Белорусская, д.9/7-Г</t>
  </si>
  <si>
    <t>07538978</t>
  </si>
  <si>
    <t>Ромашенко Дмитрий Валериевич</t>
  </si>
  <si>
    <t>252-90-43</t>
  </si>
  <si>
    <t>Электронное оборудование. Оборудование для производства изделий электронной техники. Инструменты, специальная технологическая оснастка для изделий электронной техники. Непродовольственные ТНП.</t>
  </si>
  <si>
    <t>ПАО "Дальприбор"</t>
  </si>
  <si>
    <t>1022502117505</t>
  </si>
  <si>
    <t>Публичное акционерное общество "Дальприбор"</t>
  </si>
  <si>
    <t>2539008807</t>
  </si>
  <si>
    <t>07513659</t>
  </si>
  <si>
    <t>www.dalpribor.ru</t>
  </si>
  <si>
    <t>Титков Роман Владимирович</t>
  </si>
  <si>
    <t>Разработка, изготовление, ремонт и утилизация В и ВТ: составных частей гидроакустической аппаратуры систем управления оружием, гидроакустических станций для вертолетов; авиационных комплексов гидрологической разведки, радиогидроакустических буев, в том числе авиационных, бортовой аппаратуры приема, обработки и отображения информации, радиоприемников и узлов связи авиационных бортовых. Работы и услуги промышленного назначения.</t>
  </si>
  <si>
    <t>ПАО "Завод "Варяг"</t>
  </si>
  <si>
    <t>1022502119221</t>
  </si>
  <si>
    <t>Публичное акционерное общество "Завод "Варяг"</t>
  </si>
  <si>
    <t>2539002756</t>
  </si>
  <si>
    <t>690105, г. Владивосток, Приморский край, ул.Русская, д.94а</t>
  </si>
  <si>
    <t>07534650</t>
  </si>
  <si>
    <t>http://varyag.ru/</t>
  </si>
  <si>
    <t>Леонов Александр Евгеньевич</t>
  </si>
  <si>
    <t>Изготовление комплектующего оборудования для комплексной системы управления техническими средствами корабля. Работы и услуги промышленного назначения.</t>
  </si>
  <si>
    <t>ПАО "Завод им. Г.И. Петровского"</t>
  </si>
  <si>
    <t>1025203037078</t>
  </si>
  <si>
    <t>ПАО "ЗИП"</t>
  </si>
  <si>
    <t>Публичное акционерное общество "Завод им. Г.И. Петровского"</t>
  </si>
  <si>
    <t>5260900066</t>
  </si>
  <si>
    <t>603024, г. Нижний Новгород, ул.Тургенева, д.30</t>
  </si>
  <si>
    <t>07524953</t>
  </si>
  <si>
    <t>http://www.petrovsky.nnov.ru/</t>
  </si>
  <si>
    <t>Мажаров Илья Борисович</t>
  </si>
  <si>
    <t>Изготовление неконтактных взрывателей мин для ВМФ. Производство аппаратуры: подводный акустический маяк,  датчики физических полей, системы регистрации информации для установки на самолеты, вертолеты, автоспецтехнику, передвижные или стационарные пункты связи. Работы и услуги промышленного назначения. Продукция общемашиностроительного применения.</t>
  </si>
  <si>
    <t>ПАО "Звезда"</t>
  </si>
  <si>
    <t>1037825005085</t>
  </si>
  <si>
    <t>Публичное акционерное общество "Звезда"</t>
  </si>
  <si>
    <t>7811038760</t>
  </si>
  <si>
    <t>193012, г. Санкт-Петербург, ул. Бабушкина, д. 123</t>
  </si>
  <si>
    <t>05756754</t>
  </si>
  <si>
    <t>www.zvezda.spb.ru</t>
  </si>
  <si>
    <t>Скворцов Петр Петрович</t>
  </si>
  <si>
    <t>Изготовление корабельных дизелей для скоростных кораблей ВМФ и Пограничных войск. Оснащение гражданских судов и проводимые на них  работы (шефмонтажные работы). Продукция общемашиностроительного применения. Продукция тяжелого машиностроения: транспортные дизели и дизели судовые;  запасные части к дизелям.</t>
  </si>
  <si>
    <t>ПАО "Зубово-Полянский завод радиодеталей"</t>
  </si>
  <si>
    <t>1021300661425</t>
  </si>
  <si>
    <t>ПАО "ЗПЗР"</t>
  </si>
  <si>
    <t>Публичное акционерное общество "Зубово-Полянский завод радиодеталей"</t>
  </si>
  <si>
    <t>1308038496</t>
  </si>
  <si>
    <t>431110, р.п. Зубова Поляна, Республика Мордовия, ул.Новикова-Прибоя, д.35</t>
  </si>
  <si>
    <t>07524278</t>
  </si>
  <si>
    <t>Казеев Александр Александрович</t>
  </si>
  <si>
    <t>130801001</t>
  </si>
  <si>
    <t>Установочные и коммутационные изделия. Агрегаты, узлы и запчасти для легковых автомобилей.</t>
  </si>
  <si>
    <t>ПАО "Ижсталь"</t>
  </si>
  <si>
    <t>1021801435325</t>
  </si>
  <si>
    <t>Публичное акционерное общество "Ижсталь"</t>
  </si>
  <si>
    <t>1826000655</t>
  </si>
  <si>
    <t>17407697</t>
  </si>
  <si>
    <t>http://www.mechel.ru/sector/steel/izhstal/management/</t>
  </si>
  <si>
    <t>Козённов Сергей Михайлович</t>
  </si>
  <si>
    <t>91-05-00, 91-01-10</t>
  </si>
  <si>
    <t>Выпуск продукции: cортовой прокат из нержавеющей и легированной стали (прокат горячекатаный круглый, квадратный, шестигранный, полосовой); сортовые профили общего назначения (катанка, круг, круг обточенный, квадрат, шестигранник, полоса; материалы для холодной объемной штамповки (холодной высадки), для изготовления инструмента; калиброванный прокат (калиброванный прокат круглый, квадратный, шестигранный); фасонные профили обыкновенного качества; лента катаная.</t>
  </si>
  <si>
    <t>1027100507147</t>
  </si>
  <si>
    <t>Публичное акционерное общество "Императорский Тульский оружейный завод"</t>
  </si>
  <si>
    <t>7107003303</t>
  </si>
  <si>
    <t>300002, г. Тула, ул.Советская, д.1-а</t>
  </si>
  <si>
    <t>08627649</t>
  </si>
  <si>
    <t>https://www.tulatoz.ru/</t>
  </si>
  <si>
    <t>Курилов Илья Николаевич</t>
  </si>
  <si>
    <t>Исследования, разработка, изготовление, испытание, художественная отделка и ремонт служебного, боевого ручного стрелкового и холодного клинкового оружия, а также гражданского огнестрельного оружия. Производство стрелкового и артиллерийского вооружения , управляемых ракет, их составных частей, твердотопливных ракетных двигателей управляемых ракет, составных частей неуправляемых ракет. Строительно-дорожная и коммунальная техника. Строительно-монтажные пистолеты. Работы и услуги промышленного назначения.</t>
  </si>
  <si>
    <t>ПАО "Калужский двигатель"</t>
  </si>
  <si>
    <t>1024001339779</t>
  </si>
  <si>
    <t>ПАО "КАДВИ"</t>
  </si>
  <si>
    <t>Публичное акционерное общество "Калужский двигатель"</t>
  </si>
  <si>
    <t>4000000255</t>
  </si>
  <si>
    <t>07506613</t>
  </si>
  <si>
    <t>www.kadvi.ru</t>
  </si>
  <si>
    <t>Галынский Евгений Николаевич</t>
  </si>
  <si>
    <t>Изготовление и поставка изделий для бронетанковой техники: двигатели и ЗиП к ним. Ремонт  двигателей ВТ. Оборудование для ТЭК. Работы и услуги промышленного назначения. Машины с/х и оборудование. Спецоборудование, изделия, запчасти для ремонта, монтажа и обслуживания железных дорог. Продукция общемашиностроительного применения.</t>
  </si>
  <si>
    <t>ПАО "Калужский турбинный завод"</t>
  </si>
  <si>
    <t>1024001337360</t>
  </si>
  <si>
    <t>Публичное акционерное общество "Калужский турбинный завод"</t>
  </si>
  <si>
    <t>4026007424</t>
  </si>
  <si>
    <t>248010, г. Калуга, ул. Московская, д.241</t>
  </si>
  <si>
    <t>07527454</t>
  </si>
  <si>
    <t>www.paoktz.ru</t>
  </si>
  <si>
    <t>Сербин Иван Сергеевич</t>
  </si>
  <si>
    <t>Паротурбинные установки, турбоприводы, турбозубчатые агрегаты для атомных подводных лодок и надводных кораблей. Продукция общемашиностроительного применения (турбины, запчасти к ним). Работы и услуги промышленного назначения.</t>
  </si>
  <si>
    <t>ПАО "КАМАЗ"</t>
  </si>
  <si>
    <t>1021602013971</t>
  </si>
  <si>
    <t>Публичное акционерное общество "КАМАЗ"</t>
  </si>
  <si>
    <t>1650032058</t>
  </si>
  <si>
    <t>423827, г. Набережные Челны, Республика Татарстан, проспект Автозаводский, 2</t>
  </si>
  <si>
    <t>00231515</t>
  </si>
  <si>
    <t>www.kamaz.ru</t>
  </si>
  <si>
    <t>Когогин Сергей Анатольевич</t>
  </si>
  <si>
    <t>555-00-99</t>
  </si>
  <si>
    <t>Производство тяжелых грузовых автомобилей, автобусов, прицепов, спецтехники. Производство прочих комплектующих и принадлежностей для автотранспортных средств.</t>
  </si>
  <si>
    <t>ПАО "Кировский завод "Маяк"</t>
  </si>
  <si>
    <t>1024301308371</t>
  </si>
  <si>
    <t>Публичное акционерное общество "Кировский завод "Маяк"</t>
  </si>
  <si>
    <t>4345000947</t>
  </si>
  <si>
    <t>610017, г. Киров, ул.Молодой Гвардии, д.67</t>
  </si>
  <si>
    <t>08628904</t>
  </si>
  <si>
    <t>www.kzmayak.ru</t>
  </si>
  <si>
    <t>Слободчиков Михаил Викторович</t>
  </si>
  <si>
    <t>Производство высокоточного и автоматического оружия (стрелковое оружие; ЗиП к оружию); аппаратура контрольная, противотанковые комплексы и приборы для пусковых установок. Гражданское стрелковое оружие: оружие самообороны: устройство дозированного аэрозольного распыления "УДАР". Машины с/х и оборудование.</t>
  </si>
  <si>
    <t>ПАО "КуйбышевАзот"</t>
  </si>
  <si>
    <t>1036300992793</t>
  </si>
  <si>
    <t>Публичное акционерное общество "КуйбышевАзот"</t>
  </si>
  <si>
    <t>6320005915</t>
  </si>
  <si>
    <t>00205311</t>
  </si>
  <si>
    <t>https://www.kuazot.ru/invest, www.kuazot.ru, www.kuazot.ru/rus/forinvestors</t>
  </si>
  <si>
    <t>Герасименко Александр Викторович</t>
  </si>
  <si>
    <t>Выпуск капролактама и полиамида, технических и текстильных нитей, кордной ткани, полиамидных и смесовых тканей, аммиака, азотных удобрений, промышленных газов.</t>
  </si>
  <si>
    <t>ПАО "Мечел"</t>
  </si>
  <si>
    <t>1037703012896</t>
  </si>
  <si>
    <t>Публичное акционерное общество "Мечел"</t>
  </si>
  <si>
    <t>7703370008</t>
  </si>
  <si>
    <t>14582388</t>
  </si>
  <si>
    <t>Коржов Олег Викторович</t>
  </si>
  <si>
    <t>Компания объединяет более 20 промышленных предприятий (производители угля, железной руды, стали, проката, ферросплавов, тепловой и электрической энергии), три торговых порта, собственные транспортные операторы, сбытовые и сервисные сети. Производство концентрата коксующегося угля. Производство сортового проката и метизной продукции. Компания также является наиболее многопрофильным производителем специальных сталей и сплавов в России.</t>
  </si>
  <si>
    <t>ПАО "Морион"</t>
  </si>
  <si>
    <t>1025901220620</t>
  </si>
  <si>
    <t>Публичное акционерное общество "Морион"</t>
  </si>
  <si>
    <t>5905000038</t>
  </si>
  <si>
    <t>614066, г. Пермь, ш.Космонавтов, д.111, к.1</t>
  </si>
  <si>
    <t>07546661</t>
  </si>
  <si>
    <t>www.morion.ru</t>
  </si>
  <si>
    <t>Бускин Виктор Владимирович</t>
  </si>
  <si>
    <t>Разработка, производство и внедрение телекоммуникационного оборудования. Работы и услуги промышленного назначения.</t>
  </si>
  <si>
    <t>ПАО "Мстатор"</t>
  </si>
  <si>
    <t>1025300988085</t>
  </si>
  <si>
    <t>Публичное акционерное общество "Мстатор"</t>
  </si>
  <si>
    <t>5320002221</t>
  </si>
  <si>
    <t>174401, г. Боровичи, Новгородская область, ул.А.Невского, д.10</t>
  </si>
  <si>
    <t>26002976</t>
  </si>
  <si>
    <t>Производство электромагнитных компонентов на базе аморфных и нанокристаллических магнитомягких сплавов; трансформаторов. Промышленное оборудование для производства электромагнитных компонентов из аморфных и нанокристаллических магнитомягких сплавов.</t>
  </si>
  <si>
    <t>ПАО Научно-производственное объединение "Наука"</t>
  </si>
  <si>
    <t>1027700037420</t>
  </si>
  <si>
    <t>ПАО НПО "Наука"</t>
  </si>
  <si>
    <t>Публичное акционерное общество Научно-производственное объединение "Наука"</t>
  </si>
  <si>
    <t>7714005350</t>
  </si>
  <si>
    <t>125124, г. Москва, 3-я ул.Ямского поля, влад.2</t>
  </si>
  <si>
    <t>07536712</t>
  </si>
  <si>
    <t>http://npo-nauka.ru/</t>
  </si>
  <si>
    <t>Смолко Владимир Викторович</t>
  </si>
  <si>
    <t>Создание систем кондиционирования воздуха, систем автоматического регулирования давления летательных аппаратов, систем жизнеобеспечения космических аппаратов и входящих в них агрегатов. Испытания изделий и систем при определении их основных характеристик и соответствия их нормам и стандартам. НИР поотдельным видам продукции гражданского назначения.</t>
  </si>
  <si>
    <t>АО "Нижегородский телевизионный завод им. В. И. Ленина"</t>
  </si>
  <si>
    <t>1025203563879</t>
  </si>
  <si>
    <t>АО "НИТЕЛ"</t>
  </si>
  <si>
    <t>Акционерное общество "Нижегородский телевизионный завод им. В. И. Ленина"</t>
  </si>
  <si>
    <t>5261001745</t>
  </si>
  <si>
    <t>603009, г. Нижний Новгород, пр-т Гагарина, д.37</t>
  </si>
  <si>
    <t>07503566</t>
  </si>
  <si>
    <t>http://www.nitel-oao.ru/</t>
  </si>
  <si>
    <t>Самойлов Сергей Борисович</t>
  </si>
  <si>
    <t>469-71-22</t>
  </si>
  <si>
    <t>Выпуск модернизированных РЛС. Модернизация, техническое обслуживание и поставка запасных частей для РЛС.</t>
  </si>
  <si>
    <t>ПАО "Новосибирский завод химконцентратов"</t>
  </si>
  <si>
    <t>1025403903722</t>
  </si>
  <si>
    <t>ПАО "НЗХК"</t>
  </si>
  <si>
    <t>Публичное акционерное общество "Новосибирский завод химконцентратов"</t>
  </si>
  <si>
    <t>5410114184</t>
  </si>
  <si>
    <t>630110, г. Новосибирск, ул.Б.Хмельницкого, д.94</t>
  </si>
  <si>
    <t>07622236</t>
  </si>
  <si>
    <t>http://www.nccp.ru/</t>
  </si>
  <si>
    <t>748346</t>
  </si>
  <si>
    <t>Производство ядерного топлива для АЭС и исследовательских реакторов (ИС). Выпуск соединений урана, лития металлического, лития хлористого гранулированного. Услуги по лазерной сварке и резки.</t>
  </si>
  <si>
    <t>1067759884598</t>
  </si>
  <si>
    <t>ПАО "ОАК"</t>
  </si>
  <si>
    <t>Публичное акционерное общество "Объединенная авиастроительная корпорация"</t>
  </si>
  <si>
    <t>7708619320</t>
  </si>
  <si>
    <t>98253307</t>
  </si>
  <si>
    <t>http://www.uacrussia.ru/ru/</t>
  </si>
  <si>
    <t>Разработка, производство, реализация, сопровождение эксплуатации, гарантийное и сервисное обслуживание, модернизация, ремонт и утилизация авиационной техники гражданского и военного назначения.</t>
  </si>
  <si>
    <t>http://www.aviastar-sp.ru/</t>
  </si>
  <si>
    <t>Шереметов Сергей Константинович</t>
  </si>
  <si>
    <t>АО "АэроКомпозит"</t>
  </si>
  <si>
    <t>5087746532583</t>
  </si>
  <si>
    <t>Акционерное общество "АэроКомпозит"</t>
  </si>
  <si>
    <t>7714759967</t>
  </si>
  <si>
    <t>125284, г. Москва, ул. Поликарпова д. 23Б корп.2</t>
  </si>
  <si>
    <t>89542320</t>
  </si>
  <si>
    <t>http://aerocomposit.ru/</t>
  </si>
  <si>
    <t>Гайданский Анатолий Иосифович</t>
  </si>
  <si>
    <t>940-87-10</t>
  </si>
  <si>
    <t>Проектирование, технологии производства деталей из ПКМ для МС-21 и CR-929 ШФДМС.</t>
  </si>
  <si>
    <t>АО "КАПО-Композит"</t>
  </si>
  <si>
    <t>1111690032717</t>
  </si>
  <si>
    <t>Акционерное общество "КАПО-Композит"</t>
  </si>
  <si>
    <t>1661028712</t>
  </si>
  <si>
    <t>420127, г. Казань, Республика Татарстан, ул Циолковского, д. 18, к. 1</t>
  </si>
  <si>
    <t>92281952</t>
  </si>
  <si>
    <t>http://aerocomposit.ru</t>
  </si>
  <si>
    <t>Кладницкий Николай Юрьевич</t>
  </si>
  <si>
    <t>202-07-44</t>
  </si>
  <si>
    <t>Производство композитных элементов конструкций для самолетов МС-21 и CR-929 ШФДМС (агрегатов механизации крыла и хвостового оперения, а также элементов носовой и хвостовой части крыла).</t>
  </si>
  <si>
    <t>АО "Летно-исследовательский институт имени М.М.Громова"</t>
  </si>
  <si>
    <t>1125040002823</t>
  </si>
  <si>
    <t>АО "ЛИИ им.М.М.Громова"</t>
  </si>
  <si>
    <t>Акционерное общество "Летно-исследовательский институт имени М.М.Громова"</t>
  </si>
  <si>
    <t>5040114973</t>
  </si>
  <si>
    <t>140182, г. Жуковский, Московская область, г. Жуковский-2</t>
  </si>
  <si>
    <t>07550011</t>
  </si>
  <si>
    <t>http://www.lii.ru/</t>
  </si>
  <si>
    <t>Пушкарский Евгений Юрьевич</t>
  </si>
  <si>
    <t>Решение наиболее актуальных проблем авиации и космонавтики методами научного эксперимента на летающих лабораториях, моделях, экспериментальных, опытных и серийных самолетах. Разработка комплекса "ТЛЛ-ВК" (гиперзвуковая летающая лаборатория высокого качества) для исследования интеграции двигателя с летательным аппаратом, динамики полета и теплозащиты. Разработка комплексной  технологии летных испытаний турбовентиляторных двигателей нового типа с закапотированным винтовентилятором на летающей лаборатории без использования высотных стендов и аэродинамических труб. Работы и услуги промышленного назначения.</t>
  </si>
  <si>
    <t>АО "Научно-техническое предприятие "Авиатест"</t>
  </si>
  <si>
    <t>1026103159280</t>
  </si>
  <si>
    <t>АО "НТП "Авиатест"</t>
  </si>
  <si>
    <t>Акционерное общество "Научно-техническое предприятие "Авиатест"</t>
  </si>
  <si>
    <t>6152001070</t>
  </si>
  <si>
    <t>344006, г. Ростов-на-Дону, пр-т Ворошиловский, д.12</t>
  </si>
  <si>
    <t>07547517</t>
  </si>
  <si>
    <t>ntp-aviatest.ru</t>
  </si>
  <si>
    <t>Абросимов Дмитрий Владимирович</t>
  </si>
  <si>
    <t>40-11-83</t>
  </si>
  <si>
    <t>Создание наземных автоматизированных систем контроля и диагностики (HACK), обеспечивающих эксплуатационный контроль ЛА. Разработка аппаратного и программного обеспечения, комплексирование HACK, испытания, натурную отработку HACK с ЛА. Изготовление головных образцов и мелких партии изделий. Модернизация и  гарантийное, постгарантийное сопровождение поставленной техники. Продукция общемашиностроительного применения. Работы и услуги промышленного назначения.</t>
  </si>
  <si>
    <t>АО "Туполев"</t>
  </si>
  <si>
    <t>Акционерное общество "Туполев"</t>
  </si>
  <si>
    <t>105005, г. Москва, наб. Академика Туполева, д.17</t>
  </si>
  <si>
    <t>18982156</t>
  </si>
  <si>
    <t>http://www.tupolev.ru/</t>
  </si>
  <si>
    <t>Бобрышев Александр Петрович</t>
  </si>
  <si>
    <t>Разработка и производство самолетов марки "Ту":  оперативно-тактический Ту-141 "Стриж" (БПЛА); дистанционно-пилатируемые летательные аппараты (многоразового использования Ту-300 "Коршун", тактические Ту-143 "Рейс" и Ту-243 "Рейс-Д"). Модернизация стоящих на вооружении боевых авиационных комплексов дальней авиации (Ту-160, Ту-95МС, Ту-22М3), их довооружение дальним высокоточным оружием. Разработка самолетов на криогенном топливе: Ту-155; Ту-156, Ту-136, Ту-204К, Ту-330К, Ту-334К. Техника авиационная гражданская: самолеты Ту-134, Ту-154, ТУ-204/214, ТУ-334, ТУ-330, ТУ-324/414; Аэросани-амфибия АС-2. Техническое послепродажное сопровождение самолетов Ту-134, Ту-154 и Ту-204. Проведение работ на рынке интерьеров пассажирских самолетов.</t>
  </si>
  <si>
    <t>http://www.emz-m.ru</t>
  </si>
  <si>
    <t>Горбунов Александр Александрович</t>
  </si>
  <si>
    <t>664-76-76</t>
  </si>
  <si>
    <t>Казанский авиационный завод им. С.П.Горбунова - филиал АО "Туполев"</t>
  </si>
  <si>
    <t>КАЗ им. С.П.Горбунова - филиал АО "Туполев"</t>
  </si>
  <si>
    <t>Казанский авиационный завод им. С.П.Горбунова - филиал акционерного общества "Туполев"</t>
  </si>
  <si>
    <t>07505111</t>
  </si>
  <si>
    <t>Миргалимов Зуфар Васыхович</t>
  </si>
  <si>
    <t>Серийное производство самолетов: бомбардировщик средней дальности Ту-22МЗ. Техника авиационная гражданская: тяжелый магистральный пассажирский самолет Ту-214; авиационное оборудование. Услуги по монтажу, техническому обслуживанию гражданских самолетов. Работы и услуги промышленного назначения.</t>
  </si>
  <si>
    <t>ООО "Авиакомпозит"</t>
  </si>
  <si>
    <t>1225400042823</t>
  </si>
  <si>
    <t>Общество с ограниченной ответственностью "Авиакомпозит"</t>
  </si>
  <si>
    <t>5405077963</t>
  </si>
  <si>
    <t>630051, г. Новосибирск, г.о. город Новосибирск, Новосибирская область, ул. Ползунова, зд. 15,  к. 45, этаж 3, офис 305</t>
  </si>
  <si>
    <t>50830669</t>
  </si>
  <si>
    <t>Ларкин Сергей Александрович</t>
  </si>
  <si>
    <t>278-80-56</t>
  </si>
  <si>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t>
  </si>
  <si>
    <t>1027739118659</t>
  </si>
  <si>
    <t>ПАО "ИЛ"</t>
  </si>
  <si>
    <t>Публичное акционерное общество "Авиационный комплекс им. С.В. Ильюшина"</t>
  </si>
  <si>
    <t>7714027882</t>
  </si>
  <si>
    <t>125190, г. Москва, пр-т Ленинградский, д.45-г</t>
  </si>
  <si>
    <t>07545613</t>
  </si>
  <si>
    <t>http://ilyushin.org/</t>
  </si>
  <si>
    <t>Бренерман Даниил Михайлович</t>
  </si>
  <si>
    <t>НИОКР по созданию новых образцов самолетов марки "Ил" и АТ:  Ил-76МФ, -76МД; Ил-78МК; Ил-112В; Ил-96-300ПУ (самолет-салон); Ил-103У, Ил-112, Ил-214; модернизации Ил-38 (для Индийских ВВС) и Ил-62; в перспективе: Ил-112В, Ил-114П, БСМС, МТС, СТС, RRJ, ДМС;   различные модификации на основе Ил-96-400Т. Ремонт (доработка, восстановление) гражданских самолетов: продление назначенного и межремонтного срока службы Ил-76ТД;  Ил-18; Ил-62М №ST-PRA; Ил-96.</t>
  </si>
  <si>
    <t>www.vaso.ru</t>
  </si>
  <si>
    <t>Шарафеев Фарит Минзялялович</t>
  </si>
  <si>
    <t>ПАО "Таганрогский авиационный научно-технический комплекс им. Г.М. Бериева"</t>
  </si>
  <si>
    <t>ПАО "ТАНТК им. Г.М. Бериева"</t>
  </si>
  <si>
    <t>Публичное акционерное общество "Таганрогский авиационный научно-технический комплекс им. Г.М. Бериева"</t>
  </si>
  <si>
    <t>07550413</t>
  </si>
  <si>
    <t>http://www.beriev.com/rus/core.html</t>
  </si>
  <si>
    <t>Павлов Павел Владимирович</t>
  </si>
  <si>
    <t>НИОКР в области самолетостроения, создание гидросамолетов и самолетов-амфибий,  самолетов  радиолокационного дозора и наведения  и беспилотных летательных аппаратов. Техника авиационная гражданская: запасные части агрегатов самолетов Бе-200 и двигателей. Ремонт (доработка, восстановление) гражданских самолетов Бе-200. Техническое сопровождение и сервисное обслуживание гражданских самолетов Бе-200 согласно договору с МЧС и Азербайджаном. Услуги по обучению летного и технического состава МЧС и практическое обучение специалистов в Индии.</t>
  </si>
  <si>
    <t>ПАО "Яковлев"</t>
  </si>
  <si>
    <t>1023801428111</t>
  </si>
  <si>
    <t>Публичное акционерное общество "Яковлев"</t>
  </si>
  <si>
    <t>3807002509</t>
  </si>
  <si>
    <t>125315, г. Москва, Ленинградский проспект, д. 68</t>
  </si>
  <si>
    <t>07504910</t>
  </si>
  <si>
    <t>yakovlev.ru</t>
  </si>
  <si>
    <t>777-21-01</t>
  </si>
  <si>
    <t>Производство и реализация авиационной техники, военной и военно-транспортной авиации (учебно-боевой истребитель Су-27УБ; истребитель-перехватчик Су-30К; многофункциональный истребитель Су-30МКИ, -МКМ), запчастей к ней. Разработка программы по созданию многоцелевого беспилотного авиационного комплекса (комплексы дистанционного зондирования). Техника авиационная гражданская: самолеты (легкомоторный малой авиации "Автожир"; самолет - амфибия Бе-200); узлы и детали самолетов. Работы и услуги промышленного назначения.</t>
  </si>
  <si>
    <t>АО "БЕТА ИР"</t>
  </si>
  <si>
    <t>1026102573518</t>
  </si>
  <si>
    <t>Акционерное общество "БЕТА ИР"</t>
  </si>
  <si>
    <t>6154026578</t>
  </si>
  <si>
    <t>347927, г. Таганрог, Ростовская область, ул. Поляковское шоссе, д. 7Б офис 1</t>
  </si>
  <si>
    <t>18027703</t>
  </si>
  <si>
    <t>Журенко Роман Леонидович</t>
  </si>
  <si>
    <t>Контрольно-измерительные приборы, электронные приборы и компоненты, ОКР.</t>
  </si>
  <si>
    <t>АО "Опытно-конструкторское бюро им. А.С. Яковлева"</t>
  </si>
  <si>
    <t>1027739252298</t>
  </si>
  <si>
    <t>АО "ОКБ им. А.С. Яковлева"</t>
  </si>
  <si>
    <t>Акционерное общество "Опытно-конструкторское бюро им. А.С. Яковлева"</t>
  </si>
  <si>
    <t>7714039849</t>
  </si>
  <si>
    <t>125315, г. Москва, пр-т Ленинградский, д.68</t>
  </si>
  <si>
    <t>07542615</t>
  </si>
  <si>
    <t>http://www.yak.ru/</t>
  </si>
  <si>
    <t>Разработка, испытания и производство новых видов ЛА марки "Як":  учебно-боевой и тренировочный самолет Як-130 и его модернизация (беспилотный разведывательный самолет, корабельный учебно-тренировочный самолет, штурмовик, истребитель-бомбардировщик, разведчик, постановщик помех); семейство Як-48 (новое поколение регионально- административных самолетов); Як-152 (самолет первоначальной подготовки входит в учебно-тренировочный комплекс Як-130); Як-52М (учебно-тренировочный спортивный самолёт). Разработка фюзеляжа ближне-среднего магистрального самолета МС-21. Проведение стендовых испытаний.</t>
  </si>
  <si>
    <t>Филиал ПАО "Яковлев - Иркутский авиационный завод</t>
  </si>
  <si>
    <t>Филиал Публичного акционерного общества "Яковлев - Иркутский авиационный завод</t>
  </si>
  <si>
    <t>664020, г. Иркутск, ул.Новаторов, д.3</t>
  </si>
  <si>
    <t>77631952</t>
  </si>
  <si>
    <t>Вепрев Александр Алексеевич</t>
  </si>
  <si>
    <t>381002001</t>
  </si>
  <si>
    <t>Самолеты тактической авиации IV поколения: многоцелевой боевой самолет Су-30МК, многоцелевой боевой самолет Су-30КН; самолет радиолокационного дозора и наведения А-50Э. Техника авиационная гражданская: самолет-амфибия Бе-200;  легкомоторный самолет малой авиации "Автожир"; узлы и детали самолетов. Работы и услуги промышленного назначения.</t>
  </si>
  <si>
    <t>681018, г. Комсомольск-на-Амуре, Хабаровский край, ул.Советская, д.1</t>
  </si>
  <si>
    <t>Филиал АО "АэроКомпозит" в городе Казань</t>
  </si>
  <si>
    <t>Фл АО "АэроКомпозит" в городе Казань</t>
  </si>
  <si>
    <t>Филиал Акционерного общества "АэроКомпозит" в городе Казань</t>
  </si>
  <si>
    <t>93003675</t>
  </si>
  <si>
    <t>Филиал АО "Туполев" "Жуковская летно-испытательная и доводочная база"</t>
  </si>
  <si>
    <t>Филиал АО "Туполев" "ЖЛИ и ДБ"</t>
  </si>
  <si>
    <t>Филиал акционерного общества "Туполев" "Жуковская летно-испытательная и доводочная база"</t>
  </si>
  <si>
    <t>140180, г. Жуковский, Московская область, ул. Туполева</t>
  </si>
  <si>
    <t>56807720</t>
  </si>
  <si>
    <t>Косарев Александр Борисович</t>
  </si>
  <si>
    <t>Заместитель генерального директора</t>
  </si>
  <si>
    <t>501302001</t>
  </si>
  <si>
    <t>Предприятие выполняет задачи по модернизации, сервисному обслуживанию, испытаниям и доводке ракетоносцев-бомбардировщиков и самолетов специального назначения, а также осуществляет подготовку лётного и инженерно-технического персонала авиакомпаний.</t>
  </si>
  <si>
    <t>Филиал ПАО "Авиационный комплекс им. С.В. Ильюшина"-Авиастар</t>
  </si>
  <si>
    <t>Филиал ПАО "Ил"-Авиастар</t>
  </si>
  <si>
    <t>Филиал Публичного акционерного общества "Авиационный комплекс им. С.В. Ильюшина"-Авиастар</t>
  </si>
  <si>
    <t>72580003</t>
  </si>
  <si>
    <t>732843001</t>
  </si>
  <si>
    <t>Серийное производство большегрузных самолетов: военно-транспортный Ил-76МД (сборка). Участие в проекте создания МС-21 (крылья), ЛА "Юпитер" - для малой авиации. Техника авиационная гражданская: самолеты  тяжелые магистральные Ту-204; опытный летный образец транспортного самолета "изд.476"; запасные части самолетов,  авиадвигателей. Ремонт эксплуатирующихся самолетов семейства Ту-204 и Ан-124-100 различных модификаций. Ремонт (доработка, восстановление) гражданских самолетов  Ан-124-100, Ту-204 различных модификаций. Работы и услуги промышленного назначения.</t>
  </si>
  <si>
    <t>Филиал ПАО "Авиационный комплекс им. С.В. Ильюшина"-ВАСО</t>
  </si>
  <si>
    <t>Филиал ПАО "Ил"-ВАСО</t>
  </si>
  <si>
    <t>Филиал Публичного акционерного общества "Авиационный комплекс им. С.В. Ильюшина"-ВАСО</t>
  </si>
  <si>
    <t>394029, г. Воронеж, ул.Циолковского, д.27</t>
  </si>
  <si>
    <t>52511425</t>
  </si>
  <si>
    <t>366343001</t>
  </si>
  <si>
    <t>Производство военно-транспортных самолетов «Ил-112В» для ВВС РФ. Техника авиационная гражданская: самолеты (дальнемагистральные широкофюзеляжные пассажирские самолеты «ИЛ-96-300» и транспортные «ИЛ-96-400», легкий магистральный пассажирский «АН-148»);  агрегаты для самолетов «АН-148»;  детали, узлы, агрегаты из полимерных композиционных материалов. Ремонт (доработка, восстановление) гражданских самолетов. Работы и услуги промышленного назначения.</t>
  </si>
  <si>
    <t>Филиал ПАО "Авиационный комплекс им. С.В. Ильюшина"-ЭМЗ им. В.М. Мясищева</t>
  </si>
  <si>
    <t>Филиал ПАО "Ил"-ЭМЗ им. В.М. Мясищева</t>
  </si>
  <si>
    <t>Филиал Публичного акционерного общества "Авиационный комплекс им. С.В. Ильюшина"-ЭМЗ им. В.М. Мясищева</t>
  </si>
  <si>
    <t>140180, г. Жуковский-5, Московская область, ул.Наркомвод, д.7</t>
  </si>
  <si>
    <t>46961153</t>
  </si>
  <si>
    <t>504043001</t>
  </si>
  <si>
    <t>НИОКР по ЛА. Космические разработки:   выпуск самолетов-ретрансляторов на базе серийных самолетов Ил-22; проект АКС многоразового использования "Explorer" для суборбитального полета с использованием модифицированного самолета М-55 "Геофизика" в качестве первой ступени;    разработка проекта вывода на орбиту микроспутников весом ~ 100 кг с использованием модифицированного самолета М-55 "Геофизика" как стартовой платформы; проект создания АКС М-91 с использованием самолета 3М-Т в качестве носителя космического модуля. Разработка техники авиационной :  многоцелевой легкий однодвигательный в различных вариантах; высотный дозвуковой двухдвигательный  самолет М-55 "Геофизика". Разработка компоновки самолетов типоразмерного ряда М-60, отличающихся высокими ТТХ. Проектирование многоцелевого самолета М-201 "Сокол", сельскохозяйственного самолета М-101Т СХ. Разработка перспективного транспортного самолета грузоподъемностью 60 тонн. Разработка авиаоборудования:   универсальный контейнер группового десантирования; самолетные обтекатели. Разработка  изделий из полимерных композиционных материалов.</t>
  </si>
  <si>
    <t>Филиал ПАО "Объединенная авиастроительная корпорация" - Комсомольский-на-Амуре авиационный завод имени Ю.А. Гагарина</t>
  </si>
  <si>
    <t>Филиал ПАО "ОАК" - "КнААЗ" им. Ю.А. Гагарина</t>
  </si>
  <si>
    <t>Филиал Публичного акционерного общества "Объединенная авиастроительная корпорация" - Комсомольский-на-Амуре авиационный завод имени Ю.А. Гагарина</t>
  </si>
  <si>
    <t>54463570</t>
  </si>
  <si>
    <t>Кондратьев Юрий Алексеевич</t>
  </si>
  <si>
    <t>270343001</t>
  </si>
  <si>
    <t>Серийное производство самолетов: истребители Су-27С и их экспортные модификации - Су-27СК, истребитель палубного и наземного базирования Су-27КУБ, палубный истребитель Су-33, многоцелевой Су-30МК. Освоение производства перспективных истребителей Су-35/Су-37, экспортных модификаций Су-27МКК. Участие в программе по созданию боевого авиационного комплекса V поколения  (производственная площадка для сборки многофункционального истребителя V поколения). Техника авиационная гражданская: запчасти к самолетам  SSJ-100; образцы для испытаний. Работы и услуги промышленного назначения.</t>
  </si>
  <si>
    <t>Филиал ПАО "Объединенная авиастроительная корпорация" - Нижегородский авиастроительный завод "Сокол"</t>
  </si>
  <si>
    <t>Филиал ПАО "ОАК" - НАЗ "Сокол"</t>
  </si>
  <si>
    <t>Филиал Публичного акционерного общества "Объединенная авиастроительная корпорация" - Нижегородский авиастроительный завод "Сокол"</t>
  </si>
  <si>
    <t>603035, г. Нижний Новгород, ул.Чаадаева, д.1</t>
  </si>
  <si>
    <t>54138137</t>
  </si>
  <si>
    <t>http://sokolplant.ru/o-nas/</t>
  </si>
  <si>
    <t>Семенов Владимир Михайлович</t>
  </si>
  <si>
    <t>525943001</t>
  </si>
  <si>
    <t>Серийное производство легких самолетов: истребитель - перехватчик МиГ-31Э, учебно-боевой истребитель МиГ-29УБ вар.Б, легкий фронтовой истребитель Миг-29М/М2; учебно-боевой самолет Як-130. Модернизация истребителей МиГ-21БИС, МиГ-29УБ, МиГ-31Б Техника авиационная гражданская: авиационные агрегаты.</t>
  </si>
  <si>
    <t>ПАО "Пермская научно-производственная приборостроительная компания"</t>
  </si>
  <si>
    <t>1025900906349</t>
  </si>
  <si>
    <t>ПАО "ПНППК"</t>
  </si>
  <si>
    <t>Публичное акционерное общество "Пермская научно-производственная приборостроительная компания"</t>
  </si>
  <si>
    <t>5904000395</t>
  </si>
  <si>
    <t>614007, г. Пермь, ул.25 Октября, д.106</t>
  </si>
  <si>
    <t>07515411</t>
  </si>
  <si>
    <t>http://www.ppk.perm.ru/</t>
  </si>
  <si>
    <t>Андреев Алексей Гурьевич</t>
  </si>
  <si>
    <t>Разработка и производство навигационных систем:  высокоточное авиационное навигационное оборудование; морские навигационные приборы и системы для морских кораблей ВМФ. Ремонт (доработка, восстановление) гражданского авиационного оборудования. Приборы и аппаратура оптические: гироскопы, приборы навигационные судовые.</t>
  </si>
  <si>
    <t>ПАО "Приборный завод "Сигнал"</t>
  </si>
  <si>
    <t>1024000947464</t>
  </si>
  <si>
    <t>ПАО ПЗ "Сигнал"</t>
  </si>
  <si>
    <t>Публичное акционерное общество "Приборный завод "Сигнал"</t>
  </si>
  <si>
    <t>4025019280</t>
  </si>
  <si>
    <t>249035, г. Обнинск, Калужская область, проспект Ленина, д. 121</t>
  </si>
  <si>
    <t>10856015</t>
  </si>
  <si>
    <t>http://www.pz-signal.ru/</t>
  </si>
  <si>
    <t>Родионов Валентин Яковлевич</t>
  </si>
  <si>
    <t>399-35-50</t>
  </si>
  <si>
    <t>Производство и выпуск: атомная энергетика (технические средства САС СЦР (ДРГ-1МК-02, ГЗМ-1МК, БСР-4МК, ЩРС-1МК), вставки кабельные (РБМ-К7.Сб.236-6, РБМ-К7.Сб.237-6)) ; двойное назначение (измеритель мощности дозы ИМД-2НМ, ИМД-21Б, сигнализатор уровней гамма-излучения ПКУЗ-1-1-БМД); медицинская техника (микроцентрифуга «Сигмед» МЦ-01, центрифуга «Циклотемп-203»).</t>
  </si>
  <si>
    <t>ПАО "Реатон"</t>
  </si>
  <si>
    <t>1027000861799</t>
  </si>
  <si>
    <t>Публичное акционерное общество "Реатон"</t>
  </si>
  <si>
    <t>7018002280</t>
  </si>
  <si>
    <t>634045, г. Томск, ул.Мокрушина, д.9, а/я 2498</t>
  </si>
  <si>
    <t>07518409</t>
  </si>
  <si>
    <t>http://www.paoreaton.ru/</t>
  </si>
  <si>
    <t>Шушарин Александр Петрович</t>
  </si>
  <si>
    <t>НИР  в области электронных и цифровых приборов и средств связи. Непродовольственные ТНП. Работы и услуги промышленного назначения.</t>
  </si>
  <si>
    <t>ПАО "Ростовский оптико-механический завод"</t>
  </si>
  <si>
    <t>1027601066569</t>
  </si>
  <si>
    <t>ПАО "РОМЗ"</t>
  </si>
  <si>
    <t>Публичное акционерное общество "Ростовский оптико-механический завод"</t>
  </si>
  <si>
    <t>7609000881</t>
  </si>
  <si>
    <t>152150, г. Ростов, Ростовский район, Ярославская область, шоссе Савинское, д. 36</t>
  </si>
  <si>
    <t>07524640</t>
  </si>
  <si>
    <t>http://www.romz.ru/ru/</t>
  </si>
  <si>
    <t>Жултухин Алексей Александрович</t>
  </si>
  <si>
    <t>Производство оптико-электронных систем и военного приборостроения: ночной прицельный комплекс, прицельно-наблюдательный дневно-ночной комплекс для танков; танковый ночной прицельно-наблюдательный комплекс; ночной бинокль;  ночные очки; сигнализационный инфракрасный датчик обнаружения МАК. Ремонт и модернизация ВТ.    Поставка изделий и ЗиП для ВТ.</t>
  </si>
  <si>
    <t>78237000000</t>
  </si>
  <si>
    <t>ПАО "Самарский завод "Экран"</t>
  </si>
  <si>
    <t>1026301697487</t>
  </si>
  <si>
    <t>ПАО СЗ "Экран"</t>
  </si>
  <si>
    <t>Публичное акционерное общество "Самарский завод "Экран"</t>
  </si>
  <si>
    <t>6319033724</t>
  </si>
  <si>
    <t>443052, г. Самара, пр-т Кирова, д.24, а/я 14254</t>
  </si>
  <si>
    <t>08851358</t>
  </si>
  <si>
    <t>www.ekransamara.ru</t>
  </si>
  <si>
    <t>Воронков Николай Михайлович</t>
  </si>
  <si>
    <t>998-37-00</t>
  </si>
  <si>
    <t>Разработка радиорелейной станции. Производство сложных радиотехнических устройств: запасные части к радиорелейным комплексам и передатчикам. Непродовольственные ТНП. Электротехническая продукция. Агрегаты, узлы и детали к автомобильной технике. Работы и услуги промышленного назначения.</t>
  </si>
  <si>
    <t>ПАО "Саратовский электроприборостроительный завод имени Серго Орджоникидзе"</t>
  </si>
  <si>
    <t>1026402654530</t>
  </si>
  <si>
    <t>ПАО "СЭЗ им. Серго Орджоникидзе"</t>
  </si>
  <si>
    <t>Публичное акционерное общество "Саратовский электроприборостроительный завод имени Серго Орджоникидзе"</t>
  </si>
  <si>
    <t>6452019819</t>
  </si>
  <si>
    <t>07513613</t>
  </si>
  <si>
    <t>http://zaprib.ru/</t>
  </si>
  <si>
    <t>Ханенко Дмитрий Борисович</t>
  </si>
  <si>
    <t>Проектирование и изготовление современных цифровых и аналогово-цифровых систем автоматического управления, цифровых полуавтоматов различного назначения. Модернизация устаревших САУ и регулирования, в т.ч. перевод на современную элементную базу. Техника авиационная гражданская: авиационное оборудование. Ремонт (доработка, восстановление) гражданского авиационного оборудования. Оборудование для ТЭК. Работы и услуги промышленного назначения.</t>
  </si>
  <si>
    <t>ПАО специального машиностроения и металлургии "Мотовилихинские заводы"</t>
  </si>
  <si>
    <t>1025901364708</t>
  </si>
  <si>
    <t>ПАО "Мотовилихинские заводы"</t>
  </si>
  <si>
    <t>Публичное акционерное общество специального машиностроения и металлургии "Мотовилихинские заводы"</t>
  </si>
  <si>
    <t>5906009273</t>
  </si>
  <si>
    <t>614014, г. Пермь, ул.1905 года, д.35</t>
  </si>
  <si>
    <t>07500243</t>
  </si>
  <si>
    <t>http://mz.perm.ru/</t>
  </si>
  <si>
    <t>Поставка артсистем вооружения: минометы; арткомплексы; реактивные системы залпового огня,  самоходный миномет; буксируемые и самоходные орудия;  ЗиП. Поковки, стволы и тубы к артиллерийским орудиям. Модернизация ВТ. Капитальный ремонт артиллерийской техники. Оборудование для ТЭК. Строительно-дорожная и коммунальная техника. Оборудование и подвижной состав ж/дорог. Продукция черной металлургии. Продукция общемашиностроительного применения. Работы и услуги промышленного назначения.</t>
  </si>
  <si>
    <t>ПАО "Судоремонтно-судостроительная корпорация"</t>
  </si>
  <si>
    <t>1025203027134</t>
  </si>
  <si>
    <t>ПАО "ССК"</t>
  </si>
  <si>
    <t>Публичное акционерное общество "Судоремонтно-судостроительная корпорация"</t>
  </si>
  <si>
    <t>5260100856</t>
  </si>
  <si>
    <t>606505, г. Городец, Нижегородская область, Первый Пожарный пер., д.1</t>
  </si>
  <si>
    <t>57855052</t>
  </si>
  <si>
    <t>www.gsverf.ru</t>
  </si>
  <si>
    <t>Савин Дмитрий Сергеевич</t>
  </si>
  <si>
    <t>Строительство из металла и железобетона плавучих сооружений (дебаркадеры; плавучие причалы; плавучие склады, базы; плавучие ремонтные доки, плавучие офисы, гостиницы, оздоровительные комплексы). Универсальный массив-гигант для создания различных типов причальных сооружений: набережных , узких пирсов швартовно-отбойных палов, волноломов и других оградительных сооружений. Судоремонтные работы на гражданских судах. Работы и услуги промышленного назначения.</t>
  </si>
  <si>
    <t>ПАО "Судостроительная фирма "Алмаз"</t>
  </si>
  <si>
    <t>1027806871674</t>
  </si>
  <si>
    <t>ПАО "СФ "Алмаз"</t>
  </si>
  <si>
    <t>Публичное акционерное общество "Судостроительная фирма "Алмаз"</t>
  </si>
  <si>
    <t>7813046950</t>
  </si>
  <si>
    <t>197110, г. Санкт-Петербург, вн.тер.г. муниципальный округ Петровский, Петровский пр-т, д.26, литера Ч, офис 1</t>
  </si>
  <si>
    <t>07510253</t>
  </si>
  <si>
    <t>www.almaz.spb.ru</t>
  </si>
  <si>
    <t>Мухутдинов Ильяз Минетуллович</t>
  </si>
  <si>
    <t>612-75-31</t>
  </si>
  <si>
    <t>Серийное строительство сторожевых кораблей нового поколения и крупнейших в мире десантных кораблей "Зубр". Работы и услуги промышленного назначения.</t>
  </si>
  <si>
    <t>ПАО "Тантал"</t>
  </si>
  <si>
    <t>1026403042038</t>
  </si>
  <si>
    <t>Публичное акционерное общество "Тантал"</t>
  </si>
  <si>
    <t>6453011530</t>
  </si>
  <si>
    <t>410040, г. Саратов, пр-т 50 лет Октября, д.110-а</t>
  </si>
  <si>
    <t>07252549</t>
  </si>
  <si>
    <t>http://www.oao-tantal.ru/</t>
  </si>
  <si>
    <t>Докукин Анатолий Евгеньевич</t>
  </si>
  <si>
    <t>63-28-20</t>
  </si>
  <si>
    <t>Разработка и производство вакуумных и твердотельных приборов и устройств для промышленного применения, космической связи, управления воздушным движением гражданской авиации. Производство ПВХ профилей и металлопластиковых светопрозрачных конструкций. Комплект оборудования для изготовления современных окон, дверей, зимних садов и прочих строительных конструкций из ПВХ профиля. Инструмент для производства (экструдирования) ПВХ профиля. Комплектующие радиоэлектронной аппаратуры и устройства для аппаратуры связи; телекоммуникационное оборудование.</t>
  </si>
  <si>
    <t>1027739217758</t>
  </si>
  <si>
    <t>ПАО "ТМК"</t>
  </si>
  <si>
    <t>Публичное акционерное общество "Трубная металлургическая компания"</t>
  </si>
  <si>
    <t>7710373095</t>
  </si>
  <si>
    <t>101000, г. Москва, вн.тер.г. муниципальный округ Басманный, ул Покровка, д. 40, стр. 2А</t>
  </si>
  <si>
    <t>56601059</t>
  </si>
  <si>
    <t>Чикалов Сергей Геннадьевич</t>
  </si>
  <si>
    <t>775 7600</t>
  </si>
  <si>
    <t>Сфера деятельности: поставки трубной продукции для нефтегазового сектора. Услуги: термообработка; нанесение защитных покрытий; нарезка премиальных соединений; складирование и ремонт труб. Продукция: трубы стальные бесшовные, трубы стальные нержавеющие, трубы стальные профильные, трубы стальные электросварные.</t>
  </si>
  <si>
    <t>ПАО "Уральская кузница"</t>
  </si>
  <si>
    <t>1027401141240</t>
  </si>
  <si>
    <t>ПАО "Уралкуз"</t>
  </si>
  <si>
    <t>Публичное акционерное общество "Уральская кузница"</t>
  </si>
  <si>
    <t>7420000133</t>
  </si>
  <si>
    <t>456440, г. Чебаркуль, Челябинская область, ул.Дзержинского, д. 7</t>
  </si>
  <si>
    <t>07509310</t>
  </si>
  <si>
    <t>http://www.mechel.ru/sector/steel/uralskaya_kuznitsa/</t>
  </si>
  <si>
    <t>Мергенёв Даниил Сергеевич</t>
  </si>
  <si>
    <t>9-23-50</t>
  </si>
  <si>
    <t>Выпускаемая продукция: валы коленчатые (одноколенчатый, пятиколенчатый), шатуны (с крышкой, без крышки); uидравлические системы (шток, вилка,проушина); продукция для нефтегазовой промышленности (корпус, пробка, пробка с цапфами); заготовки для подвижного состава (ось, бандаж, колесо зубчатое);сортовая кованая продукция (поковка круглого сечения, трубная заготовка, полоса кованая, сутунка, слябы, вал ступенчатый круглого сечения, пруток квадратного сечения).</t>
  </si>
  <si>
    <t>ПАО "Челябинский металлургический комбинат"</t>
  </si>
  <si>
    <t>1027402812777</t>
  </si>
  <si>
    <t>ПАО "ЧМК"</t>
  </si>
  <si>
    <t>Публичное акционерное общество "Челябинский металлургический комбинат"</t>
  </si>
  <si>
    <t>7450001007</t>
  </si>
  <si>
    <t>454047, г. Челябинск, ул. Павелецкая 2-я, д. 14</t>
  </si>
  <si>
    <t>00186465</t>
  </si>
  <si>
    <t>http://www.mechel.ru/sector/steel/cmk</t>
  </si>
  <si>
    <t>Толстиков Алексей Николаевич</t>
  </si>
  <si>
    <t>725-30-66</t>
  </si>
  <si>
    <t>Выпускаемая продукция: листовой прокат (горячекатаный и холоднокатаный из коррозионностойкой стали, из жаропрочных труднодеформируемых сплавов); сортовой прокат (сортовые профили общего назначения, арматура и катанка); рельсовая продукция (профили); фасонные профили.</t>
  </si>
  <si>
    <t>ПАО "Электровыпрямитель"</t>
  </si>
  <si>
    <t>1021301064950</t>
  </si>
  <si>
    <t>Публичное акционерное общество "Электровыпрямитель"</t>
  </si>
  <si>
    <t>1325013893</t>
  </si>
  <si>
    <t>430001, г. Саранск, ул. Пролетарская, д. 126</t>
  </si>
  <si>
    <t>05014298</t>
  </si>
  <si>
    <t>http://www.elvpr.ru</t>
  </si>
  <si>
    <t>Мясников Алексей Григорьевич</t>
  </si>
  <si>
    <t>24-03-67, 29-67-91</t>
  </si>
  <si>
    <t>Силовые полупроводниковые компоненты. Силовые диоды, тиристоры, IGBT-модули. Диоды, тиристоры, симисторы на токи до 6000 А и напряжения до 8000 В; силовые беспотенциальные диодные, тиристорные, оптотиристорные, симисторные силовые модули до 800 А и напряжения до 4000 В. Охлаждающие устройства водяной и воздушной конструкции; силовые низковольтные и высоковольтные блоки; различные преобразователи для электроподвижного состава; низковольтные до 0,4 кВ и высоковольтные свыше 6 кВ преобразователи. Выпрямители для гальваники и электролиза; зарядные и пускозарядные устройства; агрегаты бесперебойного питания; сварочное оборудование.</t>
  </si>
  <si>
    <t>ПАО "Элемент"</t>
  </si>
  <si>
    <t>1207700245532</t>
  </si>
  <si>
    <t>Публичное акционерное общество "Элемент"</t>
  </si>
  <si>
    <t>9703014282</t>
  </si>
  <si>
    <t>123112, г. Москва, Пресненская набережная, д. 12, этаж 20, пом. 2024</t>
  </si>
  <si>
    <t>44873976</t>
  </si>
  <si>
    <t>http://elementec.ru/</t>
  </si>
  <si>
    <t>Иванцов Илья Геннадьевич</t>
  </si>
  <si>
    <t>777 42 82</t>
  </si>
  <si>
    <t>Разработка устройства для видеонаблюдения, IoT, транспорта, энергетических сетей и медицины. Усовершенствование устройств для интернета вещей, датчиков, сенсоров и автомобильной телеметрии. Разработка продуктов с высоким рыночным потенциалом в наиболее востребованных направлениях цифровой экономики.</t>
  </si>
  <si>
    <t>АО "ВЗПП-Микрон"</t>
  </si>
  <si>
    <t>1023601533273</t>
  </si>
  <si>
    <t>Акционерное общество "ВЗПП-Микрон"</t>
  </si>
  <si>
    <t>3661020890</t>
  </si>
  <si>
    <t>394007, г. Воронеж, пр-т Ленинский, д. 119 а</t>
  </si>
  <si>
    <t>54687594</t>
  </si>
  <si>
    <t>http://www.vsp-mikron.com/</t>
  </si>
  <si>
    <t>Волков Сергей Анатольевич</t>
  </si>
  <si>
    <t>226-14-24</t>
  </si>
  <si>
    <t>Проектирование и производство кристаллов полупроводниковых приборов и интегральных схем в составе кремниевых пластин. Производство следующих классов изделий: диоды Шоттки, ультра быстрые диоды, ДМОП транзисторы, биполярные интегральные микросхемы, СВЧ транзисторы, ограничители напряжения и RC фильтры, биполярные транзисторы.</t>
  </si>
  <si>
    <t>АО "Завод "Марс"</t>
  </si>
  <si>
    <t>1026901911211</t>
  </si>
  <si>
    <t>Акционерное общество "Завод "Марс"</t>
  </si>
  <si>
    <t>6915002325</t>
  </si>
  <si>
    <t>172010, г. Торжок, Тверская область, ул.Луначарского, д.121</t>
  </si>
  <si>
    <t>07613697</t>
  </si>
  <si>
    <t>www.z-mars.ru</t>
  </si>
  <si>
    <t>Ключников Валерий Николаевич</t>
  </si>
  <si>
    <t>5-50-35</t>
  </si>
  <si>
    <t>Производство металло-стеклянных корпусов;  изоляторы, гермовводы, выводные рамки. Агрегаты, узлы и запчасти для легковых автомобилей. Непродовольственные ТНП. Работы и услуги промышленного назначения.</t>
  </si>
  <si>
    <t>АО "Завод полупроводниковых приборов"</t>
  </si>
  <si>
    <t>1021200779445</t>
  </si>
  <si>
    <t>АО "ЗПП"</t>
  </si>
  <si>
    <t>Акционерное общество "Завод полупроводниковых приборов"</t>
  </si>
  <si>
    <t>1215085052</t>
  </si>
  <si>
    <t>424003, г. Йошкар-Ола, Республика Марий Эл, ул.Суворова, д.26</t>
  </si>
  <si>
    <t>07593799</t>
  </si>
  <si>
    <t>https://www.zpp12.ru/</t>
  </si>
  <si>
    <t>Нарбутт Андрей Константинович</t>
  </si>
  <si>
    <t>45-70-09</t>
  </si>
  <si>
    <t>Производство элементов электронной техники. Платы металлокерамические нагревательные для паяльников, кипятильников, фумигаторов, инкубаторов, ингаляторов и т.д. Устройства зарядно-выпрямительные бытовые для зарядки и подзарядки стартерных свинцово-кислотных (и других) аккумуляторных батарей.</t>
  </si>
  <si>
    <t>АО "Микрон"</t>
  </si>
  <si>
    <t>1027700073466</t>
  </si>
  <si>
    <t>Акционерное общество "Микрон"</t>
  </si>
  <si>
    <t>7735007358</t>
  </si>
  <si>
    <t>124460, г. Зеленоград, г. Москва, 1-й Западный проезд, д.12, стр.1</t>
  </si>
  <si>
    <t>07589295</t>
  </si>
  <si>
    <t>http://mikron.ru/</t>
  </si>
  <si>
    <t>Хасьянова Гюльнара Шамильевна</t>
  </si>
  <si>
    <t>229-70-00</t>
  </si>
  <si>
    <t>Полный цикл изготовления чипов, включающий проектирование, кристальное производство, сборку и продажу (занимает 28% рынка микроэлектронных компонентов для высокотехнологичных предприятий России и является крупнейшим российским экспортером чипов).</t>
  </si>
  <si>
    <t>АО "Научно-исследовательский институт микроэлектронной аппаратуры "Прогресс"</t>
  </si>
  <si>
    <t>1127747128662</t>
  </si>
  <si>
    <t>АО "НИИМА "Прогресс"</t>
  </si>
  <si>
    <t>Акционерное общество "Научно-исследовательский институт микроэлектронной аппаратуры "Прогресс"</t>
  </si>
  <si>
    <t>7743869192</t>
  </si>
  <si>
    <t>125183, г. Москва, проезд Черепановых, д.54</t>
  </si>
  <si>
    <t>11503253</t>
  </si>
  <si>
    <t>http://www.mri-progress.ru/</t>
  </si>
  <si>
    <t>Кондрашов Захар Константинович</t>
  </si>
  <si>
    <t>153-03-11</t>
  </si>
  <si>
    <t>Разработка и проектирование специализированной элементной базы (цифровых, аналоговых и аналогово-цифровых БИС и СБИС) и микроэлектронной аппаратуры. Источники вторичного электропитания для персональных компьютером; телефонные маскираторы.</t>
  </si>
  <si>
    <t>АО "Научно-исследовательский институт молекулярной электроники"</t>
  </si>
  <si>
    <t>1117746568829</t>
  </si>
  <si>
    <t>АО "НИИМЭ"</t>
  </si>
  <si>
    <t>Акционерное общество "Научно-исследовательский институт молекулярной электроники"</t>
  </si>
  <si>
    <t>7735579027</t>
  </si>
  <si>
    <t>124460, г. Зеленоград, г. Москва, 1-ый Западный проезд, д. 12, стр. 1</t>
  </si>
  <si>
    <t>92611467</t>
  </si>
  <si>
    <t>https://www.niime.ru/about/history/</t>
  </si>
  <si>
    <t>Кравцов Александр Сергеевич</t>
  </si>
  <si>
    <t>Разработка и промышленное производство отечественных интегральных микросхем. Исследование и разработка элементной базы микро- и наноэлектроники. Разработка и освоение технологий проектирования чипов. Разработка специализированного программного обеспечения. Разработка и освоение технологии подготовки информации для изготовления фотошаблонов и производства в режиме Foundr. Разработка технологического оборудования для наноэлектроники.</t>
  </si>
  <si>
    <t>АО "Научно-исследовательский институт электронной техники"</t>
  </si>
  <si>
    <t>1123668048789</t>
  </si>
  <si>
    <t>АО "НИИЭТ"</t>
  </si>
  <si>
    <t>Акционерное общество "Научно-исследовательский институт электронной техники"</t>
  </si>
  <si>
    <t>3661057900</t>
  </si>
  <si>
    <t>394033, г. Воронеж, ул. Старых Большевиков, д.5</t>
  </si>
  <si>
    <t>10600824</t>
  </si>
  <si>
    <t>www.niiet.vrn.ru</t>
  </si>
  <si>
    <t>Куцько Павел Павлович</t>
  </si>
  <si>
    <t>Разработка и производство функционально сложных изделий микроэлектроники – микросхем процессоров цифровой обработки сигналов, микроконтроллеров, мощных ВЧ и СВЧ транзисторов. Продукция общемашиностроительного применения. Медтехника и оборудование.</t>
  </si>
  <si>
    <t>Первый заместитель генерального директора</t>
  </si>
  <si>
    <t>АО "Новосибирский завод полупроводниковых приборов Восток"</t>
  </si>
  <si>
    <t>1115476167180</t>
  </si>
  <si>
    <t>АО "НЗПП Восток"</t>
  </si>
  <si>
    <t>Акционерное общество "Новосибирский завод полупроводниковых приборов Восток"</t>
  </si>
  <si>
    <t>5402546039</t>
  </si>
  <si>
    <t>630082, г. Новосибирск, ул.Дачная, д.60</t>
  </si>
  <si>
    <t>07617658</t>
  </si>
  <si>
    <t>http://www.nzpp.ru/</t>
  </si>
  <si>
    <t>Ипполитов Кирилл Михайлович</t>
  </si>
  <si>
    <t>Исследование и разработка современных схемотехнических принципов реализации аналоговых и аналого-цифровых КМОП ИС и БИС. Разработка ФНЧ Баттерворта 8-го порядка на переключаемых конденсаторах;  четырехсекционного активного полосового и ФНЧ фильтра; двухканального цифрового потенциометра; компонентов электронной техники и законченных устройств. Непродовольственные ТНП.</t>
  </si>
  <si>
    <t>АО "Светлана-Полупроводники"</t>
  </si>
  <si>
    <t>1027801534485</t>
  </si>
  <si>
    <t>Акционерное общество "Светлана-Полупроводники"</t>
  </si>
  <si>
    <t>7802002037</t>
  </si>
  <si>
    <t>194156, г. Зеленоград, вн.тер.г. муниципальный округ Матушкино, г. Москва, ул Академика Валиева, д. 6, стр. 2, этаж/помещ. 1/I, ком. 28</t>
  </si>
  <si>
    <t>31097758</t>
  </si>
  <si>
    <t>http://svetpol.ru/</t>
  </si>
  <si>
    <t>Ерш Дмитрий Федорович</t>
  </si>
  <si>
    <t>554-03-85</t>
  </si>
  <si>
    <t>Производствро:  маломощные, высокочастотные биполярные транзисторы, логические интегральные микросхемы, биполярные микросхемы интерфейсов, интегральные микросхемы аналоговых ключей и мультиплексоров; радиационно-стойкие микросхемы аналоговых ключей и мультиплексоров, сложные микропроцессоры.</t>
  </si>
  <si>
    <t>АО "Центральное конструкторское бюро "Дейтон"</t>
  </si>
  <si>
    <t>1037735008520</t>
  </si>
  <si>
    <t>АО "ЦКБ "Дейтон"</t>
  </si>
  <si>
    <t>Акционерное общество "Центральное конструкторское бюро "Дейтон"</t>
  </si>
  <si>
    <t>7735121290</t>
  </si>
  <si>
    <t>124460, г. Зеленоград, г. Москва, корп.100</t>
  </si>
  <si>
    <t>07590140</t>
  </si>
  <si>
    <t>www.deyton.ru</t>
  </si>
  <si>
    <t>Рубцов Юрий Васильевич</t>
  </si>
  <si>
    <t>Единственное в России предприятие, обладающее первичной и достоверной информацией о полной номенклатуре и технических характеристиках изделий микроэлектроники, находящихся в разработке или производстве на предприятиях России, стран СНГ и Балтии. Обслуживание, обновление и модернизация автоматизированной информационно-поисковой системы по интегральным микросхемам и полупроводниковым приборам. Исследования, испытания, пробы, экспертиза материалов и изделий. Издательская деятельность. Работы и услуги промышленного назначения.</t>
  </si>
  <si>
    <t>ПАО "Ярославский судостроительный завод"</t>
  </si>
  <si>
    <t>1027600981847</t>
  </si>
  <si>
    <t>ПАО "ЯСЗ"</t>
  </si>
  <si>
    <t>Публичное акционерное общество "Ярославский судостроительный завод"</t>
  </si>
  <si>
    <t>7601001080</t>
  </si>
  <si>
    <t>150006, г. Ярославль, ул.Корабельная, д.1</t>
  </si>
  <si>
    <t>07524350</t>
  </si>
  <si>
    <t>http://www.yarshipyard.com/</t>
  </si>
  <si>
    <t>Норенко Евгений Иванович</t>
  </si>
  <si>
    <t>760701001</t>
  </si>
  <si>
    <t>Строительство малых противолодочных кораблей, пограничных сторожевых кораблей, морских буксиров и катеров Строительство гражданских судов, водоизм.&lt;100 тонн. Работы и услуги промышленного назначения.</t>
  </si>
  <si>
    <t>Ростовский научно-технический центр - филиал ФГУП "Научно-производственное предприятие "Гамма"</t>
  </si>
  <si>
    <t>Ростовский НТЦ ФГУП "НПП "Гамма"</t>
  </si>
  <si>
    <t>Ростовский научно-технический центр - филиал Федерального государственного унитарного предприятия "Научно-производственное предприятие "Гамма"</t>
  </si>
  <si>
    <t>344064, г. Ростов-на-Дону, Ростовская область, ул. Вавилова, д.54, Лит. А</t>
  </si>
  <si>
    <t>11462347600002</t>
  </si>
  <si>
    <t>616543001</t>
  </si>
  <si>
    <t>237-21-88</t>
  </si>
  <si>
    <t>Работы в области комплексной защиты информации в автоматизированных системах управления, средствах информатизации и информационных технологиях.</t>
  </si>
  <si>
    <t>Рыбинский филиал АО "Воентелеком" - 190 Центральный ремонтный завод средств связи</t>
  </si>
  <si>
    <t>Рыбинский филиал АО "Воентелеком" - 190 ЦРЗСС</t>
  </si>
  <si>
    <t>152934, г. Рыбинск, Рыбинский район, Ярославская область, ул. Железнодорожная, д. 33</t>
  </si>
  <si>
    <t>08178755</t>
  </si>
  <si>
    <t>761043001</t>
  </si>
  <si>
    <t>Основные виды деятельности: ремонт и обслуживание средств связи и АСУ; ремонт средств связи специального назначения; эксплуатационно-техническое обслуживание кабельных линий связи; монтаж средств связи и АСУ; ремонт и поверка средств измерительной техники; утилизация технических средств связи.</t>
  </si>
  <si>
    <t>САМАРСКИЙ ФИЛИАЛ АО "ВОЕНТЕЛЕКОМ"</t>
  </si>
  <si>
    <t>САМАРСКИЙ ФИЛИАЛ АКЦИОНЕРНОГО ОБЩЕСТВА "ВОЕНТЕЛЕКОМ"</t>
  </si>
  <si>
    <t xml:space="preserve">, г. Самара, Самарская область, </t>
  </si>
  <si>
    <t>09343055</t>
  </si>
  <si>
    <t>Фролов Андрей Александрович</t>
  </si>
  <si>
    <t>631643001</t>
  </si>
  <si>
    <t>Основные виды деятельности: комплексное оснащение узлов связи цифровым телекоммуникационным оборудованием в рамках построения защищённой мультисервисной сети Министерства обороны Российской Федерации; оказание комплекса организационно-технических мероприятий, направленных на обеспечение доступности пользователям сервисов средств связи, программно-аппаратных комплексов инфраструктуры информационных технологий Вооружённых Сил Российской Федерации, а также информационно-консультационная поддержка пользователей по вопросам применения и эксплуатации ИТ-инфраструктуры; сервисное обслуживание и ремонт (комплекс работ по восстановлению и поддержанию в боевой готовности) стационарных и передвижных средств связи общевойскового назначения и прочее.</t>
  </si>
  <si>
    <t>1227700388827</t>
  </si>
  <si>
    <t>9709082715</t>
  </si>
  <si>
    <t>Санкт-Петербургский научно-технический центр - филиал ФГУП "Научно-производственное предприятие "Гамма"</t>
  </si>
  <si>
    <t>Санкт-Петербургский НТЦ - Фл ФГУП "НПП "Гамма"</t>
  </si>
  <si>
    <t>Санкт-Петербургский научно-технический центр - филиал Федерального государственного унитарного предприятия "Научно-производственное предприятие "Гамма"</t>
  </si>
  <si>
    <t>38156294</t>
  </si>
  <si>
    <t>Куренков Евгений Владимирович</t>
  </si>
  <si>
    <t>781302001</t>
  </si>
  <si>
    <t>6032385, (401) 2354422, (495) 6631684</t>
  </si>
  <si>
    <t>Санкт-Петербургский филиал акционерного общества "Воентелеком" - 521 Центральный ремонтный завод средств связи</t>
  </si>
  <si>
    <t>Санкт-Петербургский филиал АО "Воентелеком" - 521 ЦРЗСС</t>
  </si>
  <si>
    <t>196084, г. г. Санкт-Петербург, ул. Ялтинская, 10, лит. А</t>
  </si>
  <si>
    <t>09665066</t>
  </si>
  <si>
    <t>http://voentelecom.ru</t>
  </si>
  <si>
    <t>Цатурян Феликс Арменович</t>
  </si>
  <si>
    <t>781043001</t>
  </si>
  <si>
    <t>388-51-59, 350-97-95</t>
  </si>
  <si>
    <t>Основные виды деятельности: техническое обслуживание (монтаж, наладка, установка, ремонт) шифровальных средств; распространение (продажа, передача) шифровальных средств; техническое обслуживание (монтаж, наладка, установка, сервисное обслуживание, ремонт) защищённых информационных систем, комплексов и систем телекоммуникаций; распространение (продажа, передача) защищённых информационных систем, комплексов и систем телекоммуникаций; производство и реализация вооружения и военной техники; ремонт и техническое обслуживание вооружения и военной техники; установка и монтаж вооружения и военной техники и прочее.</t>
  </si>
  <si>
    <t>Санкт-Петербургское ОАО "Красный Октябрь"</t>
  </si>
  <si>
    <t>1027802505378</t>
  </si>
  <si>
    <t>СПБ ОАО "Красный Октябрь"</t>
  </si>
  <si>
    <t>Санкт-Петербургское Открытое акционерное общество "Красный Октябрь"</t>
  </si>
  <si>
    <t>7830002462</t>
  </si>
  <si>
    <t>194100, г. Санкт-Петербург, ул.Политехническая, д.13/15</t>
  </si>
  <si>
    <t>07513010</t>
  </si>
  <si>
    <t>http://www.koavia.ru/</t>
  </si>
  <si>
    <t>Фомичев Анатолий Николаевич</t>
  </si>
  <si>
    <t>Производство, ремонт и обслуживание силовых агрегатов для вертолетов «Ми» и «Ка», коробок самолетных агрегатов , газотурбинных двигателей-энергоузлов и турбостартеров для самолетов «МиГ» и «Су», привод-генератор для самолета МиГ-29; воздушный стартер для Ил-114; трансмиссия легкого вертолета «Актай»; главные редукторы вертолетов; силовые агрегаты хвостовых трансмиссий и автоматы перекоса вертолетов «Миль». Машины с/х и оборудование. Работы и услуги промышленного назначения. Продукция общемашиностроительного применения.</t>
  </si>
  <si>
    <t>Северо-Кавказский филиал АО "Воентелеком"</t>
  </si>
  <si>
    <t xml:space="preserve">, г. Ростов-на-Дону, Ростовская область, </t>
  </si>
  <si>
    <t>38445325</t>
  </si>
  <si>
    <t>Стрикалов Виктор Александрович</t>
  </si>
  <si>
    <t>Основной вид деятельности: обслуживание и ремонт вооружения, военной и специальной техники. Дополнительные услуги: монтаж кабеленесущих систем, охранных сигнализаций, выделенных электрических распределительных сетей, структурированных кабельных сетей.</t>
  </si>
  <si>
    <t>35353535</t>
  </si>
  <si>
    <t>Симферопольский научно-технический центр - филиал ФГУП "Научно-производственное предприятие "Гамма"</t>
  </si>
  <si>
    <t>Симферопольский НТЦ - ФЛ ФГУП "НПП "Гамма"</t>
  </si>
  <si>
    <t>Симферопольский научно-технический центр - филиал Федерального государственного унитарного предприятия "Научно-производственное предприятие "Гамма"</t>
  </si>
  <si>
    <t>11462347350002</t>
  </si>
  <si>
    <t>910243001</t>
  </si>
  <si>
    <t>51-00-69</t>
  </si>
  <si>
    <t>Комплекс услуг в области информационной безопасности. Специальные работы в интересах ФСБ России, МВД России, Минобороны России и иных министерств и ведомств, федеральных органов государственной власти РФ и субъектов РФ. НИОКР в интересах ФСБ России, МВД России, Минобороны России и иных министерств и ведомств, федеральных органов государственной власти РФ и субъектов РФ. Проектирование и производство радиоэлектронной аппаратуры специализированного назначения.</t>
  </si>
  <si>
    <t>Соколиногорский филиал акционерного общества "Воентелеком" - 403 Центральный ремонтный завод средств связи</t>
  </si>
  <si>
    <t>Соколиногорский филиал АО "Воентелеком" - 403 ЦРЗСС</t>
  </si>
  <si>
    <t>111024, г. Москва, пр-д Энтузиастов, 19</t>
  </si>
  <si>
    <t>94176722</t>
  </si>
  <si>
    <t>Перевезенцев О.В.</t>
  </si>
  <si>
    <t>772043001</t>
  </si>
  <si>
    <t>(495) 673-22-19</t>
  </si>
  <si>
    <t>Входит в телекоммуникационный холдинг АО «Воентелеком». Деятельность предприятия связана с предоставлением услуг по монтажу, ремонту и техническому обслуживанию профессиональной радио-, телевизионной, звукозаписывающей и звуковоспроизводящей аппаратуры и видеоаппаратуры, а также с производством аппаратуры для приема, записи и воспроизведения звука и изображения, электронных компонентов, аппаратуры для радио, телевидения и связи, электрооборудования, электронного и оптического оборудования.</t>
  </si>
  <si>
    <t>Солнечногорский участок АО "Воентелеком", г. Солнечногорск, Московская область</t>
  </si>
  <si>
    <t>36363636</t>
  </si>
  <si>
    <t>ТОСП АО "БТК групп"</t>
  </si>
  <si>
    <t>Территориально обособленное структурное подразделение акционерного общества "БТК групп"</t>
  </si>
  <si>
    <t>363505, с. Хазнидон, Ирафский р-н, Республики Северная Осетия-Алания, ул. Ленина, д. 30</t>
  </si>
  <si>
    <t>00302907900002</t>
  </si>
  <si>
    <t>Пошив фирменного обмундирования и специальной одежды.</t>
  </si>
  <si>
    <t>90220865001</t>
  </si>
  <si>
    <t>ТОСП АО "БТК ГРУПП" в п Дубна</t>
  </si>
  <si>
    <t>ТОСП АО "БТК групп" в п Дубна</t>
  </si>
  <si>
    <t>Территориально обособленное структурное подразделение акционерного общества "БТК ГРУПП" в п Дубна</t>
  </si>
  <si>
    <t>301160, п. Дубна, Дубенский р-н, Тульская область, ул. Пионерская, д. 2 А</t>
  </si>
  <si>
    <t>00302907700002</t>
  </si>
  <si>
    <t>70218551000</t>
  </si>
  <si>
    <t>ТОСП АО "БТК групп" по Кабардино-Балкарской Республике</t>
  </si>
  <si>
    <t>ТОСП АО "БТК ГРУПП" ПО КБР</t>
  </si>
  <si>
    <t>Территориально обособленное структурное подразделение акционерного общества "БТК групп" по Кабардино-Балкарской Республике</t>
  </si>
  <si>
    <t>361201, г. Терек, Кабардино-Балкарская Республика, ул. Ленина</t>
  </si>
  <si>
    <t>00302907830002</t>
  </si>
  <si>
    <t>00302907400004</t>
  </si>
  <si>
    <t>ТОСП в г. Кызыл акционерного общества "БТК групп"</t>
  </si>
  <si>
    <t>ТОСП в г. Кызыл АО "БТК групп"</t>
  </si>
  <si>
    <t>Территориально обособленное структурное подразделение в г. Кызыл акционерного общества "БТК групп"</t>
  </si>
  <si>
    <t>667000, г. Кызыл, Республика Тыва, ул. Калинина, д. 23, корп. А</t>
  </si>
  <si>
    <t>00302907930002</t>
  </si>
  <si>
    <t>Изготовление форменного обмундирования и постельного белья.</t>
  </si>
  <si>
    <t>65542000000</t>
  </si>
  <si>
    <t>Тюменское представительство ФГУП "Научно-производственное предприятие "Гамма"</t>
  </si>
  <si>
    <t>Тюменское представительство ФГУП "НПП "Гамма"</t>
  </si>
  <si>
    <t>Тюменское представительство Федерального государственного унитарного предприятия "Научно-производственное предприятие "Гамма"</t>
  </si>
  <si>
    <t>625000, г. Тюмень, Тюменская область, ул. Республики, д.59, офис 829</t>
  </si>
  <si>
    <t>11462347710002</t>
  </si>
  <si>
    <t>522-113</t>
  </si>
  <si>
    <t>Усть-Катавский вагоностроительный завод имени С.М. Кирова - филиал АО "Усть-Катавский вагоностроительный завод"</t>
  </si>
  <si>
    <t>УКВЗ</t>
  </si>
  <si>
    <t>Усть-Катавский вагоностроительный завод имени С.М. Кирова - филиал Акционерного общества "Усть-Катавский вагоностроительный завод"</t>
  </si>
  <si>
    <t>456040, г. Усть-Катав, Челябинская область, ул/ Заводская, д.1</t>
  </si>
  <si>
    <t>20306818</t>
  </si>
  <si>
    <t>745743001</t>
  </si>
  <si>
    <t>Производство машин и оборудования, не включенных в другие группировки; производство прочих транспортных средств и оборудования.</t>
  </si>
  <si>
    <t>ФАУ "25 Государственный научно-исследовательский институт химмотологии Министерства обороны Российской Федерации"</t>
  </si>
  <si>
    <t>5087746658434</t>
  </si>
  <si>
    <t>ФАУ "25 ГосНИИ химмотологии Минобороны России"</t>
  </si>
  <si>
    <t>Федеральное автономное учреждение "25 Государственный научно-исследовательский институт химмотологии Министерства обороны Российской Федерации"</t>
  </si>
  <si>
    <t>7731610942</t>
  </si>
  <si>
    <t>121467, г. Москва, ул.Молодогвардейская, д.10</t>
  </si>
  <si>
    <t>08151164</t>
  </si>
  <si>
    <t>Маркин Валерий Алексеевич</t>
  </si>
  <si>
    <t>141-5515</t>
  </si>
  <si>
    <t>Создание и проведение исследований,испытаний: топлив, масел, смазок, специальных (технических) жидкостей, консервационных материалов и присадок (горюче-смазочных материалов).</t>
  </si>
  <si>
    <t>ФГАНУ "Центральный научно-исследовательский и опытно-конструкторский институт робототехники и технической кибернетики"</t>
  </si>
  <si>
    <t>1027802484852</t>
  </si>
  <si>
    <t>ЦНИИ РТК</t>
  </si>
  <si>
    <t>Федеральное государственное автономное научное учреждение "Центральный научно-исследовательский и опытно-конструкторский институт робототехники и технической кибернетики"</t>
  </si>
  <si>
    <t>7804023410</t>
  </si>
  <si>
    <t>194064, г. Санкт-Петербург, пр-т Тихорецкий, д. 21</t>
  </si>
  <si>
    <t>02070097</t>
  </si>
  <si>
    <t>agnc.ru/gnc/6200</t>
  </si>
  <si>
    <t>Лопота Александр Витальевич</t>
  </si>
  <si>
    <t>552-01-10</t>
  </si>
  <si>
    <t>Механическая обработка металлов резанием (токарные, фрезерные, фрезерные с ЧПУ, слесарные, координатно-расточные, плоско и кругло шлифовальные операции), слесарно-сборочные, сварочные, монтажные работы (в т.ч. монтаж печатных плат 4-5 классов, монтаж и сборка блоков), изготовление печатных плат, нанесение гальванических (анодное оксидирование с последующим хроматированием или окрашиванием в растворе красителя, оцинкование, оцинкование с хроматированием, химическое оксидирование) и лакокрасочных покрытий, изготовление кабелей.</t>
  </si>
  <si>
    <t>ФГАНУ "Центр информационных технологий и систем органов исполнительной власти имени А.В. Старовойтова"</t>
  </si>
  <si>
    <t>5087746697528</t>
  </si>
  <si>
    <t>ФГАНУ ЦИТИС</t>
  </si>
  <si>
    <t>Федеральное государственное автономное научное учреждение "Центр информационных технологий и систем органов исполнительной власти имени А.В. Старовойтова"</t>
  </si>
  <si>
    <t>7703682920</t>
  </si>
  <si>
    <t>123557, г. Москва, ул. Пресненский Вал, д. 19, строение 1</t>
  </si>
  <si>
    <t>29094499</t>
  </si>
  <si>
    <t>www.citis.ru</t>
  </si>
  <si>
    <t>Стариков Павел Павлович</t>
  </si>
  <si>
    <t>702-81-14</t>
  </si>
  <si>
    <t>Разработка и внедрение перспективных инфокоммуникационных технологий и систем общего назначения (формирование и ведение национальных информационных ресурсов, создание информационно-аналитических систем в сфере государственного, муниципального и корпоративного управления), специального назначения (системы подготовки и принятия решений в интересах Минобороны, информационно-управляющие системы и АСУ специального назначения). Разработка и производство шлюза однонаправленной передачи данных (ШОП), суперкомпьютеры на графических вычислителях, функционально-технологическая платформа для создания автоматизированных систем управления.</t>
  </si>
  <si>
    <t>ФГАУ "Научно-исследовательский институт "Восход"</t>
  </si>
  <si>
    <t>1167746289248</t>
  </si>
  <si>
    <t>ФГАУ НИИ "Восход"</t>
  </si>
  <si>
    <t>Федеральное государственное автономное учреждение "Научно-исследовательский институт "Восход"</t>
  </si>
  <si>
    <t>7729498813</t>
  </si>
  <si>
    <t>119607, г. Москва, ул. Удальцова, д.85</t>
  </si>
  <si>
    <t>07514067</t>
  </si>
  <si>
    <t>www.voskhod.ru</t>
  </si>
  <si>
    <t>Рымар Максим Александрович</t>
  </si>
  <si>
    <t>981-88-99</t>
  </si>
  <si>
    <t>Разработки и обеспечения эксплуатации: распределенных систем передачи данных и сетей связи; интернет-порталов и сайтов; ситуационных и диспетчерских центров и пунктов управления; систем межведомственного взаимодействия; центров обработки данных и контакт центров;  «облачных» сервисов различного назначения (IaaS, PaaS, SaaS); систем обеспечения информационной безопасности; систем дистанционного обучения и тестирования персонала. Разработка программного обеспечения на различных платформах, включая Oracle, Microsoft, различные OpenSource продукты.</t>
  </si>
  <si>
    <t>ФГБНУ "Федеральный исследовательский центр Институт прикладной физики А.В. Гапонова-Грехова Российской академии наук"</t>
  </si>
  <si>
    <t>ИПФ РАН</t>
  </si>
  <si>
    <t>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t>
  </si>
  <si>
    <t>603950, г. Нижний Новгород, ул. Ульянова д. 46</t>
  </si>
  <si>
    <t>04683326</t>
  </si>
  <si>
    <t>www.iapras.ru</t>
  </si>
  <si>
    <t>Денисов Григорий Геннадьевич</t>
  </si>
  <si>
    <t>Директор учреждения</t>
  </si>
  <si>
    <t>436-58-10</t>
  </si>
  <si>
    <t>Научные исследования в области: электроника больших мощностей, электродинамика плазмы, физические явления в природных средах и их диагностика, низкочастотная акустика океана, физическая акустика и методы акустической диагностики, лазерная физика и нелинейная оптика, квантовые системы. Разработка генераторов миллиметрового диапазона.</t>
  </si>
  <si>
    <t>ФГБОУ ВО "Московский авиационный институт (национальный исследовательский университет)"</t>
  </si>
  <si>
    <t>МАИ</t>
  </si>
  <si>
    <t>Федеральное государственное бюджетное образовательное учреждение высшего образования "Московский авиационный институт (национальный исследовательский университет)"</t>
  </si>
  <si>
    <t>125993, г. Москва, Волоколамское ш., д.4</t>
  </si>
  <si>
    <t>02066606</t>
  </si>
  <si>
    <t>https://www.mai.ru/</t>
  </si>
  <si>
    <t>Погосян М.А.</t>
  </si>
  <si>
    <t>Образование высшее. Научные исследования по направлениям: авиационные системы; ракетно-космические системы; двигательные и энергетические установки; электрификация инженерных систем; аэромобильность; искусственный интеллект; Big Data; интернет вещей; информационно-телекоммуникационные системы; радиотехнические системы; робототехнические системы; новые материалы и производственные технологии; медицинские системы; экология.</t>
  </si>
  <si>
    <t>ФГАОУ ВО "Московский государственный технический университет имени Н.Э. Баумана (национальный исследовательский университет)"</t>
  </si>
  <si>
    <t>МГТУ им. Н.Э. Баумана</t>
  </si>
  <si>
    <t>Федеральное государственное автономное образовательное учреждение высшего образования "Московский государственный технический университет имени Н.Э. Баумана (Национальный исследовательский университет)"</t>
  </si>
  <si>
    <t>7701002520</t>
  </si>
  <si>
    <t>02066434</t>
  </si>
  <si>
    <t>www.bmstu.ru</t>
  </si>
  <si>
    <t>Гордин Михаил Валерьевич</t>
  </si>
  <si>
    <t>263-61-34</t>
  </si>
  <si>
    <t>Образование высшее. Выполнение НИОКР в области: космическая техника и космические технологии; биомедицинская техника и технологии живых систем; наноинженерия и нанотехнологии; энергетика и энергоэффективность; информационно-коммуникационные технологии;вооружение, военная и специальная техника, системы противодействия терроризму. Производство базальтовых сеток.</t>
  </si>
  <si>
    <t>ФГБОУ ВО "Санкт-Петербургский государственный морской технический университет"</t>
  </si>
  <si>
    <t>1027810221548</t>
  </si>
  <si>
    <t>СПбГМТУ</t>
  </si>
  <si>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t>
  </si>
  <si>
    <t>7812043522</t>
  </si>
  <si>
    <t>190121, г. Санкт-Петербург, ул. Лоцманская, д.3</t>
  </si>
  <si>
    <t>02066380</t>
  </si>
  <si>
    <t>http://www.smtu.ru/</t>
  </si>
  <si>
    <t>Туричин Глеб Андреевич</t>
  </si>
  <si>
    <t>Образование высшее.  Научные исследования по направлениям: методы проектирования, постройки и ремонта кораблей, судов, платформ и иной техники и сооружений; технологии освоения ресурсов Арктики; ходовые, мореходные, маневренные, вибрационные и акустические качества судов различных типов и других объектов; методы и технические средства изучения и освоения Мирового океана; лазерные и сварочные технологии, промышленная робототехника; аддитивные технологии; вооружение и военная техника, информационно-измерительные автоматические системы навигации, управления, обнаружения, поиска, классификации и наведения движущихся объектов; физико-технические и технологические проблемы энергетики морской техники, других энергетических установок и устройств; методы и технические средства совершенствования энергосберегающих технологий; средства технологического оснащения для изготовления и ремонта энергетического оборудования; проблемы высшего технического, естественно-научного и гуманитарного образования; методы оценки экономической эффективности промышленных предприятий, совершенствование системы управления их деятельностью; экология и охрана окружающей среды.</t>
  </si>
  <si>
    <t>ФГБУ "27 Центральный научно-исследовательский институт" Министерства обороны Российской Федерации</t>
  </si>
  <si>
    <t>1067761727505</t>
  </si>
  <si>
    <t>ФГБУ "27 ЦНИИ" Минобороны России</t>
  </si>
  <si>
    <t>Федеральное государственное бюджетное учреждение "27 Центральный научно-исследовательский институт" Министерства обороны Российской Федерации</t>
  </si>
  <si>
    <t>7714676767</t>
  </si>
  <si>
    <t>123007, г. Москва, 1-й Хорошевский пр-д, д.5</t>
  </si>
  <si>
    <t>08282156</t>
  </si>
  <si>
    <t>Протасов Андрей Андреевич</t>
  </si>
  <si>
    <t>945-77-08</t>
  </si>
  <si>
    <t>Научные исследования в области: разработка и обоснование направлений по развитию и совершенствованию системы управления Вооруженных Сил и автоматизированной системы управления ВС России. Стандартизация в области автоматизированной системы управления ВС России; исследование направлений развития и совершенствования группировок вооружений, обоснования перспектив их развития, планирование и оценка эффективности применения; исследование и разработка вопросов защиты вооружений от несанкционированного применения, комплексной защиты информации в автоматизированных системах от несанкционированного доступа.</t>
  </si>
  <si>
    <t>ФГБУ "3 Центральный научно-исследовательский институт" Министерства обороны Российской Федерации</t>
  </si>
  <si>
    <t>1077746039810</t>
  </si>
  <si>
    <t>ФГБУ "3 ЦНИИ" Минобороны России</t>
  </si>
  <si>
    <t>Федеральное государственное бюджетное учреждение "3 Центральный научно-исследовательский институт" Министерства обороны Российской Федерации</t>
  </si>
  <si>
    <t>7718621504</t>
  </si>
  <si>
    <t>107564, г. Москва, проезд Погонный, 10</t>
  </si>
  <si>
    <t>08278156</t>
  </si>
  <si>
    <t>Спирин Роман Борисович</t>
  </si>
  <si>
    <t>169-74-20</t>
  </si>
  <si>
    <t>Научные исследования и разработки в области разработки и создания вооружения, военной и специальной техники общего назначения, ракетно-артиллерийского вооружения, автоматизации управления, разведки и обеспечения ракетно-артиллерийского вооружения, разработки и совершенствования способов боевого применения частей и соединений РВиА, военно-автомобильной и бронетанковой техники, средств инженерного вооружения, восстановления железных дорог.</t>
  </si>
  <si>
    <t>ФГБУ "46 Центральный научно-исследовательский институт" Министерства обороны Российской Федерации</t>
  </si>
  <si>
    <t>1077746005809</t>
  </si>
  <si>
    <t>ФГБУ "46 ЦНИИ" Минобороны России</t>
  </si>
  <si>
    <t>Федеральное государственное бюджетное учреждение "46 Центральный научно-исследовательский институт" Министерства обороны Российской Федерации</t>
  </si>
  <si>
    <t>7716567668</t>
  </si>
  <si>
    <t>129327, г. Москва, проезд Чукотский, 10</t>
  </si>
  <si>
    <t>08061053</t>
  </si>
  <si>
    <t>Ачасов Олег Борисович</t>
  </si>
  <si>
    <t>471-56-81</t>
  </si>
  <si>
    <t>Разработки программ развития отечественной технологической базы, обосновании реализации современных наукоемких проектов в оборонной промышленности, а также подготовки предложений и заключений по вопросам продвижения российских технологий и научно-технологических достижений. Создание автоматизированной системы управления развитием ВВТ и внедрении новых информационных технологий в интересах информационного обеспечения ВС РФ. Создание специального программного обеспечения для автоматизированного комплекса формирования программных документов.</t>
  </si>
  <si>
    <t>ФГБУ "48 Центральный научно-исследовательский институт" Министерства обороны Российской Федерации</t>
  </si>
  <si>
    <t>1136441000706</t>
  </si>
  <si>
    <t>ФГБУ "48 ЦНИИ" Минобороны России</t>
  </si>
  <si>
    <t>Федеральное государственное бюджетное учреждение "48 Центральный научно-исследовательский институт" Министерства обороны Российской Федерации</t>
  </si>
  <si>
    <t>5042129453</t>
  </si>
  <si>
    <t>141306, г. Сергиев Посад - 6, Сергиево-Посадский район, Московская область, ул.Октябрьская, д.11</t>
  </si>
  <si>
    <t>08534994</t>
  </si>
  <si>
    <t>Борисевич Сергей Владимирович</t>
  </si>
  <si>
    <t>552-12-00</t>
  </si>
  <si>
    <t>Разработка средств и методов индикации и идентификации патогенных бактерий, вирусов, риккетсий, микромицетов. Создание новых и совершенствование существующих лечебных и профилактических препаратов. Проведение испытаний медицинских средств защиты от особо опасных и опасных инфекционных заболеваний. Создание эффективных дезинфицирующих рецептур, а также технических средств для их практического применения. Создание биологических препаратов на основе микроорганизмов- деструкторов, предназначенных для ликвидации загрязнений территорий и водоемов различными ксенобиотиками.</t>
  </si>
  <si>
    <t>ФГБУ "4 Центральный научно-исследовательский институт" Министерства обороны Российской Федерации</t>
  </si>
  <si>
    <t>1065018010386</t>
  </si>
  <si>
    <t>ФГБУ "4 ЦНИИ" Минобороны России</t>
  </si>
  <si>
    <t>Федеральное государственное бюджетное учреждение "4 Центральный научно-исследовательский институт" Министерства обороны Российской Федерации</t>
  </si>
  <si>
    <t>5054086684</t>
  </si>
  <si>
    <t>141092, г. Королев, Московская область, ул.М.К.Тихонравова, д.29</t>
  </si>
  <si>
    <t>07802470</t>
  </si>
  <si>
    <t>Князев Дмитрий Александрович</t>
  </si>
  <si>
    <t>515-0155</t>
  </si>
  <si>
    <t>Научные исследования в области: создания, применения, эксплуатации и утилизации стратегических ракетных, космических и авиационных систем и комплексов вооружения, систем и комплексов ракетно-космической и противовоздушной обороны; военно-космической деятельности; воздушно-космической обороны; технического обеспечения, построения и развития объединённой системы противовоздушной обороны государств-участников Содружества независимых государств; разработки системы исходных данных по силам и средствам воздушно-космического нападения и противоракетной обороны иностранных государств; инженерно-авиационного обеспечения боевых действий и боевой подготовки подразделений и частей авиации ВС РФ и разработки соответствующих нормативных документов;</t>
  </si>
  <si>
    <t>ФГБУ "Всероссийский научно-исследовательский институт радиоэлектроники"</t>
  </si>
  <si>
    <t>1225000010938</t>
  </si>
  <si>
    <t>ФГБУ "ВНИИР"</t>
  </si>
  <si>
    <t>Федеральное государственное бюджетное учреждение "Всероссийский научно-исследовательский институт радиоэлектроники"</t>
  </si>
  <si>
    <t>5029267743</t>
  </si>
  <si>
    <t>141002, г. Мытищи, Московская область, г.о. Мытищи, ул. Колпакова, д. 2а, литера Б1, этаж 3, кабинет 86,87</t>
  </si>
  <si>
    <t>71515895</t>
  </si>
  <si>
    <t>http://vniir-m.ru/</t>
  </si>
  <si>
    <t>Иванов Иван Сергеевич</t>
  </si>
  <si>
    <t>586-17-21</t>
  </si>
  <si>
    <t>Разработка и производство радиоизмерительных приборов для измерения энергетических характеристик СВЧ-сигналов в коаксиальных трактах, а также источников питания и широкополосных антенн (облучатели С-диапазоне частот). Проектирование, разработка и внедрение заказного программного обеспечения. Работы и услуги промышленного назначения.</t>
  </si>
  <si>
    <t>ФГБУ "Главный научный метрологический центр" Министерства обороны Российской Федерации</t>
  </si>
  <si>
    <t>1065029132520</t>
  </si>
  <si>
    <t>ФГБУ "ГНМЦ" Минобороны России</t>
  </si>
  <si>
    <t>Федеральное государственное бюджетное учреждение "Главный научный метрологический центр" Министерства обороны Российской Федерации</t>
  </si>
  <si>
    <t>5029098044</t>
  </si>
  <si>
    <t>141006, г. Мытищи, Московская область, ул.Комарова, д.13</t>
  </si>
  <si>
    <t>07826223</t>
  </si>
  <si>
    <t>Мамлеев Тимур Фанильевич</t>
  </si>
  <si>
    <t>583-9923</t>
  </si>
  <si>
    <t>Научные исследования и разработки в области  гидрометеорологии и смежных с ней областях, мониторинга состояния окружающей среды, ее загрязнения, метрологии и приборостроения. Разработка компьютерного программного обеспечения.</t>
  </si>
  <si>
    <t>ФГБУН Государственный научный центр Российской Федерации - Институт медико-биологических проблем Российской академии наук</t>
  </si>
  <si>
    <t>1027739333710</t>
  </si>
  <si>
    <t>ГНЦ РФ - ИМБП РАН</t>
  </si>
  <si>
    <t>Федеральное государственное бюджетное учреждение науки Государственный научный центр Российской Федерации - Институт медико-биологических проблем Российской академии наук</t>
  </si>
  <si>
    <t>7714038980</t>
  </si>
  <si>
    <t>123007, г. Москва, ш. Хорошёвское, д. 76.А</t>
  </si>
  <si>
    <t>08627508</t>
  </si>
  <si>
    <t>www.imbp.ru</t>
  </si>
  <si>
    <t>Орлов Олег Игоревич</t>
  </si>
  <si>
    <t>195-23-63</t>
  </si>
  <si>
    <t>Исследования в области космической биологии, физиологии и медицины; экологической, экстремальной, спортивной, авиационной, высокогорной физиологии и медицины; гравитационной физиологии; биологических, физико-химических и комплексных систем жизнеобеспечения; клеточной физиологии; биотехнологии; психофизиологии; инженерной психологии и эргономики; радиобиологии; магнитобиологии; экзобиологии. Медико-биологическое обеспечение полетов космических аппаратов, включая вопросы экологической и радиационной безопасности. Издание журналов и периодических изданий.</t>
  </si>
  <si>
    <t>ФГБУН Институт автоматики и электрометрии Сибирского отделения Российской академии наук</t>
  </si>
  <si>
    <t>1025403647807</t>
  </si>
  <si>
    <t>ИАИЭ СО РАН</t>
  </si>
  <si>
    <t>Федеральное государственное бюджетное учреждение науки Институт автоматики и электрометрии Сибирского отделения Российской академии наук</t>
  </si>
  <si>
    <t>5408100032</t>
  </si>
  <si>
    <t>630090, г. Новосибирск, проспект Академика Коптюга, д. 1</t>
  </si>
  <si>
    <t>03533949</t>
  </si>
  <si>
    <t>www.iae.nsk.su</t>
  </si>
  <si>
    <t>Бабин Сергей Алексеевич</t>
  </si>
  <si>
    <t>330-79-69</t>
  </si>
  <si>
    <t>Производство субстанций лекарственных веществ. Разработка технологии получения субстанций. Разработка промышленных технологий и отработка технологических способов получения веществ для создания новой компонентной базы перспективных составов специального и общепромышленного назначения. Изучение закономерностей протекания химических реакций на различных стадиях синтеза лекарственных субстанций.</t>
  </si>
  <si>
    <t>ФГБУН Институт космофизических исследований и распространения радиоволн Дальневосточного отделения Российской академии наук</t>
  </si>
  <si>
    <t>1024101222639</t>
  </si>
  <si>
    <t>ИКИР ДВО РАН</t>
  </si>
  <si>
    <t>Федеральное государственное бюджетное учреждение науки Институт космофизических исследований и распространения радиоволн Дальневосточного отделения Российской академии наук</t>
  </si>
  <si>
    <t>4105015026</t>
  </si>
  <si>
    <t>684034, с. Паратунка, Елизовский район, Камчатский край, ул. Мирная, 7</t>
  </si>
  <si>
    <t>02703668</t>
  </si>
  <si>
    <t>http://www.ikir.ru/ru/About</t>
  </si>
  <si>
    <t>Марапулец Юрий Валентинович</t>
  </si>
  <si>
    <t>33-1-93</t>
  </si>
  <si>
    <t>Исследования физики солнечно-земных связей, фундаментальные проблемы распространения радиоволн, радиофизические и акустические методы диагностики окружающей среды.</t>
  </si>
  <si>
    <t>30207000000</t>
  </si>
  <si>
    <t>ФГБУН Институт лазерной физики Сибирского отделения Российской академии наук</t>
  </si>
  <si>
    <t>1025403665572</t>
  </si>
  <si>
    <t>ИЛФ СО РАН</t>
  </si>
  <si>
    <t>Федеральное государственное бюджетное учреждение науки Институт лазерной физики Сибирского отделения Российской академии наук</t>
  </si>
  <si>
    <t>5408105471</t>
  </si>
  <si>
    <t>630090, г. Новосибирск, Академика Лаврентьева пр-кт, 13/3</t>
  </si>
  <si>
    <t>11822515</t>
  </si>
  <si>
    <t>www.laser.nsc.ru</t>
  </si>
  <si>
    <t>Прудников Олег Николаевич</t>
  </si>
  <si>
    <t>333-24-89</t>
  </si>
  <si>
    <t>Фундаментальные и прикладные научные исследования в области: лазерная спектроскопия сверхвысокого разрешения и ее фундаментальные применения; прецизионная лазерная метрология, лазерные стандарты частоты и времени, оптические часы; твердотельные и полупроводниковые лазерные системы и наноматериалы квантовой электроники; генерация фемто- и аттосекундных сверхмощных импульсов; взаимодействие лазерного излучения с веществом; энергетика мощных лазеров для научных исследований и технологий; фундаментальные основы лазерных технологий для навигации, связи, медицины и биологии, нанотехнологий, обработки и модификации материалов.</t>
  </si>
  <si>
    <t>ФГБУН Институт металлургии и материаловедения им. А.А. Байкова Российской академии наук</t>
  </si>
  <si>
    <t>1027700298702</t>
  </si>
  <si>
    <t>ИМЕТ РАН</t>
  </si>
  <si>
    <t>Федеральное государственное бюджетное учреждение науки Институт металлургии и материаловедения им. А.А. Байкова Российской академии наук</t>
  </si>
  <si>
    <t>7736045483</t>
  </si>
  <si>
    <t>119991, г. Москва, Ленинский пр-кт, д. 49</t>
  </si>
  <si>
    <t>02698772</t>
  </si>
  <si>
    <t>www.imet.ac.ru</t>
  </si>
  <si>
    <t>Комлев Владимир Сергеевич</t>
  </si>
  <si>
    <t>135-20-60</t>
  </si>
  <si>
    <t>Фундаментальные и прикладные научные исследования в области металлургии и материаловедения. Разработка физико-химических основ создания металлических, керамических и композиционных наноматериалов и нанотехнологий.</t>
  </si>
  <si>
    <t>ФГБУН Институт мониторинга климатических и экологических систем Сибирского отделения Российской академии наук</t>
  </si>
  <si>
    <t>1027000880170</t>
  </si>
  <si>
    <t>ИМКЭС СО РАН</t>
  </si>
  <si>
    <t>Федеральное государственное бюджетное учреждение науки Институт мониторинга климатических и экологических систем Сибирского отделения Российской академии наук</t>
  </si>
  <si>
    <t>7021001400</t>
  </si>
  <si>
    <t>634055, г. Томск, Академический пр., д. 10/3</t>
  </si>
  <si>
    <t>03534200</t>
  </si>
  <si>
    <t>www.imces.ru</t>
  </si>
  <si>
    <t>Головацкая Евгения Александровна</t>
  </si>
  <si>
    <t>492-265</t>
  </si>
  <si>
    <t>Разработка методов и приборов на основе оптических, радиоволновых и акустических эффектов для контроля природных и техногенных систем. Разработка эколого-экономических критериев и технологий рационального лесопользования и лесовосстановления в лесах Сибири. Научные и технологические основы мониторинга и моделирования климатических и экосистемных изменений под воздействием природных и антропогенных факторов.</t>
  </si>
  <si>
    <t>ФГБУН Институт общей и неорганической химии им. Н.С. Курнакова Российской академии наук</t>
  </si>
  <si>
    <t>1027700298559</t>
  </si>
  <si>
    <t>ИОНХ РАН</t>
  </si>
  <si>
    <t>Федеральное государственное бюджетное учреждение науки Институт общей и неорганической химии им. Н.С. Курнакова Российской академии наук</t>
  </si>
  <si>
    <t>7725009701</t>
  </si>
  <si>
    <t>119991, г. Москва, Ленинский проспект, д. 31</t>
  </si>
  <si>
    <t>02698938</t>
  </si>
  <si>
    <t>www.igic.ras.ru</t>
  </si>
  <si>
    <t>Иванов Владимир Константинович</t>
  </si>
  <si>
    <t>952-02-24</t>
  </si>
  <si>
    <t>Научные исследования и разработки в области: химическое строение и реакционная способность координационных соединений; синтез и изучение новых неорганических веществ и материалов; теоретические основы химической технологии и разработка эффективных химико-технологических процессов; методы и средства химического анализа и исследования веществ и материалов.</t>
  </si>
  <si>
    <t>ФГБУН Институт оптики атмосферы им. В.Е. Зуева Сибирского отделения Российской академии наук</t>
  </si>
  <si>
    <t>1027000880268</t>
  </si>
  <si>
    <t>ИОА СО РАН</t>
  </si>
  <si>
    <t>Федеральное государственное бюджетное учреждение науки Институт оптики атмосферы им. В.Е. Зуева Сибирского отделения Российской академии наук</t>
  </si>
  <si>
    <t>7021000893</t>
  </si>
  <si>
    <t>634055, г. Томск, площадь Академика Зуева, 1</t>
  </si>
  <si>
    <t>03534050</t>
  </si>
  <si>
    <t>www.iao.ru</t>
  </si>
  <si>
    <t>Пташник Игорь Васильевич</t>
  </si>
  <si>
    <t>492738</t>
  </si>
  <si>
    <t>Фундаментальные, поисковые и прикладные научные исследования по направлениям: проблемы оптики и лазерной физики, в том числе атмосферная оптика и спектроскопия, распространение оптического излучения в атмосфере, исследование процессов, определяющих оптическое состояние атмосферы, оптико-электронные системы и технологии исследования окружающей среды; физические и химические процессы в атмосфере и на поверхности Земли, механизмы формирования и изменения климата, в том числе оптически значимые составляющие атмосферы и процессы, определяющие радиационный режим и климат Земли.</t>
  </si>
  <si>
    <t>ФГБУН Институт органической химии им. Н.Д. Зелинского Российской академии наук</t>
  </si>
  <si>
    <t>1027700304323</t>
  </si>
  <si>
    <t>ИОХ РАН</t>
  </si>
  <si>
    <t>Федеральное государственное бюджетное учреждение науки Институт органической химии им. Н.Д. Зелинского Российской академии наук</t>
  </si>
  <si>
    <t>7736029435</t>
  </si>
  <si>
    <t>119991, г. Москва, Ленинский проспект, д. 47</t>
  </si>
  <si>
    <t>02699435</t>
  </si>
  <si>
    <t>zioc.ru</t>
  </si>
  <si>
    <t>Терентьев Александр Олегович</t>
  </si>
  <si>
    <t>137-29-44</t>
  </si>
  <si>
    <t>Научные исследования и разработки в области органической и биоорганической химии, а также катализа. Разработка вычислительных методов и сетевой инфокоммуникационной системы для моделирования химических процессов и объектов, новых методологических подходов к синтезу азот-кислородных органических систем, методов органического и биоорганического синтеза, катализа.</t>
  </si>
  <si>
    <t>ФГБУН Институт прикладной механики Российской академии наук</t>
  </si>
  <si>
    <t>1037700153182</t>
  </si>
  <si>
    <t>ИПРИМ РАН</t>
  </si>
  <si>
    <t>Федеральное государственное бюджетное учреждение науки Институт прикладной механики Российской академии наук</t>
  </si>
  <si>
    <t>7736038013</t>
  </si>
  <si>
    <t>125040, г. Москва, Ленинградский проспект, д.7</t>
  </si>
  <si>
    <t>00146583</t>
  </si>
  <si>
    <t>iam.ras.ru</t>
  </si>
  <si>
    <t>Власов Александр Николаевич</t>
  </si>
  <si>
    <t>946-18-06</t>
  </si>
  <si>
    <t>Научные исследования и разработки в области: физико-химическая механика прочности и разрушения твердых тел; vеханика структурированных и гетерогенных сред, адаптивных материалов и систем; механика конструкций из композиционных материалов; физико-химическая механика высокоскоростных процессов; физико-химическая механика в биологических и физиологических процессах; физико-химическая механика газожидкостных и дисперсных сред, многофазных сред с химически реагирующими компонентами. Разработка теоретических основ создания новых технологических процессов на основе достижений физико-химической механики и гидро-аэромеханики.</t>
  </si>
  <si>
    <t>ФГБУН Институт проблем морских технологий им. академика М.Д. Агеева Дальневосточного отделения Российской академии наук</t>
  </si>
  <si>
    <t>1022501279877</t>
  </si>
  <si>
    <t>ИПМТ ДВО РАН</t>
  </si>
  <si>
    <t>Федеральное государственное бюджетное учреждение науки Институт проблем морских технологий им. академика М.Д. Агеева Дальневосточного отделения Российской академии наук</t>
  </si>
  <si>
    <t>2536007749</t>
  </si>
  <si>
    <t>690091, г. Владивосток, Приморский край, ул.Суханова, д.5а</t>
  </si>
  <si>
    <t>01522367</t>
  </si>
  <si>
    <t>www.imtp.febras.ru</t>
  </si>
  <si>
    <t>Коноплин Александр Юрьевич</t>
  </si>
  <si>
    <t>243-24-16</t>
  </si>
  <si>
    <t>Исследование и разработка необитаемых подводных робототехнических систем и комплексов. Разработка научных основ и технологий автоматизации исследований океанической среды.</t>
  </si>
  <si>
    <t>ФГБУН Институт проблем управления им. В.А. Трапезникова Российской академии наук</t>
  </si>
  <si>
    <t>1037739269590</t>
  </si>
  <si>
    <t>ИПУ РАН</t>
  </si>
  <si>
    <t>Федеральное государственное бюджетное учреждение науки Институт проблем управления им. В.А. Трапезникова Российской академии наук</t>
  </si>
  <si>
    <t>7728013512</t>
  </si>
  <si>
    <t>117997, г. Москва, ул. Профсоюзная, д. 65</t>
  </si>
  <si>
    <t>00229530</t>
  </si>
  <si>
    <t>www.ipu.ru</t>
  </si>
  <si>
    <t>Новиков Дмитрий Александрович</t>
  </si>
  <si>
    <t>334-89-10</t>
  </si>
  <si>
    <t>Научные исследования и разработки в области: теория систем и общая теория управления; методы управления сложными техническими и человеко-машинными системами; теория управления в междисциплинарных моделях организационных, социальных, экономических, медико-биологических и экологических систем; научные основы технологий управления подвижными объектами и навигации; теория и методы разработки программно-аппаратных и технических средств управления и сложных информационно-управляющих систем; научные основы интегрированных систем управления и автоматизации технологических процессов и управление производством.</t>
  </si>
  <si>
    <t>ФГБУН Институт проблем химико-энергетических технологий Сибирского отделения Российской академии наук</t>
  </si>
  <si>
    <t>1022200571051</t>
  </si>
  <si>
    <t>ИПХЭТ СО РАН</t>
  </si>
  <si>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</si>
  <si>
    <t>2204008820</t>
  </si>
  <si>
    <t>659332, г. Бийск, Алтайский край, ул. Социалистическая, д. 1</t>
  </si>
  <si>
    <t>10018691</t>
  </si>
  <si>
    <t>www.ipcet.ru</t>
  </si>
  <si>
    <t>Сысолятин Сергей Викторович</t>
  </si>
  <si>
    <t>30-59-55</t>
  </si>
  <si>
    <t>Разработка научных основ синтеза высокоэнергетических соединений и создания энергонасыщенных композиционных материалов с разработкой оборудования и технологий их производства, методов обнаружения и применения в различных устройствах. Разработка научных основ химических и биохимических технологий производства лекарственных субстанций, конверсии возобновляемого растительного сырья в ценные продукты и биотопливо, переработки минерального и техногенного сырья в композиционные материалы, включая теплоизоляционные и конструкционные.</t>
  </si>
  <si>
    <t>ФГБУН Институт проблем экологии и эволюции им. А.Н. Северцова Российской академии наук</t>
  </si>
  <si>
    <t>1027700469785</t>
  </si>
  <si>
    <t>ИПЭЭ РАН</t>
  </si>
  <si>
    <t>Федеральное государственное бюджетное учреждение науки Институт проблем экологии и эволюции им. А.Н. Северцова Российской академии наук</t>
  </si>
  <si>
    <t>7725009807</t>
  </si>
  <si>
    <t>119071, г. Москва, ул. Ленинский проспект, д. 33</t>
  </si>
  <si>
    <t>02699044</t>
  </si>
  <si>
    <t>www.sevin.ru</t>
  </si>
  <si>
    <t>Найденко Сергей Валериевич</t>
  </si>
  <si>
    <t>Научные иследования по направлениям: структурно-функциональные организации, динамики и эволюции популяций сообществ и экосистем, экология организмов и механизмы адаптаций; экологические и эволюционные аспекты поведения и коммуникации животных; морфологические закономерности и механизмы эволюции животных; биологическое разнообразие и устойчивое (рациональное) использование биологических ресурсов; фундаментальные проблемы охраны живой природы; биоповреждения, сертификационные испытания техники и материалов на климатическую стойкость и сохраняемость; эколого-аналитический контроль экотоксикантов в объектах окружающей среды; общая и частная паразитология.</t>
  </si>
  <si>
    <t>ФГБУН Институт радиотехники и электроники им. В.А.Котельникова Российской академии наук</t>
  </si>
  <si>
    <t>1027700183708</t>
  </si>
  <si>
    <t>ИРЭ им. В.А.Котельникова РАН</t>
  </si>
  <si>
    <t>Федеральное государственное бюджетное учреждение науки Институт радиотехники и электроники им. В.А.Котельникова Российской академии наук</t>
  </si>
  <si>
    <t>7703053425</t>
  </si>
  <si>
    <t>125009, г. Москва, ул. Моховая, д. 11 корп. 7</t>
  </si>
  <si>
    <t>02699085</t>
  </si>
  <si>
    <t>www.cplire.ru</t>
  </si>
  <si>
    <t>Никитов Сергей Аполлонович</t>
  </si>
  <si>
    <t>629-33-87</t>
  </si>
  <si>
    <t>Фундаментальные исследования в области радиофизики, радиотехники, физической и квантовой электроники, информатики.</t>
  </si>
  <si>
    <t>ФГБУН Институт спектроскопии Российской академии наук</t>
  </si>
  <si>
    <t>1035009350100</t>
  </si>
  <si>
    <t>ИСАН</t>
  </si>
  <si>
    <t>Федеральное государственное бюджетное учреждение науки Институт спектроскопии Российской академии наук</t>
  </si>
  <si>
    <t>5046005427</t>
  </si>
  <si>
    <t>142190, г. Москва, г. Троицк, ул. Физическая, 5</t>
  </si>
  <si>
    <t>02699665</t>
  </si>
  <si>
    <t>isan.troitsk.ru</t>
  </si>
  <si>
    <t>Задков Виктор Николаевич</t>
  </si>
  <si>
    <t>851-05-79</t>
  </si>
  <si>
    <t>Научные иследования в области Спектроскопии атомов, ионов, молекул, кластеров, объема и поверхности конденсированных сред и разработка новых методов спектроскопии, оптика ближнего поля, нанооптика. Лазерная спектроскопия с активным воздействием света на вещество и ее применение для разделения изотопов, охлаждения атомов, модификации окружения молекул в матрицах, в фотохимии, фотобиологии, аналитической химии и др. областях. Аналитическая спектроскопия и ее применения в технологическом контроле, экологическом мониторинге, системах жизнеобеспечения человека, в изучении природных и техногенных катастроф и др. областях. Разработка и создание уникальных приборов, спектральной аппаратуры, аналитических приборов, лазеров, систем регистрации, методик и метрики измерений для обеспечения главных направлений фундаментальных исследований и практических применений.</t>
  </si>
  <si>
    <t>46475000000</t>
  </si>
  <si>
    <t>ФГБУН Институт теоретической и прикладной механики им. С.А. Христиановича Сибирского отделения Российской академии наук</t>
  </si>
  <si>
    <t>1025403641900</t>
  </si>
  <si>
    <t>ИТПМ СО РАН</t>
  </si>
  <si>
    <t>Федеральное государственное бюджетное учреждение науки Институт теоретической и прикладной механики им. С.А. Христиановича Сибирского отделения Российской академии наук</t>
  </si>
  <si>
    <t>5408100018</t>
  </si>
  <si>
    <t>630090, г. Новосибирск, ул. Институтская, 4/1</t>
  </si>
  <si>
    <t>03533783</t>
  </si>
  <si>
    <t>www.itam.nsc.ru</t>
  </si>
  <si>
    <t>Краус Евгений Иванович</t>
  </si>
  <si>
    <t>330-24-64</t>
  </si>
  <si>
    <t>Выполнения фундаментальных и прикладных исследований в области аэрогазодинамики и аэродинамики летательных аппаратов. Разработана принципиальная схема высокомоментного ветродвигателя (ВЭУ) нового типа - с вращабщимися цилиндрами. Разработка и производство электродуговых нагревателей газа (плазмотроны) различного технологического назначения.</t>
  </si>
  <si>
    <t>ФГБУН Институт теоретической и прикладной электродинамики Российской академии наук</t>
  </si>
  <si>
    <t>1027739263441</t>
  </si>
  <si>
    <t>ИТПЭ РАН</t>
  </si>
  <si>
    <t>Федеральное государственное бюджетное учреждение науки Институт теоретической и прикладной электродинамики Российской академии наук</t>
  </si>
  <si>
    <t>7713020549</t>
  </si>
  <si>
    <t>125412, г. Москва, вн.тер.г. муниципальный округ Дмитровский, ул. Ижорская, д. 13, стр.6</t>
  </si>
  <si>
    <t>29012159</t>
  </si>
  <si>
    <t>www.itae.ru</t>
  </si>
  <si>
    <t>Розанов Констанин Николаевич</t>
  </si>
  <si>
    <t>484-23-83</t>
  </si>
  <si>
    <t>Разработка сверхчувствительных биологических и химических сенсоров на основе плазмонных и диэлектрических метаматериалов. Разработка и создание безэховых камер.</t>
  </si>
  <si>
    <t>ФГБУН Институт физики полупроводников им. А.В. Ржанова Сибирского отделения Российской академии наук</t>
  </si>
  <si>
    <t>ИФП СО РАН</t>
  </si>
  <si>
    <t>Федеральное государственное бюджетное учреждение науки Институт физики полупроводников им. А.В. Ржанова Сибирского отделения Российской академии наук</t>
  </si>
  <si>
    <t>630090, г. Новосибирск, пp. ак. Лавpентьева, 13</t>
  </si>
  <si>
    <t>03533808</t>
  </si>
  <si>
    <t>www.isp.nsc.ru</t>
  </si>
  <si>
    <t>Латышев Александр Васильевич</t>
  </si>
  <si>
    <t>330-90-55</t>
  </si>
  <si>
    <t>Научные исследования и разработки в области: актуальные проблемы оптики и лазерной физики, в том числе физические процессы в газах и конденсированных средах, индуцированные излучением, нелинейные явления при взаимодействии излучения со структурированными материалами, новые спектральные диапазоны и режимы генерации излучения; фундаментальные основы лазерных и оптических технологий, включая обработку и модификацию материалов, информатику, формирование микро- и наноструктур, диагностику, прецизионные измерения; архитектура, системные решения, математические модели и программно-алгоритмическое обеспечение информационно-вычислительных комплексов восприятия, анализа, отображения информации и систем управления сложными динамическими процессами.</t>
  </si>
  <si>
    <t>ФГБУН Институт химии твердого тела Уральского отделения Российской академии наук</t>
  </si>
  <si>
    <t>1036603481166</t>
  </si>
  <si>
    <t>ИХТТ УРО РАН</t>
  </si>
  <si>
    <t>Федеральное государственное бюджетное учреждение науки Институт химии твердого тела Уральского отделения Российской академии наук</t>
  </si>
  <si>
    <t>6660008769</t>
  </si>
  <si>
    <t>620990, г. Екатеринбург, Свердловская область, ул. Первомайская, д. 91</t>
  </si>
  <si>
    <t>04683390</t>
  </si>
  <si>
    <t>www.ihim.uran.ru</t>
  </si>
  <si>
    <t>Кузнецов Михаил Владимирович</t>
  </si>
  <si>
    <t>374-52-19</t>
  </si>
  <si>
    <t>Научные исследования и разработки в области: направленный  синтез твердофазных соединений и сплавов s, p, d и f-элементов; физико-химия оксидных соединений, в том числе, высокотемпературных сверхпроводников; тугоплавкие износостойкие соединения и материалы на их основе; легкоплавкие быстротвердеющие и энергоемкие сплавы; комплексная переработка техногенного и минерального сырья с получением на его основе новых материалов; квантовая химия и спектроскопия твердого тела.</t>
  </si>
  <si>
    <t>ФГБУН Институт электрофизики Уральского отделения Российской академии наук</t>
  </si>
  <si>
    <t>1026604936929</t>
  </si>
  <si>
    <t>ИЭФ УРО РАН</t>
  </si>
  <si>
    <t>Федеральное государственное бюджетное учреждение науки Институт электрофизики Уральского отделения Российской академии наук</t>
  </si>
  <si>
    <t>6660007557</t>
  </si>
  <si>
    <t>620016, г. Екатеринбург, Свердловская область, ул. Амундсена, 106</t>
  </si>
  <si>
    <t>04839716</t>
  </si>
  <si>
    <t>www.iep.uran.ru</t>
  </si>
  <si>
    <t>Чайковский Станислав Анатольевич</t>
  </si>
  <si>
    <t>267-87-96</t>
  </si>
  <si>
    <t>Научные исследования и разработки в области: методы генерации мощных потоков корпускулярного и электромагнитного излучения; физика высоких плотностей энергии; проблемы импульсной энергетики; лазерная физика и нелинейная оптика; фазовые переходы и электродинамические процессы в конденсированных средах.</t>
  </si>
  <si>
    <t>ФГБУН Ордена Ленина и Ордена Октябрьской революции Институт геохимии и аналитической химии им. В.И. Вернадского Российской академии наук</t>
  </si>
  <si>
    <t>1037739466544</t>
  </si>
  <si>
    <t>ГЕОХИ РАН</t>
  </si>
  <si>
    <t>Федеральное государственное бюджетное учреждение науки Ордена Ленина и Ордена Октябрьской революции Институт геохимии и аналитической химии им. В.И. Вернадского Российской академии наук</t>
  </si>
  <si>
    <t>7729081339</t>
  </si>
  <si>
    <t>119991, г. Москва, ул. Косыгина, д. 19</t>
  </si>
  <si>
    <t>02699375</t>
  </si>
  <si>
    <t>www.geokhi.ru</t>
  </si>
  <si>
    <t>Хамизов Руслан Хажсетович</t>
  </si>
  <si>
    <t>Научные исследования и разработки в области: космохимия, метеоритика, сравнительная планетология и разработка инструментов и методов исследования внеземного вещества; экспериментальное и теоретическое моделирование геохимических процессов, протекающих в глубинных зонах Земли, геохимия магматизма и метаморфизма; происхождение и эволюция биосферы, органическая геохимия, геохимия углерода; биогеохимия, геохимическая экология и эволюция биогеохимических циклов; геохимия осадочной оболочки, гидрохимия; геолого-геохимические и эко-геохимические исследования дна Мирового океана; геохимия месторождений полезных ископаемых (рудных элементов, благородных металлов, нефти и газа, алмазов) и разработка методов их поиска; изотопная геохимия и геохронология; аналитическая химия радиоактивных, редких и благородных элементов; разработка методов разделения и концентрирования элементов; синтез сорбентов; развитие теоретических основ аналитической и вычислительной химии; разработка методов и приборов для анализа, мониторинга и прогноза состояния окружающей среды, природных и промышленных объектов.</t>
  </si>
  <si>
    <t>ФГБУН Специальное конструкторское бюро средств автоматизации морских исследований Дальневосточного отделения Российской академии наук</t>
  </si>
  <si>
    <t>1026500541275</t>
  </si>
  <si>
    <t>СКБ САМИ ДВО РАН</t>
  </si>
  <si>
    <t>Федеральное государственное бюджетное учреждение науки Специальное конструкторское бюро средств автоматизации морских исследований Дальневосточного отделения Российской академии наук</t>
  </si>
  <si>
    <t>6501084820</t>
  </si>
  <si>
    <t>693023, г. Южно-Сахалинск, Сахалинская область, ул. Алексея Максимовича Горького, 25</t>
  </si>
  <si>
    <t>04699540</t>
  </si>
  <si>
    <t>Зайцев Андрей Иванович</t>
  </si>
  <si>
    <t>255-49-66</t>
  </si>
  <si>
    <t>Научные исследования и проектные работы в области экономического развития страны и изучения океана, включая изготовление и испытание новых образцов специальной морской техники и автоматизированных систем сбора телеметрической информации о состоянии моря и атмосферы: средства измерения ((ПСЗВ) SVP001, Ф2-34,  мегаомметр Е6-32, приемник GPS TrimbleSPS461, система управления виброиспытаниями ZET-024); генераторы измерительные (ГЗ-122, Г3-110, Г3-112, Tektronix AFG3022C, Tektronix AWG-4110, Г2-37); приборы для измерения напряжения, температуры, частоты (GDM-8135, MS8229, ТЦЭ-005М2, ЛТ-300, ТВП-6, Ч7-15, АСН8321).</t>
  </si>
  <si>
    <t>ФГБУН Федеральный исследовательский центр "Институт общей физики им. А.М. Прохорова Российской академии наук"</t>
  </si>
  <si>
    <t>ИОФ РАН</t>
  </si>
  <si>
    <t>Федеральное государственное бюджетное учреждение науки Федеральный исследовательский центр "Институт общей физики им. А.М. Прохорова Российской академии наук"</t>
  </si>
  <si>
    <t>119991, г. Москва, ул. Вавилова, 38</t>
  </si>
  <si>
    <t>02700457</t>
  </si>
  <si>
    <t>Щербаков Иван Александрович</t>
  </si>
  <si>
    <t>135-4148</t>
  </si>
  <si>
    <t>Исследования и инновационные разработки медицинской техники: лазерный хирургический комплекс "Лазурит";  фемтосекундная система для микрохирургии глаза "Фемто Визум"; лазерная офтальмологическая установка нового поколения "МикроСкан";  эксимерный лазер МЛ-308; установка "Мария" для лечения тяжелых форм туберкулеза; SALDI масс-спектрометр; оптические "Пикоскопы"; лазерный анализатор спиновых изомеров молекул воды; кристаллы ванадатов для твердотельных лазеров.</t>
  </si>
  <si>
    <t>ФГБУН Федеральный исследовательский центр проблем химической физики и медицинской химии Российской академии наук</t>
  </si>
  <si>
    <t>1035006100502</t>
  </si>
  <si>
    <t>ФИЦ ПХФ и МХ РАН</t>
  </si>
  <si>
    <t>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t>
  </si>
  <si>
    <t>5031007735</t>
  </si>
  <si>
    <t>142432, г. Черноголовка, Московская область, проспект ак. Семенова, 1</t>
  </si>
  <si>
    <t>02699837</t>
  </si>
  <si>
    <t>www.icp.ac.ru</t>
  </si>
  <si>
    <t>Голосов Евгений Витальевич</t>
  </si>
  <si>
    <t>Производство и разработка: новых материалов (углеродных нанотрубок, однослойных углеродных нанотрубок, микроволновая плазмохимическая установка для получения нанопорошков, материалы и системы для водородного аккумулирования энергии, солнечные батареи на основе гетероперехода CdTe/CdS); разработки для медицины (препарат Цисаконит для химиотерапии солидных опухолей, противоопухолевые препараты, гель – композит ЛЕРАН, нитрозильные комплексы, крем-гель, химиотерапия онкологических заболеваний); разработки для нефтехимии (матричная конверсия природных и попутных газов в синтез-газ, технологические процессы на базе прямого окисления природных и попутных газов, альтернативная технология конверсии природных и попутных газов).</t>
  </si>
  <si>
    <t>46239504000</t>
  </si>
  <si>
    <t>ФГБУН Федеральный исследовательский центр химической физики им. Н.Н. Семенова Российской академии наук</t>
  </si>
  <si>
    <t>1037739200025</t>
  </si>
  <si>
    <t>ФИЦ ХФ РАН</t>
  </si>
  <si>
    <t>Федеральное государственное бюджетное учреждение науки Федеральный исследовательский центр химической физики им. Н.Н. Семенова Российской академии наук</t>
  </si>
  <si>
    <t>7736054230</t>
  </si>
  <si>
    <t>119991, г. Москва, ул. Косыгина, д.4</t>
  </si>
  <si>
    <t>02699470</t>
  </si>
  <si>
    <t>www.chph.ras.ru</t>
  </si>
  <si>
    <t>Чертович Александр Викторович</t>
  </si>
  <si>
    <t>939-72-00</t>
  </si>
  <si>
    <t>Научные исследования и разработки в области динамики элементарных химических процессов в различных системах и агрегатных состояниях вещества. Фундаментальные основы процессов полимеризации, структура и свойства полимеров и композиционных материалов. Химическая физика физиологических процессов и разработка фармакологических препаратов. Нейтрализация химических угроз, предупреждение и минимизация рисков негативного воздействия опасных химических факторов, повышение защищенности населения и окружающей среды, а также оценка эффективности указанных мероприятий.</t>
  </si>
  <si>
    <t>ФГБУН Физический институт им. П.Н. Лебедева Российской академии наук</t>
  </si>
  <si>
    <t>1027739617960</t>
  </si>
  <si>
    <t>ФИАН</t>
  </si>
  <si>
    <t>Федеральное государственное бюджетное учреждение науки Физический институт им. П.Н. Лебедева Российской академии наук</t>
  </si>
  <si>
    <t>7736037394</t>
  </si>
  <si>
    <t>119991, г. Москва, Ленинский пр-т, 53</t>
  </si>
  <si>
    <t>02698766</t>
  </si>
  <si>
    <t>www.lebedev.ru</t>
  </si>
  <si>
    <t>Колачевский Николай Николаевич</t>
  </si>
  <si>
    <t>135-42-64</t>
  </si>
  <si>
    <t>Развитие новых наземных и космических астрономических систем для изучения космоса в различных диапазонах электромагнитного спектра. Широкая тематика исследований, охватывающих практически все направления физики.</t>
  </si>
  <si>
    <t>ФГБУ "Научно-исследовательский испытательный центр подготовки космонавтов имени Ю.А.Гагарина"</t>
  </si>
  <si>
    <t>1095050002376</t>
  </si>
  <si>
    <t>ФГБУ "НИИ ЦПК имени Ю.А.Гагарина"</t>
  </si>
  <si>
    <t>Федеральное государственное бюджетное учреждение "Научно-исследовательский испытательный центр подготовки космонавтов имени Ю.А.Гагарина"</t>
  </si>
  <si>
    <t>5050077618</t>
  </si>
  <si>
    <t>141160, пос. Звездный городок, Московская область,, д. 1, к. 7</t>
  </si>
  <si>
    <t>61524579</t>
  </si>
  <si>
    <t>http://www.gctc.ru/</t>
  </si>
  <si>
    <t>Харламов Максим Михайлович</t>
  </si>
  <si>
    <t>526-34-07</t>
  </si>
  <si>
    <t>Организация отбора и подготовки космонавтов (астронавтов), их медицинское освидетельствование, медицинское обеспечение и реабилитация после выполнения космических полетов, создание, размещение и модернизация наземных технических средств, применяемых для подготовки космонавтов (астронавтов). Научно-исследовательские и опытно-конструкторские работы в области изучения космического пространства и создания космической техники, подготовки космонавтов, обеспечения безопасного пребывания космонавтов на орбите.</t>
  </si>
  <si>
    <t>46574000000</t>
  </si>
  <si>
    <t>ФГБУ "Научно-технический институт межотраслевой информации"</t>
  </si>
  <si>
    <t>1027739145610</t>
  </si>
  <si>
    <t>НТИМИ</t>
  </si>
  <si>
    <t>Федеральное государственное бюджетное учреждение "Научно-технический институт межотраслевой информации"</t>
  </si>
  <si>
    <t>7714039292</t>
  </si>
  <si>
    <t>125252, г. Москва, ул. Зорге, д.22/к.1,2</t>
  </si>
  <si>
    <t>04810150</t>
  </si>
  <si>
    <t>ntimi.ru</t>
  </si>
  <si>
    <t>Ганьшин Игорь Николаевич</t>
  </si>
  <si>
    <t>943-30-41</t>
  </si>
  <si>
    <t>Исследования в области нанотехнологии; ядерная, водородная, альтернативная энергетика; фемтосекундные технологии; биотехнологии; ресурсо- и энергосберегающие технологии; новая производственно-технологическая среда в машиностроении; минерально-сырьевая база, освоение ресурсов Мирового океана, техногенные месторождения; медицина и здравоохранение; агропромышленный комплекс; проблемы безопасности (ядерная, продовольственная, экологическая, биологическая, информационная и др.) и др.</t>
  </si>
  <si>
    <t>ФГБУ "Национальный исследовательский центр "Институт имени Н.Е. Жуковского"</t>
  </si>
  <si>
    <t>1155040005889</t>
  </si>
  <si>
    <t>ФГБУ "НИЦ "Институт имени Н.Е. Жуковского"</t>
  </si>
  <si>
    <t>Федеральное государственное бюджетное учреждение "Национальный исследовательский центр "Институт имени Н.Е. Жуковского"</t>
  </si>
  <si>
    <t>5040136208</t>
  </si>
  <si>
    <t>140180, г. Жуковский, Московская область, ул.Жуковского, д.1</t>
  </si>
  <si>
    <t>01432434</t>
  </si>
  <si>
    <t>http://nrczh.ru/</t>
  </si>
  <si>
    <t>Дутов Андрей Владимирович</t>
  </si>
  <si>
    <t>759-01-90</t>
  </si>
  <si>
    <t>Научно-исследовательской деятельность, разработка и научное сопровождение внедрения новых технологий в области авиастроения;  участие в подготовке научных кадров в области авиастроения; оценка уровня исследований и разработок в области авиастроения, уровня технологического развития авиационной промышленности, эффективности осуществления научной деятельности; прогнозирование научного и технологического развития Российской Федерации в области авиастроения; участие в формировании государственной научно-технической политики развития авиационной промышленности; участие в реализации проектов международного научного и научно-технического сотрудничества в области авиастроения;</t>
  </si>
  <si>
    <t>ФАУ "Государственный научно-исследовательский институт авиационных систем"</t>
  </si>
  <si>
    <t>1227700109295</t>
  </si>
  <si>
    <t>ФАУ "ГосНИИАС"</t>
  </si>
  <si>
    <t>Федеральное автономное учреждение "Государственный научно-исследовательский институт авиационных систем"</t>
  </si>
  <si>
    <t>7714482225</t>
  </si>
  <si>
    <t>125167, г. Москва, вн.тер.г. муниципальный округ Хорошевский, ул. Викторенко, д. 7, к. 2</t>
  </si>
  <si>
    <t>51610303</t>
  </si>
  <si>
    <t>http://www.gosniias.ru/</t>
  </si>
  <si>
    <t>Хохлов Сергей Владимирович</t>
  </si>
  <si>
    <t>Проведение единой научно-технической политики авиационной промышленности в области радиоэлектронного оборудования для боевых авиационных комплексов. Подготовка и проведение полунатурного (стендового) моделирования элементов авиационных и ракетных комплексов, систем гражданской авиации и разработка математического/программного обеспечения этих систем. Создание алгоритмического и программного обеспечения для компьютерных систем анализа и обработки изображений. Разработка и изготовление конструкций, кабельных сборок и элементов для установки авиационной электроники на борту. российских самолетов. Проведение высокочастотных множественных измерений координат трехмерных объектов по разноракурсным изображениям на основе методов короткобазисной фотограмметрии. Работы и услуги промышленного назначения.</t>
  </si>
  <si>
    <t>ФАУ "Сибирский научно-исследовательский институт авиации им. С.А. Чаплыгина"</t>
  </si>
  <si>
    <t>1225400008151</t>
  </si>
  <si>
    <t>ФАУ "СибНИА им. С.А. Чаплыгина"</t>
  </si>
  <si>
    <t>Федеральное автономное учреждение "Сибирский научно-исследовательский институт авиации им. С.А. Чаплыгина"</t>
  </si>
  <si>
    <t>5405071094</t>
  </si>
  <si>
    <t>630051, г. Новосибирск, Новосибирская область, г.о. город Новосибирск, ул. Ползунова, д. 21</t>
  </si>
  <si>
    <t>58030460</t>
  </si>
  <si>
    <t>http://sibnia.ru/</t>
  </si>
  <si>
    <t>Барсук Владимир Евгеньевич</t>
  </si>
  <si>
    <t>Фундаментальные, поисковые и прикладные исследования в области авиационной и космической техники. Испытания авиационной и космической техники. Научно-технические услуги.</t>
  </si>
  <si>
    <t>ФАУ "Центральный аэрогидродинамический институт имени профессора Н.Е. Жуковского"</t>
  </si>
  <si>
    <t>1225000018803</t>
  </si>
  <si>
    <t>ФАУ "ЦАГИ"</t>
  </si>
  <si>
    <t>Федеральное автономное учреждение "Центральный аэрогидродинамический институт имени профессора Н.Е. Жуковского"</t>
  </si>
  <si>
    <t>5040177331</t>
  </si>
  <si>
    <t>140180, г. Жуковский, г.о. Жуковский, Московская область, ул. Жуковского, д. 1</t>
  </si>
  <si>
    <t>50205960</t>
  </si>
  <si>
    <t>www.tsagi.ru</t>
  </si>
  <si>
    <t>Сыпало Кирилл Иванович</t>
  </si>
  <si>
    <t>Разработка концепции перспективных летательных аппаратов, новой аэродинамические компоновки самолетов и вертолетов, конструктивно-силовые схемы, критерий оценки устойчивости и управляемости летательных аппаратов, стандартов в области прочности, теории флаттера. Фундаментальные и прикладные теоретические и экспериментальные исследования в области  авиационной, ракетной и космической техники.</t>
  </si>
  <si>
    <t>ФАУ "Центральный институт авиационного моторостроения имени П.И. Баранова"</t>
  </si>
  <si>
    <t>1217700087285</t>
  </si>
  <si>
    <t>ФАУ "ЦИАМ им. П.И. Баранова"</t>
  </si>
  <si>
    <t>Федеральное автономное учреждение "Центральный институт авиационного моторостроения имени П.И. Баранова"</t>
  </si>
  <si>
    <t>7722497881</t>
  </si>
  <si>
    <t>111116, г. Москва, ул. Авиамоторная, д.2</t>
  </si>
  <si>
    <t>47368486</t>
  </si>
  <si>
    <t>http://www.ciam.ru/</t>
  </si>
  <si>
    <t>Козлов Андрей Львович</t>
  </si>
  <si>
    <t>Комплексные научные исследования и разработки в области авиадвигателестроения - от фундаментальных исследований физических процессов до совместной работы с ОКБ по созданию, доводке и сертификации новых двигателей и научного сопровождения их эксплуатации по надежности и отказам.</t>
  </si>
  <si>
    <t>ФКП "Государственный казенный научно-испытательный полигон авиационных систем имени Л.К.Сафронова"</t>
  </si>
  <si>
    <t>1035001302160</t>
  </si>
  <si>
    <t>ФКП "ГКНИПАС имени Л.К.Сафронова"</t>
  </si>
  <si>
    <t>Федеральное казенное предприятие "Государственный казенный научно-испытательный полигон авиационных систем имени Л.К.Сафронова"</t>
  </si>
  <si>
    <t>5005020218</t>
  </si>
  <si>
    <t xml:space="preserve">140250, г. Белоозёрский, г. Воскресенск, Московская область, </t>
  </si>
  <si>
    <t>07536117</t>
  </si>
  <si>
    <t>http://www.fkpgknipas.ru/</t>
  </si>
  <si>
    <t>Астахов Сергей Анатольевич</t>
  </si>
  <si>
    <t>556-07-09</t>
  </si>
  <si>
    <t>Проведение наземных испытаний АТ; отработка снаряженного АВ с моделированием боевых условий применения. Разработка современного оружия для поражения бронированных наземных и воздушных целей высокоскоростными ударными ядрами. Исследование влияния аэрокосмических условий и электромагнитного воздействия на работу авиационного вооружения ЛА. Испытания ракетных двигателей двигательных установок различных параметров и различных назначений. Аэробаллистические исследования моделей летательных аппаратов и авиационного вооружения при звуковых и гиперзвуковых скоростях полета. Натурные исследования сопутствующих явлений при испытании основных агрегатов ЛА и взаимодействия авиационного вооружения с носителем.    Исследование динамики парашютных систем. Проведение сертификационных испытаний авиационных кресел, "черных ящиков", элементов конструкции на птицестойкость. Сертификационные испытания узлов и агрегатов гражданских воздушных судов на соответствие международным правилам. Исследования эрозионного воздействия на защитные покрытия авиационного вооружения, возникающее при аэродинамическом и тепловом нагружении. Исследования и определение основных характеристик аэрозольных образований и двухфазных потоков. Работы и услуги промышленного назначения.</t>
  </si>
  <si>
    <t>46206554000</t>
  </si>
  <si>
    <t>ФГБУ "Национальный исследовательский центр "Курчатовский институт"</t>
  </si>
  <si>
    <t>1027739576006</t>
  </si>
  <si>
    <t>НИЦ "Курчатовский институт"</t>
  </si>
  <si>
    <t>Федеральное государственное бюджетное учреждение "Национальный исследовательский центр "Курчатовский институт"</t>
  </si>
  <si>
    <t>7734111035</t>
  </si>
  <si>
    <t>123182, г. Москва, пл. Академика Курчатова, д. 1</t>
  </si>
  <si>
    <t>08624243</t>
  </si>
  <si>
    <t>http://www.nrcki.ru/</t>
  </si>
  <si>
    <t>Камболов Марат Аркадьевич</t>
  </si>
  <si>
    <t>196­95­39</t>
  </si>
  <si>
    <t>Научные исследования и разработки в области:  нано-, био-, инфо-, когнитивных и социгуманитарных наук; физики плазмы и термоядерного синтеза; ядерных технологий для создания атомной энергетики нового поколения; фотоники и аддитивных технологий; нейтронной физики; ядерно-энергетических технологий, основанных на прямом преобразовании тепловой энергии в электрическую и технологиях сверхпроводимости.</t>
  </si>
  <si>
    <t>ФГБУ "Ордена Ленина и ордена Трудового Красного Знамени научно-исследовательский институт синтетического каучука имени академика С.В. Лебедева"</t>
  </si>
  <si>
    <t>1237800068439</t>
  </si>
  <si>
    <t>ФГБУ "НИИСК"</t>
  </si>
  <si>
    <t>Федеральное государственное бюджетное учреждение "Ордена Ленина и ордена Трудового Красного Знамени научно-исследовательский институт синтетического каучука имени академика С.В. Лебедева"</t>
  </si>
  <si>
    <t>7805806847</t>
  </si>
  <si>
    <t>198035, г. Санкт-Петербург, вн.тер.г. муниципальный округ Морские ворота, ул. Гапсальская, д. 1, литера А</t>
  </si>
  <si>
    <t>53242039</t>
  </si>
  <si>
    <t>http://fgupniisk.ru/</t>
  </si>
  <si>
    <t>Юров Виталий Анатольевич</t>
  </si>
  <si>
    <t>251-40-28</t>
  </si>
  <si>
    <t>Теоретические и фундаментальные исследования в области химии высокомолекулярных соединений, полимеризационного катализа, механизма стереорегулярной полимеризации диенов, изучения связи «структура-свойства» синтетических каучуков и полимеров. Создание широкого класса композиционных материалов. Разработка термоэластопластов различной природы. Выпуск продукции:  латексы (ОСО М200, ОСО М100, ОСО М090, ОСО М005, ОСО М010), акрилатные каучуки (СКБНВП, СКБНК5), олигобутадиеновые каучуки (СКН-10-1А, СКН-18-1А, СКН-26-1А, СКД-ГТРА), резиновые смеси (ЛЭТСАР-3А, ИРП-1354НТА, ФТОРОНИТ 107 ТР, СЭТ-1), прочие полимерные материалы и композиты (СКН-ЭЛ, Битурел, Гидрофор, ТЭПОЛ).</t>
  </si>
  <si>
    <t>ФГАУ "Национальный исследовательский центр телекоммуникаций имени М.И. Кривошеева"</t>
  </si>
  <si>
    <t>ФГАУ НИЦ ТЕЛЕКОМ</t>
  </si>
  <si>
    <t>Федеральное государственное автономное учреждение "Национальный исследовательский центр телекоммуникаций имени М.И. Кривошеева"</t>
  </si>
  <si>
    <t>105064, г. Москва, вн.тер.г. муниципальный округ Басманный, ул. Казакова, д. 16А, стр. 1</t>
  </si>
  <si>
    <t>56622156</t>
  </si>
  <si>
    <t>niir.ru</t>
  </si>
  <si>
    <t>Иванов Олег Анатольевич</t>
  </si>
  <si>
    <t>647-18-30</t>
  </si>
  <si>
    <t>Сборка двух комплектов бортовой аппаратуры ретрансляторов связи и вещания на корпусах модулей полезной нагрузки космических аппаратов. Разработка проектов национальных стандартов по цифровому телерадиовещанию (телевидение вещательное цифровое, наземное цифровое телевизионное вещание, структура цикловой синхронизации, методы кодирования для канала и модуляции, система цифрового радиовещания DRM). Разработка средств и систем радиосвязи, телевизионного и звукового вещания, в том числе систем контроля и обеспечения информационной безопасности сетей связи РФ.</t>
  </si>
  <si>
    <t>ФГКУ "12 Центральный научно-исследовательский институт Министерства обороны Российской Федерации"</t>
  </si>
  <si>
    <t>1055008011959</t>
  </si>
  <si>
    <t>ФГКУ "12 ЦНИИ" Минобороны России</t>
  </si>
  <si>
    <t>Федеральное государственное казенное учреждение "12 Центральный научно-исследовательский институт Министерства обороны Российской Федерации"</t>
  </si>
  <si>
    <t>5042081410</t>
  </si>
  <si>
    <t xml:space="preserve">141307, г. Сергиев Посад, Московская область, </t>
  </si>
  <si>
    <t>08283233</t>
  </si>
  <si>
    <t>Шабунин Сергей Иванович</t>
  </si>
  <si>
    <t>545-62-21</t>
  </si>
  <si>
    <t>Научные исследования и разработки в области обеспечения стойкости отечественных образцов ВВСТ и создания оружия направленной энергии, обеспечение развития образцов современного вооружения и оценки эффективности их боевого применения.</t>
  </si>
  <si>
    <t>ФГКУ "Центр исследований военного потенциала зарубежных стран" Министерства обороны Российской Федерации</t>
  </si>
  <si>
    <t>1057710079239</t>
  </si>
  <si>
    <t>ФГКУ "ЦИВПЗС" Минобороны России</t>
  </si>
  <si>
    <t>Федеральное государственное казенное учреждение "Центр исследований военного потенциала зарубежных стран" Министерства обороны Российской Федерации</t>
  </si>
  <si>
    <t>7710474897</t>
  </si>
  <si>
    <t>119160, г. Москва, Хорошевское ш., д.86</t>
  </si>
  <si>
    <t>08429626</t>
  </si>
  <si>
    <t>Сторонин Денис Викторович</t>
  </si>
  <si>
    <t>195-7314</t>
  </si>
  <si>
    <t>Деятельность, связанная с исследованиями и разработками в области военного потенциала зарубежных стран.</t>
  </si>
  <si>
    <t>ФГУП "13 судоремонтный завод Черноморского флота" Министерства обороны Российской Федерации</t>
  </si>
  <si>
    <t>1149204071664</t>
  </si>
  <si>
    <t>ФГУП "13 СРЗ ЧФ" Минобороны России</t>
  </si>
  <si>
    <t>Федеральное государственное унитарное предприятие "13 судоремонтный завод Черноморского флота" Министерства обороны Российской Федерации</t>
  </si>
  <si>
    <t>9203501030</t>
  </si>
  <si>
    <t>299004, г. Севастополь, вн.тер.г. Нахимовский муниципальный округ, ул. Килен-Балка, зд. 4</t>
  </si>
  <si>
    <t>08413428</t>
  </si>
  <si>
    <t>13srz.ru</t>
  </si>
  <si>
    <t>Флоря Павел Николаевич</t>
  </si>
  <si>
    <t>40-13-52</t>
  </si>
  <si>
    <t>Комплексный ремонт по поддержанию технической готовности кораблей, судов 1, 2, 3 и 4 ранга и судов ВМФ. Экспертное обследование и ремонт объектов Гостехнадзора.</t>
  </si>
  <si>
    <t>ФГУП "18 Центральный научно-исследовательский институт" Министерства обороны Российской Федерации</t>
  </si>
  <si>
    <t>1037700091736</t>
  </si>
  <si>
    <t>ФГУП "18 ЦНИИ" МО РФ</t>
  </si>
  <si>
    <t>Федеральное государственное унитарное предприятие "18 Центральный научно-исследовательский институт" Министерства обороны Российской Федерации</t>
  </si>
  <si>
    <t>7720090314</t>
  </si>
  <si>
    <t>111123, г. Москва, Свободный пр-т, д.4</t>
  </si>
  <si>
    <t>08211788</t>
  </si>
  <si>
    <t>Швыдя Олег Викторович</t>
  </si>
  <si>
    <t>302-94-40</t>
  </si>
  <si>
    <t>Разработках систем секретной связи и ее кодирования для дальней и спутниковой радиоразведки.</t>
  </si>
  <si>
    <t>ФГУП "771 ремонтный завод средств связи Черноморского флота" Министерства обороны Российской Федерации</t>
  </si>
  <si>
    <t>1159204006785</t>
  </si>
  <si>
    <t>ФГУП "771 РЗСС ЧФ" Минобороны России</t>
  </si>
  <si>
    <t>Федеральное государственное унитарное предприятие "771 ремонтный завод средств связи Черноморского флота" Министерства обороны Российской Федерации</t>
  </si>
  <si>
    <t>9204549081</t>
  </si>
  <si>
    <t>299040, г. Севастополь, ул. Хрусталева, д.52</t>
  </si>
  <si>
    <t>08132534</t>
  </si>
  <si>
    <t>Георгиу Владимир Михайлович</t>
  </si>
  <si>
    <t>44-11-82</t>
  </si>
  <si>
    <t>Производство и ремонт коммуникационного оборудования, электронного и оптического оборудования, бытовой электроники.</t>
  </si>
  <si>
    <t>ФГУП "Всероссийский научно-исследовательский институт авиационных материалов" Национального исследовательского центра "Курчатовский институт"</t>
  </si>
  <si>
    <t>НИЦ "Курчатовский институт" - ВИАМ</t>
  </si>
  <si>
    <t>Федеральное государственное унитарное предприятие "Всероссийский научно-исследовательский институт авиационных материалов" Национального исследовательского центра "Курчатовский институт"</t>
  </si>
  <si>
    <t>107005, г. Москва, ул.Радио, д.17</t>
  </si>
  <si>
    <t>07545412</t>
  </si>
  <si>
    <t>Яковлев Сергей Викторович</t>
  </si>
  <si>
    <t>Разработка материалов, определяющих облик изделий авиакосмической техники: металлические авиационные материалы и неметаллические авиационные материалы. Разработка технологии обработки давлением труднодеформируемых сплавов; вакуумной плазменной технологии высоких энергий для нанесения покрытий и ионной обработки поверхности. Разработка материалов и технологии изготовления и ремонта авиационного остекления; технологии изготовления защитных технологических покрытий и жаростойких эмалей для авиационных сталей и сплавов. Исследование коррозионной стойкости материалов; разработка способов и средств защиты материалов и конструкций от коррозионного воздействия. Продукция неорганической химии, сырье и материалы различного назначения, используемые в авиастроении. Работы и услуги промышленного назначения.</t>
  </si>
  <si>
    <t>ФГУП "Всероссийский научно-исследовательский институт автоматики им.Н.Л.Духова"</t>
  </si>
  <si>
    <t>1027739646164</t>
  </si>
  <si>
    <t>ФГУП "ВНИИА"</t>
  </si>
  <si>
    <t>Федеральное государственное унитарное предприятие "Всероссийский научно-исследовательский институт автоматики им.Н.Л.Духова"</t>
  </si>
  <si>
    <t>7707074137</t>
  </si>
  <si>
    <t>127055, г. Москва, ул.Сущевская, д.22</t>
  </si>
  <si>
    <t>07623885</t>
  </si>
  <si>
    <t>http://www.vniia.ru/</t>
  </si>
  <si>
    <t>Лопарев Сергей Юрьевич</t>
  </si>
  <si>
    <t>978-78-03,  978-90-72</t>
  </si>
  <si>
    <t>Разработка и поставка портативных рентгеновских аппаратов, автоматизированных систем управления технологическими процессами (АСУ ТП). Создание  датчиков и сигнализаторов давления (ТЖИУ406, ТЖИУ406Д, ТЖИУ406-М100, САДКО-107, САДКО-44). Выпуск устройств дуговой защиты, электровакуумные приборы, радиационные мониторы, аппаратура электровзрывания. Исследования и испытания на вибрационных, центробежных, ударных, термических, барометрических, гидростатических, климатических, термоударных установках.</t>
  </si>
  <si>
    <t>ФГУП "Всероссийский научно-исследовательский институт физико-технических и радиотехнических измерений"</t>
  </si>
  <si>
    <t>1035008854341</t>
  </si>
  <si>
    <t>ФГУП "ВНИИФТРИ"</t>
  </si>
  <si>
    <t>Федеральное государственное унитарное предприятие "Всероссийский научно-исследовательский институт физико-технических и радиотехнических измерений"</t>
  </si>
  <si>
    <t>5044000102</t>
  </si>
  <si>
    <t>141570, р.п. Менделеево, г. Солнечногорск, Московская область, промзона ФГУП ВНИИФТРИ к. 11</t>
  </si>
  <si>
    <t>02567567</t>
  </si>
  <si>
    <t>www.vniiftri.ru</t>
  </si>
  <si>
    <t>Донченко Сергей Иванович</t>
  </si>
  <si>
    <t>526-63-00</t>
  </si>
  <si>
    <t>Разработка, совершенствование, содержание, сличение и применение государственных первичных эталонов единиц величин. Производство измерительных установок (аппаратура для измерения массовой концентрации аэрозольных частиц, астроизмеритель УОЛ, АУОЛ, МВК-32, ПКЧВ-М «САПФИР»), средства измерений (генераторы шума, акустика и виброакустика, гидроакустика, осциллографы), электронные компоненты (модулятор акустооптический для мощного излучения (АОМ) KGW-1 АОМ KGW-2).</t>
  </si>
  <si>
    <t>46252558000</t>
  </si>
  <si>
    <t>ФГУП "Всероссийский научно-исследовательский институт "Центр"</t>
  </si>
  <si>
    <t>1027700265075</t>
  </si>
  <si>
    <t>ФГУП "ВНИИ "Центр"</t>
  </si>
  <si>
    <t>Федеральное государственное унитарное предприятие "Всероссийский научно-исследовательский институт "Центр"</t>
  </si>
  <si>
    <t>7703010598</t>
  </si>
  <si>
    <t>123242, г. Москва, ул.Садовая-Кудринская, д.11, стр.1</t>
  </si>
  <si>
    <t>07508753</t>
  </si>
  <si>
    <t>www.vniicentr.ru</t>
  </si>
  <si>
    <t>Довгучиц Сергей Иванович</t>
  </si>
  <si>
    <t>254-05-00</t>
  </si>
  <si>
    <t>Ведущая многопрофильная организация по проведению научно-исследовательских, опытно-конструкторских и технологических работ в сфере оборонно-промышленного и промышленного комплексов в интересах Российской Федерации в лице таких государственных заказчиков как Минпромторг России, Минобороны России, государственных корпораций «Ростех», «Росатом», «Роскосмос».</t>
  </si>
  <si>
    <t>ФГУП "Всероссийский научный центр "Государственный оптический институт имени С.И. Вавилова"</t>
  </si>
  <si>
    <t>1027800527237</t>
  </si>
  <si>
    <t>ФГУП "ГОИ им. С.И. Вавилова"</t>
  </si>
  <si>
    <t>Федеральное государственное унитарное предприятие "Всероссийский научный центр "Государственный оптический институт имени С.И. Вавилова"</t>
  </si>
  <si>
    <t>7801031780</t>
  </si>
  <si>
    <t>199034, г. Санкт-Петербург, линия Биржевая, д.12</t>
  </si>
  <si>
    <t>07505849</t>
  </si>
  <si>
    <t>Рутштейн Александра Алексеевна</t>
  </si>
  <si>
    <t>328-45-92</t>
  </si>
  <si>
    <t>Разработка, испытания и производство опытных партий оптических, лазерных и цветных стекол, оптических, лазерных и нелинейных моно- и поликристаллов, стеклокерамики, огнеупорной керамики, оптических волокон и изделий на их основе.</t>
  </si>
  <si>
    <t>ФГУП "Главное военно-строительное управление № 6"</t>
  </si>
  <si>
    <t>1022700931220</t>
  </si>
  <si>
    <t>ФГУП "ГВСУ № 6"</t>
  </si>
  <si>
    <t>Федеральное государственное унитарное предприятие "Главное военно-строительное управление № 6"</t>
  </si>
  <si>
    <t>2700001660</t>
  </si>
  <si>
    <t>680000, г. Хабаровск, ул. Дзержинского, 43</t>
  </si>
  <si>
    <t>08910500</t>
  </si>
  <si>
    <t>dfo.spetsstroy.ru</t>
  </si>
  <si>
    <t>Удельнов Григорий Васильевич</t>
  </si>
  <si>
    <t>47-85-12</t>
  </si>
  <si>
    <t>Строительство объектов специального, гражданского, социального, бытового и культурного назначения. Жилищное строительство и строительство объектов социальной инфраструктуры для Министерства Обороны РФ. Сейсмоусиление жилых домов и объектов социального назначения. Строительство нефтегазопроводов, автомобильных дорог. Промышленное производство строительных материалов, изделий и конструкций, других видов промышленной продукции.</t>
  </si>
  <si>
    <t>ФГУП "Горно-химический комбинат"</t>
  </si>
  <si>
    <t>1022401404871</t>
  </si>
  <si>
    <t>ФГУП "ГХК"</t>
  </si>
  <si>
    <t>Федеральное государственное унитарное предприятие "Горно-химический комбинат"</t>
  </si>
  <si>
    <t>2452000401</t>
  </si>
  <si>
    <t>662972, г. Железногорск, Красноярский край, ЗАТО Железногорск, ул.Ленина, д.53</t>
  </si>
  <si>
    <t>07622986</t>
  </si>
  <si>
    <t>www.sibghk.ru</t>
  </si>
  <si>
    <t>Колупаев Дмитрий Никифорович</t>
  </si>
  <si>
    <t>266-23-37</t>
  </si>
  <si>
    <t>Производство по выводу из эксплуатации ядерно и радиационно опасных объектов (ПВЭ ЯРОО). Удаление ядерных материалов из оборудования и последующая дезактивация оборудования. Осуществление безопасного транспортирования, постановки на хранение и хранения отработавшего ядерного топлива (ОЯТ) реакторов ВВЭР-1000 и РБМК-1000. Производство МОКС-топлива.</t>
  </si>
  <si>
    <t>ФГУП "Государственное научно-производственное предприятие "Крона"</t>
  </si>
  <si>
    <t>1023301286733</t>
  </si>
  <si>
    <t>ФГУП "ГНПП "Крона"</t>
  </si>
  <si>
    <t>Федеральное государственное унитарное предприятие "Государственное научно-производственное предприятие "Крона"</t>
  </si>
  <si>
    <t>3327101250</t>
  </si>
  <si>
    <t>600036, г. Владимир, пр-т Ленина, д.73</t>
  </si>
  <si>
    <t>10492725</t>
  </si>
  <si>
    <t>www.rpu-krona.narod.ru</t>
  </si>
  <si>
    <t>Мукаев Руслан Ринатович</t>
  </si>
  <si>
    <t>54-38-03</t>
  </si>
  <si>
    <t>Разработка, изготовление, монтаж и сервисное обслуживание радиопрозрачных укрытий для оснащения радиолокационных станций ПВО ВВС РФ, радиоизмерительных пунктов космических войск, радиолокационных станций единой системы спутниковой связи, специальной правительственной связи, пунктов управления космическими полетами как наземного, так и морского базирования.</t>
  </si>
  <si>
    <t>111024, г. Москва, ш.Энтузиастов, д.23</t>
  </si>
  <si>
    <t>ФГУП "Государственный научно-исследовательский институт биологического приборостроения"</t>
  </si>
  <si>
    <t>1027700410858</t>
  </si>
  <si>
    <t>ФГУП "ГосНИИБП"</t>
  </si>
  <si>
    <t>Федеральное государственное унитарное предприятие "Государственный научно-исследовательский институт биологического приборостроения"</t>
  </si>
  <si>
    <t>7733019171</t>
  </si>
  <si>
    <t>125424, г. Москва, ш.Волоколамское, д.75, к.1</t>
  </si>
  <si>
    <t>05031637</t>
  </si>
  <si>
    <t>Стяжкин Константин Кириллович</t>
  </si>
  <si>
    <t>491-73-72</t>
  </si>
  <si>
    <t>Проведение фундаментальных и прикладных исследований в области создания средств обеспечения биологической безопасности, экспресс-индикации возбудителей опасных и особо опасных инфекций, диагностики инфекционных и соматических заболеваний. Производство и разработка анализатор АБП, укладка иммунохроматографических индикаторных элементов "УИХЭ-1", мультианалитные иммунохроматорграфические устройства МИУ, комплект частичной специальной обработки КЧСО, комплект ЭКБ-01, индикатор фотолюминесценции импульсный ИФИ-05, сигнализатор УБК-2, устройство пробоотбора.</t>
  </si>
  <si>
    <t>ФГУП "Государственный научно-исследовательский институт органической химии и технологии"</t>
  </si>
  <si>
    <t>1027700284457</t>
  </si>
  <si>
    <t>ФГУП "ГосНИИОХТ"</t>
  </si>
  <si>
    <t>Федеральное государственное унитарное предприятие "Государственный научно-исследовательский институт органической химии и технологии"</t>
  </si>
  <si>
    <t>7720074697</t>
  </si>
  <si>
    <t>04872702</t>
  </si>
  <si>
    <t>http://gosniiokht.ru/</t>
  </si>
  <si>
    <t>Куткин Александр Валерьевич</t>
  </si>
  <si>
    <t>Разработки химико-аналитического контроля за работами в области химического разоружения. Проведение неклинических испытаний лекарственных средств, химических веществ промышленного назначения и отходов производства. Производство ИПП-11 (Индивидуальный противохимический пакет). Термическое обезвреживание жидких и твердых отходов.</t>
  </si>
  <si>
    <t>ФГУП "Ивановский научно-исследовательский институт пленочных материалов и искусственной кожи технического назначения Федеральной службы безопасности Российской Федерации"</t>
  </si>
  <si>
    <t>1033700080886</t>
  </si>
  <si>
    <t>ФГУП "ИВНИИПИК ФСБ России"</t>
  </si>
  <si>
    <t>Федеральное государственное унитарное предприятие "Ивановский научно-исследовательский институт пленочных материалов и искусственной кожи технического назначения Федеральной службы безопасности Российской Федерации"</t>
  </si>
  <si>
    <t>3730003970</t>
  </si>
  <si>
    <t>153020, г. Иваново, ул. 12-я Сосневская, д. 5</t>
  </si>
  <si>
    <t>00302480</t>
  </si>
  <si>
    <t>http://www.ivniipik.ru/</t>
  </si>
  <si>
    <t>Васильев Денис Михайлович</t>
  </si>
  <si>
    <t>41-50-39</t>
  </si>
  <si>
    <t>Исследования в области создания полимерных материалов с комплексом специальных свойств и освоение промышленной технологии их изготовления. Разработка новых композиционных полимерных материалов (тентовые материалы, плёночные материалы, искусственная кожа), создание новых технологических процессов переработки полимерных материалов. Проведение испытаний  материалов в соответствии с областью аккредитации по следующим показателям: морозостойкость, истираемость (текстильные материалы, линолеум и т.д.), разрывные характеристики, определение массы и линейных размеров, воздухо- и водопроницаемость, показатели химической безопасности (ксилол, толуол и т.д) и многие другие показатели.</t>
  </si>
  <si>
    <t>ФГУП "Комбинат "Электрохимприбор"</t>
  </si>
  <si>
    <t>1026601766950</t>
  </si>
  <si>
    <t>Федеральное государственное унитарное предприятие "Комбинат "Электрохимприбор"</t>
  </si>
  <si>
    <t>6630002336</t>
  </si>
  <si>
    <t>624200, г. Лесной, Свердловская область, Коммунистический пр-т, 6А</t>
  </si>
  <si>
    <t>07624577</t>
  </si>
  <si>
    <t>www.ehp-atom.ru</t>
  </si>
  <si>
    <t>Жамилов Сергей Альбертович</t>
  </si>
  <si>
    <t>Выпуск бурового оборудования (запорная арматура, оборудование для ремонта и обслуживания магистральных газопроводов, для проведения сварочных и газорезательных работ), электроэнергетическое и высоковольтное (ячейка "Атом-КРУ" 6 (10) кВ, фильтр присоединения, измерительный трансформатор тока "ТОГ-110кВ"), для атомной энергетики (затвор дисковый поворотный, счетчики Гейгера-Мюллера). Производство стабильных изотопов, системы лазерной маркировки «ФОРА».</t>
  </si>
  <si>
    <t>ФГУП "Крыловский государственный научный центр"</t>
  </si>
  <si>
    <t>1027804905303</t>
  </si>
  <si>
    <t>Федеральное государственное унитарное предприятие "Крыловский государственный научный центр"</t>
  </si>
  <si>
    <t>7810213747</t>
  </si>
  <si>
    <t>196158, г. Санкт-Петербург, Московское шоссе, д.44</t>
  </si>
  <si>
    <t>07535359</t>
  </si>
  <si>
    <t>krylov-centre.ru</t>
  </si>
  <si>
    <t>Новиков Дмитрий Олегович</t>
  </si>
  <si>
    <t>Фундаментальные  исследования в области  разработки морской  боевой техники. Исследования взаимодействия физических полей морских технических объектов и океана. Экологический мониторинг акваторий. Выработка конкретных технических решений по объектам освоения океана. Прогнозирование потребности России в гражданских судах и плавсредствах всех типов и назначений. Разработка концептуальных предложений по развитию производственных мощностей отрасли. Разработка и ведение отраслевого фонда нормативно-технической документации и стандартов, проведение сертификации и лицензирования, микрофильмирование технической документации.</t>
  </si>
  <si>
    <t>ФГУП "Машиностроительный завод им. Ф.Э. Дзержинского"</t>
  </si>
  <si>
    <t>1025900759895</t>
  </si>
  <si>
    <t>ФГУП "Машзавод им. Ф.Э. Дзержинского"</t>
  </si>
  <si>
    <t>Федеральное государственное унитарное предприятие "Машиностроительный завод им. Ф.Э. Дзержинского"</t>
  </si>
  <si>
    <t>5903004703</t>
  </si>
  <si>
    <t>614990, г. Пермь, ул.Дзержинского, д.1, ГСП</t>
  </si>
  <si>
    <t>07515204</t>
  </si>
  <si>
    <t>www.zid.perm.ru</t>
  </si>
  <si>
    <t>Производство, распространение и утилизация взрывателей, взрывательных устройств, средств инициирования и специальных средств самообороны. Прочая продукция межотраслевых производств.</t>
  </si>
  <si>
    <t>ФГУП "Московский эндокринный завод"</t>
  </si>
  <si>
    <t>1027700524840</t>
  </si>
  <si>
    <t>ФГУП "ЭНДОФАРМ"</t>
  </si>
  <si>
    <t>Федеральное государственное унитарное предприятие "Московский эндокринный завод"</t>
  </si>
  <si>
    <t>7722059711</t>
  </si>
  <si>
    <t>109052, г. Москва, вн.тер.г. муниципальный округ Нижегородский, ул. Новохохловская, д. 25, стр. 1</t>
  </si>
  <si>
    <t>40393587</t>
  </si>
  <si>
    <t>www.endopharm.ru</t>
  </si>
  <si>
    <t>Фонарев Михаил Юрьевич</t>
  </si>
  <si>
    <t>Производство социально-значимых лекарственных препаратов, применяемых в эндокринологии, гинекологии, офтальмологии, кардиологии, в психоневрологической практике.</t>
  </si>
  <si>
    <t>ФГУП "Научно-исследовательский институт "Квант"</t>
  </si>
  <si>
    <t>1027739824254</t>
  </si>
  <si>
    <t>ФГУП "НИИ "КВАНТ"</t>
  </si>
  <si>
    <t>Федеральное государственное унитарное предприятие "Научно-исследовательский институт "Квант"</t>
  </si>
  <si>
    <t>7711000890</t>
  </si>
  <si>
    <t>125438, г. Москва, 4-й Лихачевский пер., д.15</t>
  </si>
  <si>
    <t>11496748</t>
  </si>
  <si>
    <t>www.rdi-kvant.ru</t>
  </si>
  <si>
    <t>Елизаров Георгий Сергеевич</t>
  </si>
  <si>
    <t>745-73-02</t>
  </si>
  <si>
    <t>Разработка, производство, реализация, ремонт, гарантийное и послегарантийное обслуживание электронно-вычислительных средств и комплексов программного обеспечения высокопроизводительных проблемно-ориентированных вычислительных систем специального и гражданского назначения. Разработка, производство, реализация и приобретение в целях продажи СВТ и систем,лектронных изделий гражданского назначения, товаров народного потребления.</t>
  </si>
  <si>
    <t>ФГУП "Научно-исследовательский институт прикладной акустики"</t>
  </si>
  <si>
    <t>1035002202070</t>
  </si>
  <si>
    <t>ФГУП "НИИПА"</t>
  </si>
  <si>
    <t>Федеральное государственное унитарное предприятие "Научно-исследовательский институт прикладной акустики"</t>
  </si>
  <si>
    <t>5010007607</t>
  </si>
  <si>
    <t>141980, г. Дубна, Московская область, ул. 9 Мая, д. 7А</t>
  </si>
  <si>
    <t>08621167</t>
  </si>
  <si>
    <t>http://www.niipa.ru/main.php</t>
  </si>
  <si>
    <t>Сергеев Сергей Николаевич</t>
  </si>
  <si>
    <t>276-37</t>
  </si>
  <si>
    <t>Выпуск продукции: защитные нанопокрытия; нанопокрытие для стекла, кирпича, камня, плитки,  дерева, картона и ткани, оргстекла; квантовые точки. Разработки: fвтономная система контроля несанкционированного проникновения; датчик угла солнца для малых спутников; рубежная сигнализационная система охраны; тонкие и гибкие литий-ионные аккумуляторы.</t>
  </si>
  <si>
    <t>ФГУП "Научно-исследовательский технологический институт имени А.П. Александрова"</t>
  </si>
  <si>
    <t>1024701759565</t>
  </si>
  <si>
    <t>ФГУП "НИТИ им. А.П. Александрова"</t>
  </si>
  <si>
    <t>Федеральное государственное унитарное предприятие "Научно-исследовательский технологический институт имени А.П. Александрова"</t>
  </si>
  <si>
    <t>4714000067</t>
  </si>
  <si>
    <t>188540, г. Сосновый Бор, Ленинградская область, шоссе Копорское, 72</t>
  </si>
  <si>
    <t>08624697</t>
  </si>
  <si>
    <t>www.niti.ru</t>
  </si>
  <si>
    <t>Кирпиков Денис Александрович</t>
  </si>
  <si>
    <t>2-26-67</t>
  </si>
  <si>
    <t>Разработка автоматизированных систем радиационного контроля (АСРК). Испытания транспортных ядерных энергетических установок (ЯЭУ), оборудования АЭС. Исследования тяжёлых аварий на АЭС. Создание моделирующих систем для расчетов динамики различных объектов использования ядерной энергии.</t>
  </si>
  <si>
    <t>ФГУП "Научно-производственное предприятие "Гамма"</t>
  </si>
  <si>
    <t>ФГУП "НПП "Гамма"</t>
  </si>
  <si>
    <t>Федеральное государственное унитарное предприятие "Научно-производственное предприятие "Гамма"</t>
  </si>
  <si>
    <t>117393, г. Москва, ул. Профсоюзная, д. 78 стр. 4</t>
  </si>
  <si>
    <t>11462347</t>
  </si>
  <si>
    <t>https://nppgamma.ru/</t>
  </si>
  <si>
    <t>Филин Иван Викторович</t>
  </si>
  <si>
    <t>Проектирование и производство: радиоэлектроная аппаратура специализированного назначения (генераторы шума, системы виброакустической защиты, антенны); средства оценки и анализа каналов утечки информации (рапира-М2, СПО Легенда-18Р, Парнас-ЭХО, Талис-М1,Лазурит); поисковое оборудование (NR-900S, NR-T, ST 401 CAYMAN, SMD-300М, РАП 100-10, ОМЕГА-2К); подавители и блокираторы (Морфей-М, Тайфун-5 (Б), Мозаика (7К), ST 202 UDAV-M, Сонет-5); cредства защиты информации (ПРИБОЙ Модуль-3,5, АБС EF, Раскат, Магма, Старкад).</t>
  </si>
  <si>
    <t>1027739552642</t>
  </si>
  <si>
    <t>7728171283</t>
  </si>
  <si>
    <t>ФГУП "Научно-технический центр "Базис" Федеральной службы безопасности Российской Федерации"</t>
  </si>
  <si>
    <t>1024001428681</t>
  </si>
  <si>
    <t>ФГУП НТЦ "Базис" ФСБ России</t>
  </si>
  <si>
    <t>Федеральное государственное унитарное предприятие "Научно-технический центр "Базис" Федеральной службы безопасности Российской Федерации"</t>
  </si>
  <si>
    <t>4029016681</t>
  </si>
  <si>
    <t>248009, г. Калуга, ул. Грабцевское шоссе, д.31</t>
  </si>
  <si>
    <t>35313221</t>
  </si>
  <si>
    <t>https://ntcbazis.ru/</t>
  </si>
  <si>
    <t>Брюнин Андрей Александрович</t>
  </si>
  <si>
    <t>92-62-90</t>
  </si>
  <si>
    <t>Разработка и изготовление средств защиты информации (накладное комбинированное замково-шифровальное устройство «АЛМАЗ», генератор  шума  “ЗАСЛОН”, генератор  шума  “РОДНИК”).</t>
  </si>
  <si>
    <t>ФГУП "Научно-технический центр "Заря"</t>
  </si>
  <si>
    <t>1027700446840</t>
  </si>
  <si>
    <t>ФГУП "НТЦ"Заря"</t>
  </si>
  <si>
    <t>Федеральное государственное унитарное предприятие "Научно-технический центр "Заря"</t>
  </si>
  <si>
    <t>7710030179</t>
  </si>
  <si>
    <t>123056, г. Москва, ул.2-я Брестская, д.9, стр.1</t>
  </si>
  <si>
    <t>11390122</t>
  </si>
  <si>
    <t>ntc-zaria.ru</t>
  </si>
  <si>
    <t>Григоров Иван Иванович</t>
  </si>
  <si>
    <t>Научные исследования и разработки в области защиты информации. Обеспечение специальными видами связи Государственной корпорации по космической деятельности «Роскосмос», подведомственных ему предприятий и организаций, а также предприятий оборонно-промышленного комплекса. Проведение работ по технической защите информации (ТЗИ). Установка, монтаж, настройка, испытания, сервисное обслуживание: технических средств защиты информации, защищенных технических средств обработки информации, технических средств контроля эффективности мер защиты информации.</t>
  </si>
  <si>
    <t>ФГУП "Научно-технический центр оборонного комплекса "Компас"</t>
  </si>
  <si>
    <t>1037739001860</t>
  </si>
  <si>
    <t>ФГУП "НТЦ оборонного комплекса "Компас"</t>
  </si>
  <si>
    <t>Федеральное государственное унитарное предприятие "Научно-технический центр оборонного комплекса "Компас"</t>
  </si>
  <si>
    <t>7733026852</t>
  </si>
  <si>
    <t>123584, г. Москва, Волоколамское ш., д. 77</t>
  </si>
  <si>
    <t>42459669</t>
  </si>
  <si>
    <t>www.ntckompas.ru</t>
  </si>
  <si>
    <t>Лукашук Владимир Евгеньевич</t>
  </si>
  <si>
    <t>Выполняет государственную регистрацию и учет НИОКР, учет отчетной научно-технической документации (ОНТД), организационно-методическое руководство системой государственной регистрации и учета НИОКР оборонного комплекса.</t>
  </si>
  <si>
    <t>ФГУП "Научно-технический центр "Орион" Федеральной службы безопасности Российской Федерации</t>
  </si>
  <si>
    <t>1027700374272</t>
  </si>
  <si>
    <t>ФГУП "НТЦ "Орион"</t>
  </si>
  <si>
    <t>Федеральное государственное унитарное предприятие "Научно-технический центр "Орион" Федеральной службы безопасности Российской Федерации</t>
  </si>
  <si>
    <t>7715195512</t>
  </si>
  <si>
    <t>127018, г. Москва, ул. Образцова, д. 38</t>
  </si>
  <si>
    <t>18638988</t>
  </si>
  <si>
    <t>https://www.fgupntcorion.ru/</t>
  </si>
  <si>
    <t>Лемутов Александр Дмитриевич</t>
  </si>
  <si>
    <t>91499</t>
  </si>
  <si>
    <t>Выполнение НИОКР по: созданию систем комплексов и аппаратуры специальных технических средств; разработке и созданию изделий волоконной оптики, используемых для связи и передачи данных; разработке и созданию комплексов специальных технических средств, используемых для осуществления связи и передачи данных по волоконно-оптическим линиям связи; разработке и созданию средств защиты информации. Создание и техническое обслуживание специализированных и тренажёрных программно-аппаратных стендов, программных продуктов. Строительство, эксплуатация и техническое обслуживание волоконно-оптических линий связи.</t>
  </si>
  <si>
    <t>ФГУП "Научный центр "Сигнал"</t>
  </si>
  <si>
    <t>1107746573670</t>
  </si>
  <si>
    <t>ФГУП "НЦ "СИГНАЛ"</t>
  </si>
  <si>
    <t>Федеральное государственное унитарное предприятие "Научный центр "Сигнал"</t>
  </si>
  <si>
    <t>7718813855</t>
  </si>
  <si>
    <t>107014, г. Москва, ул. Большая Оленья, д.8</t>
  </si>
  <si>
    <t>66968476</t>
  </si>
  <si>
    <t>ncsignal.ru</t>
  </si>
  <si>
    <t>Жиров Артур Александрович</t>
  </si>
  <si>
    <t>964-97-01</t>
  </si>
  <si>
    <t>Независимая идентификационная экспертиза товаров и технологий в области химии, биологии и фармакологии, которые могут быть использованы при создании вооружений и военной техники. Экспортный контроль испытательного и производственного оборудования для производства топлива и связанные с ним технологии, охватываемые списком оборудования, материалов и технологий, которые могут быть использованы при создании ракетного оружия, ядерные материалы, неядерные материалы для ядерных реакторов и связанные с ними.</t>
  </si>
  <si>
    <t>ФГУП "Приборостроительный завод имени К.А. Володина"</t>
  </si>
  <si>
    <t>1027400661650</t>
  </si>
  <si>
    <t>ФГУП "Приборостроительный завод"</t>
  </si>
  <si>
    <t>Федеральное государственное унитарное предприятие "Приборостроительный завод имени К.А. Володина"</t>
  </si>
  <si>
    <t>7405000428</t>
  </si>
  <si>
    <t>456080, г. Трехгорный, Челябинская область, ул.Заречная, д.13</t>
  </si>
  <si>
    <t>07624755</t>
  </si>
  <si>
    <t>www.imf.ru</t>
  </si>
  <si>
    <t>Белобров Владислав Владимирович</t>
  </si>
  <si>
    <t>5-51-23</t>
  </si>
  <si>
    <t>Производство станков с числовым программным управлением, оборудования активной зоны РБМК (корпус подвески РБМ-К11.Сб.15-7, корпус подвески РБМ-К11.Сб.16-3, пробки РБМ-К5.Сб15-1, РБМ-К15.Сб15-1). Автоматизированные системы управления технологическими процессами (системы радиационного контроля, система аварийной сигнализации (САС), оборудование технологического пробоотбора). Блоки оконные, балконные, дверные из поливинилхлоридных профилей со стеклопакетами.</t>
  </si>
  <si>
    <t>ФГУП "Производственное объединение "Маяк"</t>
  </si>
  <si>
    <t>1027401177209</t>
  </si>
  <si>
    <t>ФГУП "ПО "Маяк"</t>
  </si>
  <si>
    <t>Федеральное государственное унитарное предприятие "Производственное объединение "Маяк"</t>
  </si>
  <si>
    <t>7422000795</t>
  </si>
  <si>
    <t>456780, г. Озерск, Челябинская область, пр-кт Ленина, д.31</t>
  </si>
  <si>
    <t>07622740</t>
  </si>
  <si>
    <t>https://www.po-mayak.ru/</t>
  </si>
  <si>
    <t>Порошин Андрей Владимирович</t>
  </si>
  <si>
    <t>250-11</t>
  </si>
  <si>
    <t>Изготовление радионуклидных источников ионизирующего излучения (ИИИ), компонентов ядерного оружия бэк-энд, транспортировка и переработка облученного ядерного топлива. Выпуск аэрозольных фильтров ТУ 95 2314-98. Производство приборов и систем аналитического и экологического контроля, счетчики медленных нейтронов «смена», радиолюминесцентные светоэлементы.</t>
  </si>
  <si>
    <t>ФГУП "Производственное объединение "Октябрь"</t>
  </si>
  <si>
    <t>1026600932566</t>
  </si>
  <si>
    <t>ФГУП "ПО "Октябрь"</t>
  </si>
  <si>
    <t>Федеральное государственное унитарное предприятие "Производственное объединение "Октябрь"</t>
  </si>
  <si>
    <t>6612001971</t>
  </si>
  <si>
    <t>623400, г. Каменск-Уральский, Свердловская область, ул. Рябова, д. 8</t>
  </si>
  <si>
    <t>07505861</t>
  </si>
  <si>
    <t>www.neywa.ru</t>
  </si>
  <si>
    <t>Смага Александр Петрович</t>
  </si>
  <si>
    <t>Разработка и выпуск радиотехнической и машиностроительной продукции: системы радионавигации и радиолокации; радиовысотомеры для самолетов и вертолетов; системы и средства безопасности движения на железнодорожном транспорте; оборудование и приборы для нефтяной, газовой промышленности и энергетики; соединители радиочастотные и низкочастотные; платы печатные односторонние, многослойные и СВЧ-диапазона; вычислительную технику специального назначения; приборы пожарной безопасности; системы охранной сигнализации, домофоны; радиоприемники, абонентские громкоговорители, комплексы громкоговорящей связи; литые детали для точного машиностроения; оснастку и инструменты; инвалидные коляски, медицинские приборы и оборудование; товары народного потребления.</t>
  </si>
  <si>
    <t>ФГУП "Российский Федеральный Ядерный Центр - Всероссийский научно-исследовательский институт технической физики имени академика Е.И. Забабахина"</t>
  </si>
  <si>
    <t>ФГУП "РФЯЦ - ВНИИТФ им. академ. Е.И. Забабахина"</t>
  </si>
  <si>
    <t>Федеральное государственное унитарное предприятие "Российский Федеральный Ядерный Центр - Всероссийский научно-исследовательский институт технической физики имени академика Е.И. Забабахина"</t>
  </si>
  <si>
    <t>456770, г. Снежинск, Челябинская область, ул.Васильева, 13</t>
  </si>
  <si>
    <t>07623974</t>
  </si>
  <si>
    <t>www.vniitf.ru</t>
  </si>
  <si>
    <t>32625</t>
  </si>
  <si>
    <t>Исследования по повышению водородной безопасности АЭС. Выпуск ядерных зарядов, ядерных боеприпасов и ядерных взрывных устройств промышленного назначения,  радиофармпрепаратов. Разрабатывает и изготавливает волоконные и твердотельные лазеры с диодной накачкой, Уникальная установка УНУ КВС, система сбора и обработки информации МАРС-2000</t>
  </si>
  <si>
    <t>ФГУП "Российский федеральный ядерный центр - Всероссийский научно-исследовательский институт экспериментальной физики"</t>
  </si>
  <si>
    <t>1025202199791</t>
  </si>
  <si>
    <t>ФГУП "РФЯЦ - ВНИИЭФ"</t>
  </si>
  <si>
    <t>Федеральное государственное унитарное предприятие "Российский федеральный ядерный центр - Всероссийский научно-исследовательский институт экспериментальной физики"</t>
  </si>
  <si>
    <t>5254001230</t>
  </si>
  <si>
    <t>607188, г. Саров, Нижегородская область, пр-т Мира, д.39</t>
  </si>
  <si>
    <t>07623615</t>
  </si>
  <si>
    <t>www.vniief.ru</t>
  </si>
  <si>
    <t>Костюков Валентин Ефимович</t>
  </si>
  <si>
    <t>24802</t>
  </si>
  <si>
    <t>Поддержание в необходимом состоянии ядерного арсенала России, повышение эффективности, безопасности и надежности ядерных боеприпасов. Исследования в области атомной энергетики, неядерных вооружений. Создание и разработка специальных средств автоматики, уникальной ускорительной техники. Развитие методов комплексного математического моделирования различных физических процессов с использованием современных высокопроизводительных вычислительных систем.</t>
  </si>
  <si>
    <t>ФГУП "Ростовский-на-Дону научно-исследовательский институт радиосвязи"</t>
  </si>
  <si>
    <t>1026103711204</t>
  </si>
  <si>
    <t>ФГУП "РНИИРС"</t>
  </si>
  <si>
    <t>Федеральное государственное унитарное предприятие "Ростовский-на-Дону научно-исследовательский институт радиосвязи"</t>
  </si>
  <si>
    <t>6152001024</t>
  </si>
  <si>
    <t>344038, г. Ростов-на-Дону, ул. Нансена, 130</t>
  </si>
  <si>
    <t>07522991</t>
  </si>
  <si>
    <t>www.rniirs.ru</t>
  </si>
  <si>
    <t>Косогор Алексей Александрович</t>
  </si>
  <si>
    <t>Производство портальных фрезерных станков с ЧПУ, устройство охлаждения промышленного оборудования, двухуровневая система очистки воздуха с угольным фильтром и ультрафиолетовыми лампами, локальнее чистые зоны (ЛЧЗ), двухскоростной очиститель воздуха «атмосфера» , устройство «чистого» безвирусного документооборота «барьер».</t>
  </si>
  <si>
    <t>ФГУП "Смоленское производственное объединение "Аналитприбор"</t>
  </si>
  <si>
    <t>1026701427774</t>
  </si>
  <si>
    <t>ФГУП "СПО "АНАЛИТПРИБОР"</t>
  </si>
  <si>
    <t>Федеральное государственное унитарное предприятие "Смоленское производственное объединение "Аналитприбор"</t>
  </si>
  <si>
    <t>6731002766</t>
  </si>
  <si>
    <t>214031, г. Смоленск, ул. Бабушкина, 3</t>
  </si>
  <si>
    <t>00226247</t>
  </si>
  <si>
    <t>www.analitpribor-smolensk.ru</t>
  </si>
  <si>
    <t>Антонов Владислав Николаевич</t>
  </si>
  <si>
    <t>51-12-42</t>
  </si>
  <si>
    <t>НИОКР по разработке первичных измерительных преобразователей (датчиков) различного назначения, газоанализаторы (СГГ-20МИКРО, АНКАТ-7631МИКРО, СГГ-21), пылемеры (ПИКП-Т, ИКВЧ(М)), вторичные блоки питания (БПС-21М3, БПС-21М-М, БПС-3), средства поверки (ГДП-102, ГК-500, ПГС), спецтехника («ТРОЕБОРЬЕ», «ДИАГНОЗ-М», «Д-ТЕСТ КСОП-МХТ», обнаружитель взрывчатых вещество ''ДУЭТ''). Разработка и изготовление газоаналитических систем и газоаналитических комплексов, газоаналитических приборов.</t>
  </si>
  <si>
    <t>ФГУП "Специальное конструкторско-технологическое бюро "Технолог"</t>
  </si>
  <si>
    <t>1027806084151</t>
  </si>
  <si>
    <t>ФГУП "СКТБ "Технолог"</t>
  </si>
  <si>
    <t>Федеральное государственное унитарное предприятие "Специальное конструкторско-технологическое бюро "Технолог"</t>
  </si>
  <si>
    <t>7811000580</t>
  </si>
  <si>
    <t>192076, г. Санкт-Петербург, вн.тер.г. муниципальный округ Рыбацкое, тер. Усть-Славянка, проспект Советский, 33, литера А</t>
  </si>
  <si>
    <t>05121441</t>
  </si>
  <si>
    <t>sktb-technolog.ru</t>
  </si>
  <si>
    <t>700-23-10</t>
  </si>
  <si>
    <t>Разработка и изготовление фармацевтических субстанций (нафтифин, миноксидил, оксиметазол, тамсулозин, оксибупрокаина гидрохлорид, метацин, нафтизин), химических веществ (металлоорганический катализатор, ктализатор полимеризации «СИК», катализатор полимеризации «СИТ», катализатор САЛИЦИЛАЛЬИМИН «СИМ» 2-фенилбензимидазол), пиротехники (генераторы огнетушащего аэрозоля, огнепроводный шнур, пиротехнический замедлитель, промышленные взрывчатые вещества, узлы разделения, разрывные соединения). Научные исследования и разработки в области химии и технологии энергонасыщенных веществ и материалов.</t>
  </si>
  <si>
    <t>ФГУП "Центральный научно-исследовательский институт конструкционных материалов "Прометей" имени И.В. Горынина Национального исследовательского центра "Курчатовский институт"</t>
  </si>
  <si>
    <t>1037843061376</t>
  </si>
  <si>
    <t>НИЦ "Курчатовский институт" - ЦНИИ КМ "Прометей"</t>
  </si>
  <si>
    <t>Федеральное государственное унитарное предприятие "Центральный научно-исследовательский институт конструкционных материалов "Прометей" имени И.В. Горынина Национального исследовательского центра "Курчатовский институт"</t>
  </si>
  <si>
    <t>7815021340</t>
  </si>
  <si>
    <t>191015, г. Санкт-Петербург, ул. Шпалерная, д. 49</t>
  </si>
  <si>
    <t>07516250</t>
  </si>
  <si>
    <t>www.crism-prometey.ru</t>
  </si>
  <si>
    <t>Каштанов Александр Дмитриевич</t>
  </si>
  <si>
    <t>274-26-20</t>
  </si>
  <si>
    <t>Выпуск литых изделий из жаростойких жаропрочных сплавов для высокотемпературных реакционных змеевиков установок производства этилена, металлургические полуфабрикаты из черных и цветных металлов, полуфабрикаты и изделия, изготовленные сваркой взрывом, изделия для защиты от магнитных полей промышленной частоты и от электромагнитных полей радиочастотного диапазона, химические источники тока и тепла (ХИТТ), изделия из стеклопластика марок СТЭТ.</t>
  </si>
  <si>
    <t>ФГУП "Центральный научно-исследовательский институт химии и механики"</t>
  </si>
  <si>
    <t>1037739097582</t>
  </si>
  <si>
    <t>ФГУП "ЦНИИХМ"</t>
  </si>
  <si>
    <t>Федеральное государственное унитарное предприятие "Центральный научно-исследовательский институт химии и механики"</t>
  </si>
  <si>
    <t>7724073013</t>
  </si>
  <si>
    <t>115487, г. Москва, ул. Нагатинская, д. 16А</t>
  </si>
  <si>
    <t>07521506</t>
  </si>
  <si>
    <t>www.cniihm.ru</t>
  </si>
  <si>
    <t>Бобков Сергей Алексеевич</t>
  </si>
  <si>
    <t>611-51-29</t>
  </si>
  <si>
    <t>Разработка измерительно-вычислительных комплексов на базе автономных цифровых измерителей давления (ИВК АЦИД), боевых частей к ракетам комплексов С-300, С-350 и С-400 (боевая часть 3Г96.1-01, 3Г100-01, 19Б6А-01, 28Б6А-01), порох из льняного сырья (марка 15/7, 9/7, 4/1, ДГ-03), пироэнергодатчики ( ДП4, УДП, ПДО, МПДО) . Противодействие иностранным техническим разведкам. Техническая защита информации. Разработка новых методов и технических средств, предназначенных для обеспечения безопасности объектов информационной инфраструктуры РФ.</t>
  </si>
  <si>
    <t>ФГУП "Центральный научно-исследовательский институт черной металлургии им. И.П.Бардина"</t>
  </si>
  <si>
    <t>1037739060920</t>
  </si>
  <si>
    <t>ФГУП "ЦНИИчермет им.И.П. Бардина"</t>
  </si>
  <si>
    <t>Федеральное государственное унитарное предприятие "Центральный научно-исследовательский институт черной металлургии им. И.П.Бардина"</t>
  </si>
  <si>
    <t>7701027596</t>
  </si>
  <si>
    <t>105005, г. Москва, ул. Радио, 23/9, стр.2</t>
  </si>
  <si>
    <t>00190242</t>
  </si>
  <si>
    <t>www.chermet.net</t>
  </si>
  <si>
    <t>Семенов Виктор Владимирович</t>
  </si>
  <si>
    <t>777-93-01</t>
  </si>
  <si>
    <t>Технологическое обеспечение выполнения НИР по разработке новых сплавов и технологических процессов. Производство остродефицитных видов металлопродукции из специальных сталей и сплавов (прутки кованные со специальной обработкой поверхности, полоса горячекатаная, полоса холоднокатаная, лента холоднокатаная, витые магнитопроводы из тонких лент магнитномягких кристаллических, нанокристаллических и аморфных сплавов).</t>
  </si>
  <si>
    <t>446100, г. Чапаевск, Самарская область, ул.Я.Д.Мячина, д.14</t>
  </si>
  <si>
    <t>ФГУП "Электромеханический завод "Звезда"</t>
  </si>
  <si>
    <t>1035008352620</t>
  </si>
  <si>
    <t>ФГУП "ЭМЗ "Звезда"</t>
  </si>
  <si>
    <t>Федеральное государственное унитарное предприятие "Электромеханический завод "Звезда"</t>
  </si>
  <si>
    <t>5042010458</t>
  </si>
  <si>
    <t>141305, г. Сергиев Посад, Московская область, ул.Центральная, д.1</t>
  </si>
  <si>
    <t>07514662</t>
  </si>
  <si>
    <t>Недов Олег Васильевич</t>
  </si>
  <si>
    <t>Вычислительный комплекс системы С-300 ПМУ. Медтехника  и оборудование. Оборудование для ТЭК.</t>
  </si>
  <si>
    <t>ФКП "Амурский патронный завод "Вымпел" имени П.В.Финогенова"</t>
  </si>
  <si>
    <t>1022700650609</t>
  </si>
  <si>
    <t>ФКП "АПЗ "Вымпел" им. П.В.Финогенова"</t>
  </si>
  <si>
    <t>Федеральное казенное предприятие "Амурский патронный завод "Вымпел" имени П.В.Финогенова"</t>
  </si>
  <si>
    <t>2706000260</t>
  </si>
  <si>
    <t>682640, г. Амурск, Хабаровский край, ш.Машиностроителей, д.12</t>
  </si>
  <si>
    <t>08629890</t>
  </si>
  <si>
    <t>Тагунов Виктор Федорович</t>
  </si>
  <si>
    <t>9-45-05, 9-45-55</t>
  </si>
  <si>
    <t>Производство изделий патронной промышленности: патроны для боевого стрелкового оружия, в т.ч. холостые патроны, патроны с пулей со стальным сердечником образца 1943 года, пистолетные патроны, патроны с пулей повышенной пробиваемости,  патроны с пулей с бронебойным сердечником. Патроны для охотничьего и охотничье-спортивного нарезного оружия. Работы и услуги промышленного назначения.</t>
  </si>
  <si>
    <t>08403000000</t>
  </si>
  <si>
    <t>ФКП "Горный"</t>
  </si>
  <si>
    <t>1126445000076</t>
  </si>
  <si>
    <t>Федеральное казенное предприятие "Горный"</t>
  </si>
  <si>
    <t>6418001160</t>
  </si>
  <si>
    <t xml:space="preserve">413540, р.п. Горный, Краснопартизанский район, Саратовская область, </t>
  </si>
  <si>
    <t>37779354</t>
  </si>
  <si>
    <t>http://fkpgorny.ru/</t>
  </si>
  <si>
    <t>Овсянников Алексей Викторович</t>
  </si>
  <si>
    <t>641801001</t>
  </si>
  <si>
    <t>230-16</t>
  </si>
  <si>
    <t>Уничтожение химического оружия. Переработка отходов и продуктов, образовавшихся в процессе уничтожения химического оружия. Сбор, использование, обезвреживание и размещение отходов I-IV классов опасности. Заготовка, переработка и реализация лома черных металлов, цветных металлов</t>
  </si>
  <si>
    <t>63224551000</t>
  </si>
  <si>
    <t>ФКП "Государственный лазерный полигон "Радуга"</t>
  </si>
  <si>
    <t>1023303353150</t>
  </si>
  <si>
    <t>ФКП "ГЛП "Радуга"</t>
  </si>
  <si>
    <t>Федеральное казенное предприятие "Государственный лазерный полигон "Радуга"</t>
  </si>
  <si>
    <t>3308000538</t>
  </si>
  <si>
    <t>600910, г. Радужный, Владимирская область, а/я 771</t>
  </si>
  <si>
    <t>07521647</t>
  </si>
  <si>
    <t>http://trassa.org/</t>
  </si>
  <si>
    <t>Хабибулин Алексей Владимирович</t>
  </si>
  <si>
    <t>330801001</t>
  </si>
  <si>
    <t>Разработка, производство, реализация, монтаж, обслуживание, ремонт и утилизация вооружения, военной техники и другой продукции по государственному оборонному заказу. Разработка технологии испытаний лазерной техники. НИОКР и экспериментальные работы в области лазерной физики, оптики, электроники, электро- и радиотехники, лазерных и электронно-лучевых технологий. Проведение полигонных испытаний в натурных условиях экспериментальных, опытных и промышленных образцов новой техники. Производство:  линзы со сферическими и плоскими поверхностями; пластины из кристаллов; пластины; призмы  любой конфигурации и размеров; зеркала со сферическими и плоскими поверхностями; вакуумные однослойные  и многослойные покрытия; тонкопленочные износостойкие покрытия; металлические зеркала.</t>
  </si>
  <si>
    <t>17537000000</t>
  </si>
  <si>
    <t>ФКП "Научно-испытательный центр ракетно-космической промышленности"</t>
  </si>
  <si>
    <t>1025005328820</t>
  </si>
  <si>
    <t>ФКП "НИЦ РКП"</t>
  </si>
  <si>
    <t>Федеральное казенное предприятие "Научно-испытательный центр ракетно-космической промышленности"</t>
  </si>
  <si>
    <t>5042006211</t>
  </si>
  <si>
    <t>141320, г. Пересвет, Московская область, г.о. Сергиево-Посадский, ул. Бабушкина, д. 9</t>
  </si>
  <si>
    <t>07540930</t>
  </si>
  <si>
    <t>http://www.nic-rkp.ru/</t>
  </si>
  <si>
    <t>Савчук Павел Николаевич</t>
  </si>
  <si>
    <t>786-2270</t>
  </si>
  <si>
    <t>Производство криогенных компонентов, сжатых газов,  газообразный и жидкий водород.  Хранение криогенных компонентов, сжатых газов.</t>
  </si>
  <si>
    <t>46215505000</t>
  </si>
  <si>
    <t>ФКП "Национальное испытательное объединение "Государственные боеприпасные испытательные полигоны России"</t>
  </si>
  <si>
    <t>1035007552150</t>
  </si>
  <si>
    <t>ФКП "НИО "ГБИП России"</t>
  </si>
  <si>
    <t>Федеральное казенное предприятие "Национальное испытательное объединение "Государственные боеприпасные испытательные полигоны России"</t>
  </si>
  <si>
    <t>5023002050</t>
  </si>
  <si>
    <t>141292, г. Красноармейск, г.о. Пушкинский, Московская область, пр-т Испытателей, д. 14</t>
  </si>
  <si>
    <t>18053497</t>
  </si>
  <si>
    <t>niigeo.ru</t>
  </si>
  <si>
    <t>Смирнов Николай Павлович</t>
  </si>
  <si>
    <t>Технические испытания вновь разрабатываемых, модернизируемых и серийно изготавливаемых образцов, исследования и сертификация опытных и серийных образцов боеприпасов, вооружений и ракетной техники. Разработка полигонных измерительных систем, средств визуализации быстропротекающих процессов, манипуляционных систем с дистанционным управлением для анализа нештатной работы боеприпасов. Работы и услуги промышленного назначения.</t>
  </si>
  <si>
    <t>http://nozip.ru/</t>
  </si>
  <si>
    <t>Филиал АО "Научно-производственная корпорация "Системы прецизионного приборостроения" в Великом Новгороде</t>
  </si>
  <si>
    <t>Фл АО "НПК "Системы прецизионного приборостроения" в Великом Новгороде</t>
  </si>
  <si>
    <t>Филиал Акционерного общества "Научно-производственная корпорация "Системы прецизионного приборостроения" в Великом Новгороде</t>
  </si>
  <si>
    <t>173003, г. г. Великий Новгород, наб. реки Гзень, д. 9</t>
  </si>
  <si>
    <t>98692337</t>
  </si>
  <si>
    <t>http://npk-spp.ru/</t>
  </si>
  <si>
    <t>Колядинцев Владимир Алексеевич</t>
  </si>
  <si>
    <t>532143001</t>
  </si>
  <si>
    <t>Электронные блоки и модули высокоскоростной обработки информации в реальном времени, нестандартные телевизионные камеры, системы многоканальной видеорегистрации, разработка специализированного программного обеспечения для систем измерения параметров движения космических объектов.</t>
  </si>
  <si>
    <t>Филиал АО "Научно-производственная корпорация "Системы прецизионного приборостроения" в Санкт-Петербурге</t>
  </si>
  <si>
    <t>Фл АО "НПК "СПП" в СПб</t>
  </si>
  <si>
    <t>Филиал Акционерного общества "Научно-производственная корпорация "Системы прецизионного приборостроения" в Санкт-Петербурге</t>
  </si>
  <si>
    <t>199034, г. Санкт-Петербург, 2-я линия, д. 5</t>
  </si>
  <si>
    <t>73340985</t>
  </si>
  <si>
    <t>http://npk-spp.ru</t>
  </si>
  <si>
    <t>Мошков Владимир Леонидович</t>
  </si>
  <si>
    <t>780143001</t>
  </si>
  <si>
    <t>(812) 251-73-11</t>
  </si>
  <si>
    <t>Разработка и производство лазерных излучателей спец.назначения; проведение тепловых и ударно-вибрационных испытаний; расчеты, проектирование и производство сложных оптико-механических систем – терминалов межспутниковой лазерной связи, объективов телескопов наземного и космического базирования и др.</t>
  </si>
  <si>
    <t>Филиал АО "Научно-производственный центр автоматики и приборостроения имени Академика Н.А. Пилюгина" - "Производственное объединение "Корпус"</t>
  </si>
  <si>
    <t>фл АО "НПЦАП" "ПО Корпус"</t>
  </si>
  <si>
    <t>Филиал Акционерного общества "Научно-производственный центр автоматики и приборостроения имени Академика Н.А. Пилюгина" - "Производственное объединение "Корпус"</t>
  </si>
  <si>
    <t>410019, г. Саратов, ул. Осипова, 1</t>
  </si>
  <si>
    <t>53085404</t>
  </si>
  <si>
    <t>http://korpus64.ru/</t>
  </si>
  <si>
    <t>Нахов Сергей Федорович</t>
  </si>
  <si>
    <t>645243001</t>
  </si>
  <si>
    <t>(8452) 64-15-02, (8452) 66-72-13, (8452) 66-70-08</t>
  </si>
  <si>
    <t>Гироскопические приборы и устройства для изделий РКТ. Техоборудование для АПК. Электрофоны, магнитофоны, пластмассовые изделия.</t>
  </si>
  <si>
    <t>Филиал АО "Научно-производственный центр автоматики и приборостроения имени Академика Н.А. Пилюгина" - "Сосенский приборостроительный завод"</t>
  </si>
  <si>
    <t>фл АО "НПЦАП" "Сосенский приборостроительный завод"</t>
  </si>
  <si>
    <t>Филиал Акционерного общества "Научно-производственный центр автоматики и приборостроения имени Академика Н.А. Пилюгина" - "Сосенский приборостроительный завод"</t>
  </si>
  <si>
    <t>249711, г. Сосенский, р-н Козельский, Калужская обл., пр-д 1-й Заводской, д. 1</t>
  </si>
  <si>
    <t>53085628</t>
  </si>
  <si>
    <t>http://www.spzavod.ru/</t>
  </si>
  <si>
    <t>Козубенко Анатолий Якимович</t>
  </si>
  <si>
    <t>400143001</t>
  </si>
  <si>
    <t>(48442) 5-00-40, (48442) 5-00-52</t>
  </si>
  <si>
    <t>Приборы, системы управления для РКТ. Медтехника.</t>
  </si>
  <si>
    <t>29216504000</t>
  </si>
  <si>
    <t>Филиал АО "Ракетно-космический центр "Прогресс" Особое конструкторское бюро "Спектр"</t>
  </si>
  <si>
    <t>Фл АО "РКЦ "Прогресс" Особое КБ "Спектр"</t>
  </si>
  <si>
    <t>Филиал Акционерного общества "Ракетно-космический центр "Прогресс" Особое конструкторское бюро "Спектр"</t>
  </si>
  <si>
    <t>390005, г. Рязань, ул. Гагарина, д. 59А</t>
  </si>
  <si>
    <t>02070163</t>
  </si>
  <si>
    <t>Везенов Виталий Иванович</t>
  </si>
  <si>
    <t>623043001</t>
  </si>
  <si>
    <t>(4912) 76-86-79</t>
  </si>
  <si>
    <t>Научные исследования и разработки в области естественных и технических наук; изготовление и обслуживание оборудования специального назначения.</t>
  </si>
  <si>
    <t>Филиал АО "Специальное конструкторское бюро котлостроения" в г.Владивостоке</t>
  </si>
  <si>
    <t>Фл АО "СКБК" в г.Владивостоке</t>
  </si>
  <si>
    <t>Филиал Акционерного общества "Специальное конструкторское бюро котлостроения" в г.Владивостоке</t>
  </si>
  <si>
    <t>690021, г. Владивосток, Приморский край, ул. Калинина, д. 244</t>
  </si>
  <si>
    <t>88233924</t>
  </si>
  <si>
    <t>253743001</t>
  </si>
  <si>
    <t>Филиал АО "Центр эксплуатации объектов наземной космической инфраструктуры" - "Конструкторское бюро "Мотор"</t>
  </si>
  <si>
    <t>Филиал АО "ЦЭНКИ" - "КБ "Мотор"</t>
  </si>
  <si>
    <t>Филиал Акционерного общества "Центр эксплуатации объектов наземной космической инфраструктуры" - "Конструкторское бюро "Мотор"</t>
  </si>
  <si>
    <t>123100, г. Москва, ул. Сергея Макеева, д. 7</t>
  </si>
  <si>
    <t>17046650</t>
  </si>
  <si>
    <t>Кананыхин Игорь Сергеевич</t>
  </si>
  <si>
    <t>770343001</t>
  </si>
  <si>
    <t>(495) 365-44-49</t>
  </si>
  <si>
    <t>Наземное оборудование ракетных и космических комплексов (выпуск оборудования, проведение пуско-наладочных работ и гарантийного обслуживания).</t>
  </si>
  <si>
    <t>Филиал АО "Центр эксплуатации объектов наземной космической инфраструктуры" - "Космический центр "Восточный"</t>
  </si>
  <si>
    <t>Филиал АО "ЦЭНКИ" - КЦ "Восточный"</t>
  </si>
  <si>
    <t>Филиал Акционерного общества "Центр эксплуатации объектов наземной космической инфраструктуры" - "Космический центр "Восточный"</t>
  </si>
  <si>
    <t>676470, г. Циолковский, Амурская область, ул. Сосновая, д. 209, кв. 52</t>
  </si>
  <si>
    <t>43344038</t>
  </si>
  <si>
    <t>Бобков Роман Валерьевич</t>
  </si>
  <si>
    <t>282343001</t>
  </si>
  <si>
    <t>(41643) 9-22-61</t>
  </si>
  <si>
    <t>Основные задачи Космического центра: эксплуатация объектов и технологического оборудования космодрома Восточный; выполнение функций генерального подрядчика по строительству ряда объектов космодрома «Восточный»; профессиональная подготовка персонала; подготовка технического, стартового комплексов и объектов инфраструктуры к запускам ракет-носителей; поставка, хранение и подготовка компонентов ракетного топлива; обеспечение связью работ по подготовке и проведению запусков космических аппаратов и др.</t>
  </si>
  <si>
    <t>Филиал АО "Центр эксплуатации объектов наземной космической инфраструктуры" - "Научно-исследовательский институт прикладной механики имени академика В.И. Кузнецова"</t>
  </si>
  <si>
    <t>Фл "НИИ прикладной механики им. академика В.И. Кузнецова" АО "ЦЭНКИ"</t>
  </si>
  <si>
    <t>Филиал акционерного общества "Центр эксплуатации объектов наземной космической инфраструктуры" - "Научно-исследовательский институт прикладной механики имени академика В.И. Кузнецова"</t>
  </si>
  <si>
    <t>111024, г. Москва, ул. Пруд-Ключики, д. 12А</t>
  </si>
  <si>
    <t>47675231</t>
  </si>
  <si>
    <t>Исследования в области гироскопических приборов и инерциальной навигации для ракетно-космической, авиационной, судостроительной и других видов техники.</t>
  </si>
  <si>
    <t>Филиал АО "Центр эксплуатации объектов наземной космической инфраструктуры" - "Научно-исследовательский институт стартовых комплексов имени В.П. Бармина"</t>
  </si>
  <si>
    <t>Филиал АО "ЦЭНКИ" - НИИ СК</t>
  </si>
  <si>
    <t>Филиал Акционерного общества "Центр эксплуатации объектов наземной космической инфраструктуры" - "Научно-исследовательский институт стартовых комплексов имени В.П. Бармина"</t>
  </si>
  <si>
    <t>119526, г. Москва, пр-т Вернадского, д. 101, к. 2</t>
  </si>
  <si>
    <t>43495124</t>
  </si>
  <si>
    <t>Зброжек Татьяна Игнатьевна</t>
  </si>
  <si>
    <t>772943001</t>
  </si>
  <si>
    <t>(495) 433-41-44</t>
  </si>
  <si>
    <t>Создание стартовых и тех.комплексов различного назначения, заправочных комплексов, научно-исследовательские и опытно-конструкторские работы в области окружающей среды и экологии, агропромышленного и топливно-энергетического комплекса, создание и поддержание ракетных и ракетно-космических комплексов различного назначения с наземным, воздушным и морским базированием для решения оборонных, научных и др.задач.</t>
  </si>
  <si>
    <t>Филиал "Алтайский оптико-лазерный центр имени Германа Степановича Титова" АО "Научно-производственная корпорация "Системы прецизионного приборостроения"</t>
  </si>
  <si>
    <t>Фл "Алтайский оптико-лазерный центр имени Германа Степановича Титова" АО "НПК "Системы прецизионного приборостроения"</t>
  </si>
  <si>
    <t>Филиал "Алтайский оптико-лазерный центр имени Германа Степановича Титова" Акционерного общества "Научно-производственная корпорация "Системы прецизионного приборостроения"</t>
  </si>
  <si>
    <t>658465, с. Саввушка, Змеиногорский район, Алтайский край, ул. Зеленая, д. 86</t>
  </si>
  <si>
    <t>33994625</t>
  </si>
  <si>
    <t>Шулов Евгений Александрович</t>
  </si>
  <si>
    <t>220643001</t>
  </si>
  <si>
    <t>Работа с прецизионной техникой, эксплуатация и доработка наземных оптико-лазерных систем телескопа траекторных измерений (НОЛС ТТИ), проведение натурных экспериментов.</t>
  </si>
  <si>
    <t>01214866001</t>
  </si>
  <si>
    <t>Филиал АО "Научно-производственное объединение им. С.А. Лавочкина" в г. Калуга</t>
  </si>
  <si>
    <t>Филиал АО "НПО Лавочкина в г. Калуга"</t>
  </si>
  <si>
    <t xml:space="preserve">, г. Калуга, Калужская область, </t>
  </si>
  <si>
    <t>75482560</t>
  </si>
  <si>
    <t>Проектирование космических аппаратов и отдельных узлов космической техники; конструирование космических аппаратов, отдельных узлов космической техники, выполнение прочностных и динамических расчетов, участие в механических испытаниях; тепловое проектирование космических аппаратов и оценка радиационной стойкости; проектирование и конструирование бортовой кабельной сети и систем энергоснабжения КА; разработка программ и алгоритмов космической техники.</t>
  </si>
  <si>
    <t>Филиал АО "Ракетно-Космический центр "Прогресс" - Научно-производственное предприятие "Оптико-электронные комплексы и системы"</t>
  </si>
  <si>
    <t>Филиал АО "РКЦ "Прогресс" - НПП "ОПТЭКС"</t>
  </si>
  <si>
    <t>124460, г. Зеленоград, г. Москва, ул. Конструктора Гуськова, д. 8, стр. 2</t>
  </si>
  <si>
    <t>11364337</t>
  </si>
  <si>
    <t>www.samspace.ru</t>
  </si>
  <si>
    <t>Бакланов Александр Иванович</t>
  </si>
  <si>
    <t>773543001</t>
  </si>
  <si>
    <t>(499) 734-94-93, (499) 736-82-01</t>
  </si>
  <si>
    <t>Проведение научно-исследовательских, проектно-конструкторских экспериментальных работ по созданию космических и наземных систем дистанционного зондирования, связи, экологического мониторинга, систем приема, обработки и передачи данных, комплексов бортовой и наземной аппаратуры; создание, ввод в эксплуатацию и эксплуатация систем и комплексов бортовой и наземной аппаратуры космических систем дистанционного зондирования поверхности Земли и космического пространства, управляющих вычислительных систем космических аппаратов и наземных объектов различного целевого назначения и др.</t>
  </si>
  <si>
    <t>Филиал "Нижнетагильский институт испытания металлов" ФКП "Национальное испытательное объединение "Государственные боеприпасные испытательные полигоны России"</t>
  </si>
  <si>
    <t>Филиал "НТИИМ" ФКП "НИО "ГБИП России"</t>
  </si>
  <si>
    <t>Филиал "Нижнетагильский институт испытания металлов" Федерального казенного предприятия "Национальное испытательное объединение "Государственные боеприпасные испытательные полигоны России"</t>
  </si>
  <si>
    <t>622015, г. Нижний Тагил, Свердловская область, ул.Гагарина, д.29</t>
  </si>
  <si>
    <t>99318262</t>
  </si>
  <si>
    <t>www.ntiim.ru</t>
  </si>
  <si>
    <t>662343001</t>
  </si>
  <si>
    <t>Испытания артиллерийского вооружения, боеприпасов и их составных частей: сухопутной и морской артиллерии средних и крупных калибров; боеприпасов к авиационным пушкам; авиационных бомб; неуправляемых реактивных снарядов; боеприпасов для реактивных систем залпового огня; средств ближнего боя. Создание полигонных измерительных систем для обеспечения полигонных испытаний боеприпасов. Производство полигонной аппаратуры. Разработка, производство, хранение, распространение, испытания и утилизация взрывчатых материалов пром.назначения. Прочая продукция межотраслевых производств (пиломатериалы).</t>
  </si>
  <si>
    <t>Филиал "Новосибирский опытный завод измерительных приборов" ФКП "Национальное испытательное объединение "Государственные боеприпасные испытательные полигоны России"</t>
  </si>
  <si>
    <t>Филиал "НОЗИП" ФКП "НИО "ГБИП России"</t>
  </si>
  <si>
    <t>Филиал "Новосибирский опытный завод измерительных приборов" Федерального казенного предприятия "Национальное испытательное объединение "Государственные боеприпасные испытательные полигоны России"</t>
  </si>
  <si>
    <t>632662, р.п. Чик, Новосибирская область, Коченевский р-н, ул.Потапова, д.16</t>
  </si>
  <si>
    <t>60033046</t>
  </si>
  <si>
    <t>Морозов Алексей Тимофеевич</t>
  </si>
  <si>
    <t>542543001</t>
  </si>
  <si>
    <t>512-29-04</t>
  </si>
  <si>
    <t>Сборка артиллерийских выстрелов. НИР по созданию измерительной техники, средств и методов испытания вооружений. Испытания вооружения, военной техники и элементов боеприпасов.</t>
  </si>
  <si>
    <t>50223554000</t>
  </si>
  <si>
    <t>Филиал "Приволжский государственный боеприпасный испытательный полигон" ФКП "Национальное испытательное объединение "Государственные боеприпасные испытательные полигоны России"</t>
  </si>
  <si>
    <t>Филиал "ПГБИП" ФКП "НИО "ГБИП России"</t>
  </si>
  <si>
    <t>Филиал "Приволжский государственный боеприпасный испытательный полигон" Федерального казенного предприятия "Национальное испытательное объединение "Государственные боеприпасные испытательные полигоны России"</t>
  </si>
  <si>
    <t>99317216</t>
  </si>
  <si>
    <t>www.pgbip.ru</t>
  </si>
  <si>
    <t>Киреев Алексей Анатольевич</t>
  </si>
  <si>
    <t>Испытания артиллерийских и авиационных боеприпасов, реактивных систем залпового огня, средств ближнего боя, стрелкового оружия и боеприпасов к ним; боевых частей ракет и отдельных образцов военной техники. Сборка артиллерийских выстрелов. Производство, хранение, применение и распространение взрывчатых материалов промышленного назначения.</t>
  </si>
  <si>
    <t>Филиал "Станция оптических наблюдений "Архыз" АО "Научно-производственная корпорация "Системы прецизионного приборостроения"</t>
  </si>
  <si>
    <t>Фл "СОН "Архыз" АО "НПК "СПП"</t>
  </si>
  <si>
    <t>Филиал "Станция оптических наблюдений "Архыз" Акционерного общества "Научно-производственная корпорация "Системы прецизионного приборостроения"</t>
  </si>
  <si>
    <t xml:space="preserve">369167, пос. Нижний Архыз, Зеленчукский район, Карачаево-Черкесская Республика, </t>
  </si>
  <si>
    <t>73656837</t>
  </si>
  <si>
    <t>Василевский Николай Евгеньевич</t>
  </si>
  <si>
    <t>091243001</t>
  </si>
  <si>
    <t>Проведение высокоточных координатных измерений космических объектов на геостационарной орбите, в т.ч. космического мусора.</t>
  </si>
  <si>
    <t>91210000011</t>
  </si>
  <si>
    <t>Филиал ФГУП "Производственное объединение "Маяк" - "Базальт"</t>
  </si>
  <si>
    <t>Филиал ФГУП "ПО "Маяк" - "Базальт"</t>
  </si>
  <si>
    <t>Филиал федерального государственного унитарного предприятия "Производственное объединение "Маяк" - "Базальт"</t>
  </si>
  <si>
    <t>410080, пос. Расково, Саратовская область, Вольский тракт, д.4</t>
  </si>
  <si>
    <t>23263890</t>
  </si>
  <si>
    <t>www.sarbazalt.ru</t>
  </si>
  <si>
    <t>Бизяев Алексей Николаевич</t>
  </si>
  <si>
    <t>643243001</t>
  </si>
  <si>
    <t>Производство оружия и боеприпасов; обработка металлических изделий механическая; сбор металлолома.</t>
  </si>
  <si>
    <t>63243870000</t>
  </si>
  <si>
    <t>Научно-исследовательский институт измерительных систем им. Ю.Е. Седакова филиал ФГУП "РФЯЦ - ВНИИЭФ"</t>
  </si>
  <si>
    <t>1025203569203</t>
  </si>
  <si>
    <t>НИИИС им. Ю.Е.Седакова</t>
  </si>
  <si>
    <t>Филиал Федерального государственного унитарного предприятия "Российский федеральный ядерный центр - Всероссийский научно-исследовательский институт экспериментальной физики" "Научно-исследовательский институт измерительных систем им.Ю.Е.Седакова"</t>
  </si>
  <si>
    <t>603137, г. Нижний Новгород, ул.Тропинина, д.47</t>
  </si>
  <si>
    <t>20801185</t>
  </si>
  <si>
    <t>http://www.niiis.nnov.ru/</t>
  </si>
  <si>
    <t>Седаков Андрей Юлиевич</t>
  </si>
  <si>
    <t>526143001</t>
  </si>
  <si>
    <t>65-4990</t>
  </si>
  <si>
    <t>Научно-исследовательская и технологическая деятельность, опытное производство радиоэлектронной аппаратуры и изделий микроэлектроники, вычислительный и испытательный центры (радиосвязь; радиолокация; радиотелеметрия; магнитометрия; программно-технические комплексы; полупроводниковая микроэлектроника; информационные технологии).</t>
  </si>
  <si>
    <t>Хабаровский научно-технический центр - филиал ФГУП "Научно-производственное предприятие "Гамма"</t>
  </si>
  <si>
    <t>Хабаровский НТЦ - ФЛ ФГУП "НПП "Гамма"</t>
  </si>
  <si>
    <t>Хабаровский научно-технический центр - филиал Федерального государственного унитарного предприятия "Научно-производственное предприятие "Гамма"</t>
  </si>
  <si>
    <t>680013, г. Хабаровск, Хабаровский край, ул. Кулибина, д. 1</t>
  </si>
  <si>
    <t>11462347080002</t>
  </si>
  <si>
    <t>272103001</t>
  </si>
  <si>
    <t>38-16-06</t>
  </si>
  <si>
    <t>Перечень предоставляемых услуг: системная интеграция в области информационной безопасности (оценка защищенности объектов информатизации, проектирование объектов информатизации в защищенном исполнении, монтаж, настройка и техническое обслуживание систем активной защиты и технических средств защиты информации и др.); услуги по защите государственной тайны, ПД ТР, технической защиты информации, обеспечению режима и мероприятий антитеррора; сертификация в системе ФСТЭК России, Минобороны России, ФСБ России (сертификация средств защиты информации (аппаратные средства), сертификация ПО, доработка технических средств и их сертификация); проектирование, монтаж, пуско-наладка, информационные услуги (проектирование, монтаж и пуско-наладка информационно-телекоммуникационных систем, систем информационной безопасности, инженерно-технических систем охраны и жизнеобеспечения зданий; проектирование зданий и сооружений; инженерно-строительные работы и пр.).</t>
  </si>
  <si>
    <t>ХАБАРОВСКИЙ ФИЛИАЛ АО "ВОЕНТЕЛЕКОМ"</t>
  </si>
  <si>
    <t>ХАБАРОВСКИЙ ФИЛИАЛ АКЦИОНЕРНОГО ОБЩЕСТВА "ВОЕНТЕЛЕКОМ"</t>
  </si>
  <si>
    <t xml:space="preserve">, г. Хабаровск, Хабаровский край, </t>
  </si>
  <si>
    <t>08305549</t>
  </si>
  <si>
    <t>Ульянов Александр Сергеевич</t>
  </si>
  <si>
    <t>272243001</t>
  </si>
  <si>
    <t>Основные виды деятельности: построение объектов комплексного оснащения Минобороны России; сервисное обслуживание кабельных линий связи Минобороны России; централизованное сервисное обслуживание средств связи, программно-аппаратных комплексов и инфраструктуры информационных технологий Минобороны России; проведение работ по восстановлению ИТ-инфраструктуры; проведение инженерных изысканий; разработка проектно-сметной документации систем и объектов связи; предоставление технической и консультационной поддержки; обеспечение бесперебойной работы телекоммуникационного оборудования и прочее.</t>
  </si>
  <si>
    <t>Холдинговая компания "Новосибирский Электровакуумный Завод-Союз" в форме ПАО</t>
  </si>
  <si>
    <t>1025401010359</t>
  </si>
  <si>
    <t>ХК ПАО "НЭВЗ-Союз"</t>
  </si>
  <si>
    <t>Холдинговая компания "Новосибирский Электровакуумный Завод-Союз" в форме публичного акционерного общества</t>
  </si>
  <si>
    <t>5402103510</t>
  </si>
  <si>
    <t>630049, г. Новосибирск, пр-т Красный, д.220</t>
  </si>
  <si>
    <t>07621739</t>
  </si>
  <si>
    <t>http://ru.nevz.ru/</t>
  </si>
  <si>
    <t>Серов Александр Леонидович</t>
  </si>
  <si>
    <t>373-71-66</t>
  </si>
  <si>
    <t>Производство генераторной аппаратуры СВЧ-диапазона для систем радиолокации, радио и телекоммуникации, радионавигации космических и летательных аппаратов;  вакуумной коммутационной аппаратуры; изделий из технической керамики широкого спектра применения; силовых полупроводниковых приборов. Разработка пористой медицинской керамики (позвоночные сегменты).</t>
  </si>
  <si>
    <t>37373737</t>
  </si>
  <si>
    <t>Юргинский филиал ФГУП "Всероссийский научно-исследовательский институт "Центр"</t>
  </si>
  <si>
    <t>Юргинский филиал ФГУП "ВНИИ "ЦЕНТР"</t>
  </si>
  <si>
    <t>Юргинский филиал Федерального государственного унитарного предприятия "Всероссийский научно-исследовательский институт "Центр"</t>
  </si>
  <si>
    <t>652050, г. Юрга, Кемеровская область, ул. Шоссейная, д. 1</t>
  </si>
  <si>
    <t>35664676</t>
  </si>
  <si>
    <t>Желудков Александр Аркадьевич</t>
  </si>
  <si>
    <t>423043001</t>
  </si>
  <si>
    <t>3-87-06</t>
  </si>
  <si>
    <t xml:space="preserve">, г. Чехов-3, Московская область, </t>
  </si>
  <si>
    <t>Балашов</t>
  </si>
  <si>
    <t>organization_id</t>
  </si>
  <si>
    <t>gisp_catalogue_id</t>
  </si>
  <si>
    <t>holding_1</t>
  </si>
  <si>
    <t>holding_2</t>
  </si>
  <si>
    <t>holding_3</t>
  </si>
  <si>
    <t>full_name</t>
  </si>
  <si>
    <t>short_name</t>
  </si>
  <si>
    <t>name</t>
  </si>
  <si>
    <t>okpo</t>
  </si>
  <si>
    <t>ogrn</t>
  </si>
  <si>
    <t>inn</t>
  </si>
  <si>
    <t>city</t>
  </si>
  <si>
    <t>address</t>
  </si>
  <si>
    <t>url</t>
  </si>
  <si>
    <t>industry</t>
  </si>
  <si>
    <t>activity_type</t>
  </si>
  <si>
    <t>e_mail</t>
  </si>
  <si>
    <t>ceo</t>
  </si>
  <si>
    <t>kpp</t>
  </si>
  <si>
    <t>phone</t>
  </si>
  <si>
    <t>okato</t>
  </si>
  <si>
    <t>sub_industry</t>
  </si>
  <si>
    <t>ceo_position</t>
  </si>
  <si>
    <t>39-73-02, 39-60-09, 39-73-00</t>
  </si>
  <si>
    <t>4-18-96, 4-18-98</t>
  </si>
  <si>
    <t>2-13-10, 2-04-18</t>
  </si>
  <si>
    <t>35-31-93, 35-13-71</t>
  </si>
  <si>
    <t>2-41-72, 2-44-06</t>
  </si>
  <si>
    <t>765-61-31, 765-61-31</t>
  </si>
  <si>
    <t>33-18-34, 48-95-39 (секр.)</t>
  </si>
  <si>
    <t>246-67-20, 246-61-44, 245-23-42</t>
  </si>
  <si>
    <t>47-03-07, 47-01-59 (секр.), 47-01-60</t>
  </si>
  <si>
    <t>27-34-68, 27-88-28</t>
  </si>
  <si>
    <t>3-42-32, (499)703-43-29, 3-42-45</t>
  </si>
  <si>
    <t>53-94-18, 57-65-56, 33-94-15, 51-31-25, 53-94-89,</t>
  </si>
  <si>
    <t>992-61-29, 992-61-34(стат отч)</t>
  </si>
  <si>
    <t>249-63-38, 249-65-47</t>
  </si>
  <si>
    <t>257-08-46, 551-55-88</t>
  </si>
  <si>
    <t>312-72-12, 714-88-81, 714-88-52 (канц.)</t>
  </si>
  <si>
    <t>55-16-37, 55-49-83</t>
  </si>
  <si>
    <t>234-05-56, 234-96-49</t>
  </si>
  <si>
    <t>329-26-90, 329-36-90, (495)645-57-89</t>
  </si>
  <si>
    <t>126-74-01, 126-90-71, 126-84-11(ф), 723-66-20</t>
  </si>
  <si>
    <t>22-19-09, 22-10-07</t>
  </si>
  <si>
    <t>36-18-15, 31-27-55</t>
  </si>
  <si>
    <t>7-96-40, 7-96-00(справ, комм),7-97-05(канцел), 7-96-30(дир)</t>
  </si>
  <si>
    <t>731-23-90, 731-14-70</t>
  </si>
  <si>
    <t>9-16-53, 9-71-02, 4-16-53, 9-71-55, 9-71-81, 4-17-34</t>
  </si>
  <si>
    <t>4-07-67, 4-15-12, 4-21-65, 4-11-06, 4-19-83</t>
  </si>
  <si>
    <t>5-68-42, 5-94-05, 5-82-11</t>
  </si>
  <si>
    <t>363-23-01, 363-23-28</t>
  </si>
  <si>
    <t>7-91-20, 7-91-21</t>
  </si>
  <si>
    <t>459-45-07, 459-45-55</t>
  </si>
  <si>
    <t>5-01-10, 5-01-10</t>
  </si>
  <si>
    <t>980-65-01, 980-65-21, 980-65-00</t>
  </si>
  <si>
    <t>2-33-43, 2-32-48, 2-12-06, 2-22-48, 2-93-43</t>
  </si>
  <si>
    <t>324-93-10, 324-91-25</t>
  </si>
  <si>
    <t>8-800-250-2551, 77-04-00, 77-04-01</t>
  </si>
  <si>
    <t>2-32-94, 2-45-91</t>
  </si>
  <si>
    <t>5-69-80, 4-04-64</t>
  </si>
  <si>
    <t>77-92-00, 77-55-65, 31-93-48, 77-08-48</t>
  </si>
  <si>
    <t>272-64-01, 251-18-79</t>
  </si>
  <si>
    <t>39-63-15, 44-75-55</t>
  </si>
  <si>
    <t>5-18-28, 4-13-80, 5-18-28</t>
  </si>
  <si>
    <t>445-54-27(секр), (495) 556-07-47, 556-07-85</t>
  </si>
  <si>
    <t>26-57-09, 23-03-55, 27-92-52</t>
  </si>
  <si>
    <t>2-04-61, 4-37-10</t>
  </si>
  <si>
    <t>6-02-21, 6-02-27</t>
  </si>
  <si>
    <t>23-25-22, 23-47-56, 23-52-65, 24-09-92, 23-79-77</t>
  </si>
  <si>
    <t>62-27-03, 46-35-44</t>
  </si>
  <si>
    <t>268-82-21, 232-47-70, 232-78-21 (коммутат)</t>
  </si>
  <si>
    <t>9-03-34, 3-46-23, 9-02-74,9-02-56</t>
  </si>
  <si>
    <t>265-20-41, 267-66-04</t>
  </si>
  <si>
    <t>53-25-57, 53-20-85</t>
  </si>
  <si>
    <t>749-69-50, 749-69-42, 749-69-49, 749-69-55, 244-42-42</t>
  </si>
  <si>
    <t>72-63-49, 21-55-90, 72-55-82, 72-35-60, 53-06-51</t>
  </si>
  <si>
    <t>528-74-50, 302-11-85</t>
  </si>
  <si>
    <t>77-07-77, 25-33-06(канц)</t>
  </si>
  <si>
    <t>4-64-03, 4-64-00, 4-65-00, 4-65-11</t>
  </si>
  <si>
    <t>405-82-33, 405-82-34, 496-18-53</t>
  </si>
  <si>
    <t>5-21-77, 2-92-01, 6-15-16, 6-93-15, 2-92-01</t>
  </si>
  <si>
    <t>673-71-72, 673-49-53, 673-79-44, 273-49-53, 2737201</t>
  </si>
  <si>
    <t>611-30-55, 611-41-52</t>
  </si>
  <si>
    <t>331-75-50, 328-57-34, 328-44-60, 328-24-13</t>
  </si>
  <si>
    <t>245-38-62, 243-68-22</t>
  </si>
  <si>
    <t>491-85-89, 491-04-64, 490-49-72</t>
  </si>
  <si>
    <t>24-39-09, 24-39-05</t>
  </si>
  <si>
    <t>181-16-38, 181-00-92, 181-18-27, 181-60-88</t>
  </si>
  <si>
    <t>786-61-59, 186-40-44</t>
  </si>
  <si>
    <t>25-23-27, 29-83-11, 29-85-00</t>
  </si>
  <si>
    <t>5-11-40, 5-11-42,(495)252-70-60, 4-11-74</t>
  </si>
  <si>
    <t>4-27-90, 4-23-67</t>
  </si>
  <si>
    <t>408-65-11, 408-75-11</t>
  </si>
  <si>
    <t>5-14-10, 5-14-34, 2-30-34, (4951)777-79-58</t>
  </si>
  <si>
    <t>4-27-85, 4-64-23</t>
  </si>
  <si>
    <t>789-43-04, 786-97-03</t>
  </si>
  <si>
    <t>257-10-93, 257-77-42, 251-96-82</t>
  </si>
  <si>
    <t>269-91-10, 269-91-12</t>
  </si>
  <si>
    <t>741-82-01, 798-04-04, 741-85-11, 741-85-92</t>
  </si>
  <si>
    <t>71-48-15, 71-43-69</t>
  </si>
  <si>
    <t>327-59-00, 327-29-32, 337-25-50</t>
  </si>
  <si>
    <t>2-77-25, 2-38-07, 2-38-06</t>
  </si>
  <si>
    <t>233-29-02, 499-84-58, 232-89-26, 231-84-08</t>
  </si>
  <si>
    <t>337-67-24, 350-87-84</t>
  </si>
  <si>
    <t>510-10-10, 519-57-76</t>
  </si>
  <si>
    <t>5-30-23, 5-50-77(коммутатор), 5-35-89, 5-30-66</t>
  </si>
  <si>
    <t>3-03-89, 3-25-01, 3-26-91, 9-12-15, 9-10-29</t>
  </si>
  <si>
    <t>, 720-69-44</t>
  </si>
  <si>
    <t>540-62-45, 546-93-90</t>
  </si>
  <si>
    <t>32-70-55, 32-77-94</t>
  </si>
  <si>
    <t>66-28-55, 68-98-21</t>
  </si>
  <si>
    <t>90-32-11, 72-51-25, 43-83-47</t>
  </si>
  <si>
    <t>571-92-38, 571-89-72, 254-54-63, 571-92-41</t>
  </si>
  <si>
    <t>291-58-04, 291-58-01</t>
  </si>
  <si>
    <t>50-77-14, 50-77-06</t>
  </si>
  <si>
    <t>12-60-37, 12-62-46, 12-70-36, 12-35-11, 12-74-43</t>
  </si>
  <si>
    <t>(917) 2711075, 2534559</t>
  </si>
  <si>
    <t>313-82-28, (495) 926-66-77 (Москва)</t>
  </si>
  <si>
    <t>2-00-78, 2-01-91</t>
  </si>
  <si>
    <t>28-58-33, 28-58-36(2-71 канц)</t>
  </si>
  <si>
    <t>63-24-50, 48-38-37, 13-25-67, 13-36-23, 13-24-50</t>
  </si>
  <si>
    <t>858-56-29  (495)  858-56-29, 996-59-02, 996-89-93, 996-74-33</t>
  </si>
  <si>
    <t>25-26-27, 41-00-68, 41-95-00, 46-95-60</t>
  </si>
  <si>
    <t>333-01-65, 249-57-10, 333-01-32</t>
  </si>
  <si>
    <t>4-72-44, 4-22-31, 4-43-74, 4-43-75, 9-72-38</t>
  </si>
  <si>
    <t>5-29-57, 5-29-56, к/т 5-24-39</t>
  </si>
  <si>
    <t>57-02-20, 57-01-80</t>
  </si>
  <si>
    <t>571-94-01, 571-96-24</t>
  </si>
  <si>
    <t>523-57-66, 538-24-94</t>
  </si>
  <si>
    <t>25-20-55, (495) 996-35-37</t>
  </si>
  <si>
    <t>235-80-01, 235-80-35(канц)</t>
  </si>
  <si>
    <t>252-11-05, 255-88-61</t>
  </si>
  <si>
    <t>619-31-50, 619-67-89</t>
  </si>
  <si>
    <t>271-45-85, 278-98-88, 278-02-02, 578-94-17 (канц)</t>
  </si>
  <si>
    <t>495-557, 495-922(канц), (499)240-46-23</t>
  </si>
  <si>
    <t>673-40-63, 603-90-05</t>
  </si>
  <si>
    <t>542-01-47, 542-95-28</t>
  </si>
  <si>
    <t>297-22-50, 297-23-11</t>
  </si>
  <si>
    <t>320-80-40, 320-80-42, 320-80-41</t>
  </si>
  <si>
    <t>52-12-59, 52-11-62</t>
  </si>
  <si>
    <t>276-29-01, 780-54-27, 780-54-30, 780-54-01, 276-29-80 (канц.)</t>
  </si>
  <si>
    <t>2-31-48, 2-80-01, (499) 256-74-77</t>
  </si>
  <si>
    <t>510-48-10, 542-57-09(канц)</t>
  </si>
  <si>
    <t>5-13-63, 5-13-62,4-48-12, 4-25-01, 4-54-95, 42504</t>
  </si>
  <si>
    <t>272-37-50, 295-37-48, 276-62-62, 276-55-95</t>
  </si>
  <si>
    <t>545-23-45, 545-14-21</t>
  </si>
  <si>
    <t>36-63-38, 31-46-04</t>
  </si>
  <si>
    <t>3-52-56, (978) 90-13-543, 3-52-49</t>
  </si>
  <si>
    <t>788-00-07(доб. 37-87), 739-01-15, 788-09-48 (канцелярия)</t>
  </si>
  <si>
    <t>37-57-23, (343) 933-63-81, 937-57-97, 937-57-22</t>
  </si>
  <si>
    <t>4-23-00, 4-23-01, 2-33-46(справ), 2-33-04, 2-33-02</t>
  </si>
  <si>
    <t>23-20-83, 47-14-40(прием),47-13-44,57-66-77, 57-47-11(секр.)</t>
  </si>
  <si>
    <t>707-07-01, 701-07-28</t>
  </si>
  <si>
    <t>9-34-45, 9-35-46 (секр), 9-31-35, 9-34-57(канц)</t>
  </si>
  <si>
    <t>56-28-40, 59-62-27, 76-37-00 (справочн.)</t>
  </si>
  <si>
    <t>278-49-25, 533-10-19 (канц.)</t>
  </si>
  <si>
    <t>23-23-10, 23-74-47, 23-08-22, 23-72-83, 23-56-00</t>
  </si>
  <si>
    <t>552-15-20, 552-12-66, 552-99-52(канц) 552-32-95</t>
  </si>
  <si>
    <t>556-59-38, 556-56-62, 556-56-07</t>
  </si>
  <si>
    <t>96-24-06, 44-38-90, 96-23-97, 96-00-08</t>
  </si>
  <si>
    <t>542-04-49, 542-70-01, 542-10-87, 542-16-44</t>
  </si>
  <si>
    <t>292-52-42, 292-50-01, 248-52-42, 542-07-08</t>
  </si>
  <si>
    <t>246-52-32, 241-03-67</t>
  </si>
  <si>
    <t>46-90-05, 63-30-70</t>
  </si>
  <si>
    <t>4-26-38, 4-30-69</t>
  </si>
  <si>
    <t>312-02-03, 312-00-55, 315-72-02, 312-27-86</t>
  </si>
  <si>
    <t>2-10-22, 2-40-42, 9-30-73(инж-техн)</t>
  </si>
  <si>
    <t>229-70-00, 229-71-00</t>
  </si>
  <si>
    <t>230-45-33, 237-16-72, 910-74-12</t>
  </si>
  <si>
    <t>2-47-87, 2-46-02, 2-30-08, 2-46-29, 2-34-04</t>
  </si>
  <si>
    <t>614-00-52, 612-53-11, 612-75-51, 612-52-22, 6125351</t>
  </si>
  <si>
    <t>781-05-89, 575-97-95, секр., 572-01-33 канц.</t>
  </si>
  <si>
    <t>450-97-55, 450-96-77, 450-32-10, 450-32-95</t>
  </si>
  <si>
    <t>673-44-27, 673-49-28, 673-45-15, 673-67-57</t>
  </si>
  <si>
    <t>491-57-40, 491-55-44, 491-58-74, 491-58-39</t>
  </si>
  <si>
    <t>649-10-87, 556-81-10</t>
  </si>
  <si>
    <t>249-40-88, 249-80-83</t>
  </si>
  <si>
    <t>917-09-90, 626-23-68, 626-23, 917-45-72</t>
  </si>
  <si>
    <t>685-39-80, (499)257-65-53,(499) 257-65-39</t>
  </si>
  <si>
    <t>2-16-50, 9-98-30</t>
  </si>
  <si>
    <t>7-28-82, 3-32-79</t>
  </si>
  <si>
    <t>34-50-00, 34-50-18, 34-53-85,34-52-85, 34-42-09(справ)</t>
  </si>
  <si>
    <t>356-05-66, 356-05-84</t>
  </si>
  <si>
    <t>249-84-00, 249-88-88</t>
  </si>
  <si>
    <t>2-00-73, 2-00-74 ком.</t>
  </si>
  <si>
    <t>73-00-50, 73-10-32</t>
  </si>
  <si>
    <t>2-70-99, (495) 740-77-95, k/т 2-70-91, (495) 740-77-95 (т/ф)</t>
  </si>
  <si>
    <t>499-76-01, 499-76-20, 499-76-40</t>
  </si>
  <si>
    <t>247-14-50, 297-15-63,552-91-62</t>
  </si>
  <si>
    <t>309-03-21 (доб.201), (911) 017-99-66 (моб.)</t>
  </si>
  <si>
    <t>225-88-59, 225-15-40</t>
  </si>
  <si>
    <t>330-03-65, 333-03-89, 333-91-44</t>
  </si>
  <si>
    <t>992-62-13, 921-99-39, 955-10-82, 932-05-59</t>
  </si>
  <si>
    <t>4-26-45, 4-26-49, 4-26-50, 4-26-53</t>
  </si>
  <si>
    <t>49-98-52, 49-98-53</t>
  </si>
  <si>
    <t>363-80-00, 363-80-80</t>
  </si>
  <si>
    <t>52-90-49, (495) 502-79-51</t>
  </si>
  <si>
    <t>2-27-78, 6-27-78, 6-27-17, 6-79-23, 6-84-89</t>
  </si>
  <si>
    <t>25-25-25, 25-53-73, 25-50-00</t>
  </si>
  <si>
    <t>313-78-01, 313-78-00</t>
  </si>
  <si>
    <t>67-99-75, (499) 766-46-51</t>
  </si>
  <si>
    <t>484-63-61, 484-63-33, 484-62-56, 485-99-89</t>
  </si>
  <si>
    <t>271-508, 271-579</t>
  </si>
  <si>
    <t>330-34-34, 335-95-22</t>
  </si>
  <si>
    <t>556-76-40, 556-23-22, 556-23-65 доб.3-84</t>
  </si>
  <si>
    <t>280-71-20, 280-74-11</t>
  </si>
  <si>
    <t>978-13-97, 978-44-54, 978-66-43, 978-54-79, 9786282</t>
  </si>
  <si>
    <t>524-91-50, 521-91-12</t>
  </si>
  <si>
    <t>34-52-17, 34-56-37, 35-79-80</t>
  </si>
  <si>
    <t>254-10-02, 282-77-83</t>
  </si>
  <si>
    <t>333-75-03, 330-81-33</t>
  </si>
  <si>
    <t>731-04-04, 732-42-17</t>
  </si>
  <si>
    <t>371-34-17, 373-70-34</t>
  </si>
  <si>
    <t>216-05-52, 224-24-79</t>
  </si>
  <si>
    <t>26-20-35, 26-38-95</t>
  </si>
  <si>
    <t>459-97-78, 452-29-44</t>
  </si>
  <si>
    <t>52-55-52, 59-63-30, 55-52-56</t>
  </si>
  <si>
    <t>522-35-10, 522-38-91, 522-38-19</t>
  </si>
  <si>
    <t>125-39-21, 129-90-18, 129-18-18</t>
  </si>
  <si>
    <t>544-65-09, 543-60-84</t>
  </si>
  <si>
    <t>274-76-82, 274-76-77, 274-76-59</t>
  </si>
  <si>
    <t>2-17-80, 2-18-19,  2-82-06</t>
  </si>
  <si>
    <t>465-15-87, 465-97-14</t>
  </si>
  <si>
    <t>31-80-00, 31-16-45</t>
  </si>
  <si>
    <t>246-04-45, 246-25-04</t>
  </si>
  <si>
    <t>341-92-94, 341-35-55, 341-31-00, 341-44-89 (комм.), 341-35-35</t>
  </si>
  <si>
    <t>616-33-01, 613-32-77, 613-30-64, 616-37-77, 615-50-</t>
  </si>
  <si>
    <t>459-99-05, 452-11-72, 459-97-31</t>
  </si>
  <si>
    <t>369-01-22, 366-39-10</t>
  </si>
  <si>
    <t>64-14-49, 64-02-03</t>
  </si>
  <si>
    <t>530-38-33, 530-98-05, 290-48-55</t>
  </si>
  <si>
    <t>62-71-17, 68-43-33, 68-40-04(многокан)</t>
  </si>
  <si>
    <t>341-11-22, 341-20-55, 341-09-21</t>
  </si>
  <si>
    <t>580-71-86, 580-71-87</t>
  </si>
  <si>
    <t>374-94-00, 374-94-01, 374-48-60</t>
  </si>
  <si>
    <t>595-71-81, 595-50-93</t>
  </si>
  <si>
    <t>6-97-10, 6-96-10, 6-96-40 (канц.)</t>
  </si>
  <si>
    <t>327-77-64, 321-75-07, 323-24-57</t>
  </si>
  <si>
    <t>311-07-90, 311-06-86, 311-07-09</t>
  </si>
  <si>
    <t>32-99-62, 66-65-14</t>
  </si>
  <si>
    <t>246-45-86, 255-26-01</t>
  </si>
  <si>
    <t>253-64-46, 253-78-38, 253-77-32</t>
  </si>
  <si>
    <t>294-87-00, 294-87-02, 294-87-16</t>
  </si>
  <si>
    <t>386-73-16, 560-44-95, 560-12-34, 560-18-22</t>
  </si>
  <si>
    <t>279-06-03, 278-97-00, 278-98-34 (канц.)</t>
  </si>
  <si>
    <t>727-94-19, 462-14-82 (канц)</t>
  </si>
  <si>
    <t>272-92-16, 294-58-20</t>
  </si>
  <si>
    <t>28-88-04, 54-63-11</t>
  </si>
  <si>
    <t>63-25-57, 63-35-58</t>
  </si>
  <si>
    <t>2-33-30, 2-80-85, (495) 333-22-72</t>
  </si>
  <si>
    <t>46-81-90, 46-37-46</t>
  </si>
  <si>
    <t>557-30-65, 557-33-81, 557-33-77, 553-60-18</t>
  </si>
  <si>
    <t>31-30-88, 70-82-46</t>
  </si>
  <si>
    <t>35-77-01, 63-25-57</t>
  </si>
  <si>
    <t>527-60-57, 537-51-11, 527-51-22</t>
  </si>
  <si>
    <t>151-15-21, 151-32-03</t>
  </si>
  <si>
    <t>211-40-00 (приёмн.), 211-40-10</t>
  </si>
  <si>
    <t>252-01-03, 252-03-55</t>
  </si>
  <si>
    <t>331-00-01, (499) 789-96-62, (499)789-96-62</t>
  </si>
  <si>
    <t>602-03-52, 602-03-75</t>
  </si>
  <si>
    <t>41-34-03, 41-36-15</t>
  </si>
  <si>
    <t>626-25-01, 626-29-66</t>
  </si>
  <si>
    <t>669-70-54, 669-70-83</t>
  </si>
  <si>
    <t>609-65-58, 440-67-46 (канц.)</t>
  </si>
  <si>
    <t>558-01-26, 558-16-94 (канц)</t>
  </si>
  <si>
    <t>281-12-19, 281-38-54</t>
  </si>
  <si>
    <t>454-71-00, 301-90-50</t>
  </si>
  <si>
    <t>240-91-09, 240-03-80, 240-93-86</t>
  </si>
  <si>
    <t>9-34-82, (495) 797-55-48</t>
  </si>
  <si>
    <t>249-19-84, 249-32-93</t>
  </si>
  <si>
    <t>264-10-00, 264-10-70</t>
  </si>
  <si>
    <t>252-13-98, 252-31-21, 252-15-11, (495)632-89-27</t>
  </si>
  <si>
    <t>158-36-67, 157-57-37, 787-28-43</t>
  </si>
  <si>
    <t>68-17-03, 68-11-85, 29-97-33, 29-61-31, 29-61-33</t>
  </si>
  <si>
    <t>44-61-03, 44-63-75,  44-43-77, 44-62-66, 41-52-93</t>
  </si>
  <si>
    <t>36-36-74, 51-49-92</t>
  </si>
  <si>
    <t>6-28-41, (495) 232-10-45, 546-35-11, 225-23-94</t>
  </si>
  <si>
    <t>357-09-04, 357-09-02</t>
  </si>
  <si>
    <t>25-38-73, 33-34-12, 33-87-39, 33-81-17, 33-80-89</t>
  </si>
  <si>
    <t>55-11-72, 55-05-34, 55-91-37, 55-91-01, 55-14-56</t>
  </si>
  <si>
    <t>(812) 315-36-42, (812) 336-40-66</t>
  </si>
  <si>
    <t>262-64–06, 263-17-32</t>
  </si>
  <si>
    <t>37-69-48, 38-86-90, к/т 37-34-14</t>
  </si>
  <si>
    <t>981-54-33, 601-95-45</t>
  </si>
  <si>
    <t>917-02-01, 730-36-19</t>
  </si>
  <si>
    <t>5-17-45, 6-31-97, 6-15-96, 6-17-57, 5-17-45</t>
  </si>
  <si>
    <t>240-25-69, 240-24-65, 240-27-54</t>
  </si>
  <si>
    <t>48-12-22, 63-26-04</t>
  </si>
  <si>
    <t>27-44-500, 27-44-501, 27-44-656, 27-44-654</t>
  </si>
  <si>
    <t>50-46-01, 50-46-01, (499) 254-33-46, 254-06-94</t>
  </si>
  <si>
    <t>75-71-00, 75-71-17</t>
  </si>
  <si>
    <t>254-81-01, 229-87-25(канц), 229-81-09, 224-82-32</t>
  </si>
  <si>
    <t>47-67-78, 42-13-04, 48-70-06</t>
  </si>
  <si>
    <t>3-34-22, (495) 225-85-91, 3-26-68, 9-98-96, 9-17-26</t>
  </si>
  <si>
    <t>5-42-41, 2-22-37</t>
  </si>
  <si>
    <t>38-38-05, 38-38-19</t>
  </si>
  <si>
    <t>392-43-00, 392-32-57, 392-16-39</t>
  </si>
  <si>
    <t>49-60-88, 35-96-60, 49-54-44, 35-96-60, 49-54-44</t>
  </si>
  <si>
    <t>2-24-91, 2-11-61, 2-11-61, 2-19-03</t>
  </si>
  <si>
    <t>328-47-64, 328-44-20</t>
  </si>
  <si>
    <t>41-44-10, 49-86-08(канц.)</t>
  </si>
  <si>
    <t>61-30-83, 61-30-87</t>
  </si>
  <si>
    <t>3-37-01, 2-90-92</t>
  </si>
  <si>
    <t>252-93-33, 252-93-90, 252-93-90 (канц)</t>
  </si>
  <si>
    <t>59-45-54, 52-18-23</t>
  </si>
  <si>
    <t>297-5641, 297-57-00</t>
  </si>
  <si>
    <t>293-38-00, 278-31-48 (канц.)</t>
  </si>
  <si>
    <t>24-97-16, 24-97-57</t>
  </si>
  <si>
    <t>55-87-00, 55-02-98</t>
  </si>
  <si>
    <t>328-06-47, 323-06-25</t>
  </si>
  <si>
    <t>20-24-50, 70-64-98</t>
  </si>
  <si>
    <t>297-72-21, 297-72-23, 297-72-71, 297-72-94,2393298</t>
  </si>
  <si>
    <t>56-06-80, 56-06-69</t>
  </si>
  <si>
    <t>3-54-53, (495)995-94-03</t>
  </si>
  <si>
    <t>3-39-32, (495) 992-56-90</t>
  </si>
  <si>
    <t>6-38-58, 6-38-57</t>
  </si>
  <si>
    <t>44-35-05, 29-27-33, 29-29-30 (канц)</t>
  </si>
  <si>
    <t>278-70-00, 957-01-01, 996-23-42</t>
  </si>
  <si>
    <t>171-99-23, 177-05-62</t>
  </si>
  <si>
    <t>3-21-34, 3-11-85, 8-914-789-32-71</t>
  </si>
  <si>
    <t>784-73-44, 784-82-74</t>
  </si>
  <si>
    <t>445-21-36, 445-23-11, 445-21-35</t>
  </si>
  <si>
    <t>920-536, 920-535, 920-563, 920-575</t>
  </si>
  <si>
    <t>78-22-05, 78-22-05, 77-64-51, 77-62-70, 76-22-05</t>
  </si>
  <si>
    <t>95-7-57, 2-55-00</t>
  </si>
  <si>
    <t>253-37-60, 255-55-85</t>
  </si>
  <si>
    <t>995-09-88, 995-09-28</t>
  </si>
  <si>
    <t>735-12-31, 735-64-11</t>
  </si>
  <si>
    <t>57-35-22, (499) 766-46-51, (499) 766-46-51</t>
  </si>
  <si>
    <t>322-23-77, 324-91-12</t>
  </si>
  <si>
    <t>47-13-70, 47-11-58, 47-14-21, 47-13-30, 47-15-69</t>
  </si>
  <si>
    <t>62-90-01, 62-17-35</t>
  </si>
  <si>
    <t>656-79-98, 783-50-58 доб.100, 181-64-97</t>
  </si>
  <si>
    <t>29-93-07, 29-93-08</t>
  </si>
  <si>
    <t>857-36-88, 857-34-84</t>
  </si>
  <si>
    <t>994-10-28, 994-13-95, 994-11-41</t>
  </si>
  <si>
    <t>4-80-21, 4-17-36, 4-81-62, 4-81-43,(495)921-63-44</t>
  </si>
  <si>
    <t>648-30-50, 462-50-38, 462-75-10, 462-75-54, 462-75-35</t>
  </si>
  <si>
    <t>2-03-30, 2-12-92</t>
  </si>
  <si>
    <t>4-00-07, 4-00-29</t>
  </si>
  <si>
    <t>482-00-08, (499) 488-67-10</t>
  </si>
  <si>
    <t>242-85-85, 242-75-00 (канц.)</t>
  </si>
  <si>
    <t>58-75-99, 58-56-38</t>
  </si>
  <si>
    <t>2-16-98, 2-14-73</t>
  </si>
  <si>
    <t>273-08-23, 273-00-88</t>
  </si>
  <si>
    <t>9-72-01, 9-72-46, 9-70-01, 3-95-13, 3-41-22</t>
  </si>
  <si>
    <t>333-01-50, 332-24-02</t>
  </si>
  <si>
    <t>994-07-10, 994-03-24, 994-00-875</t>
  </si>
  <si>
    <t>71-85-85, 71-86-48</t>
  </si>
  <si>
    <t>351-13-25, 351-87-53</t>
  </si>
  <si>
    <t>627-10-99, 627-36-73 ком./секр</t>
  </si>
  <si>
    <t>73-24-01, 73-77-60, 74-12-39, 73-23-45, 73-24-01</t>
  </si>
  <si>
    <t>32-25-13, 39-68-05 (к/т), 39-01-05</t>
  </si>
  <si>
    <t>38-70-15, 38-22-87</t>
  </si>
  <si>
    <t>41-03-52, 41-11-74,46-91-04,46-92-29,41-03-77</t>
  </si>
  <si>
    <t>27-33-01, 36-27-57, 27-32-25, 329-290, 329-204, 329-269</t>
  </si>
  <si>
    <t>263-75-00 секр, 263-77-40 канц</t>
  </si>
  <si>
    <t>246-70-01, 246-70-88, (495)261-98-22</t>
  </si>
  <si>
    <t>29-22-15, 29-20-15, 29-22-39 (канц)</t>
  </si>
  <si>
    <t>295-55-15, 211-57-50</t>
  </si>
  <si>
    <t>43-43-76, 31-42-69, 31-39-97, 34-39-92</t>
  </si>
  <si>
    <t>267-07-68, 263-17-22, 230-98-97</t>
  </si>
  <si>
    <t>359-93-76, 359-93-77, 359-94-22</t>
  </si>
  <si>
    <t>26-95-55, 53-91-20, 53-92-82,  79-53-07, 26-97-12</t>
  </si>
  <si>
    <t>374-04-33, 375-42-20</t>
  </si>
  <si>
    <t>32-77-58, 32-89-00</t>
  </si>
  <si>
    <t>34-47-27, 33-56-86</t>
  </si>
  <si>
    <t>336-71-11, 336-71-50, 336-70-71, 336-71-71</t>
  </si>
  <si>
    <t>590-101, 590-102, 590-103, 590-106, 7-978-833-88-22</t>
  </si>
  <si>
    <t>25-33-86, 25-74-75, 25-18-15</t>
  </si>
  <si>
    <t>565-27-20, 565-27-31</t>
  </si>
  <si>
    <t>30-58-88, 30-40-67</t>
  </si>
  <si>
    <t>56-02-04, 56-14-72, 56-02-03</t>
  </si>
  <si>
    <t>27-19-10, 27-38-74, 74-93-26(диспетч)</t>
  </si>
  <si>
    <t>465-00-69, 465-21-30</t>
  </si>
  <si>
    <t>2-16-13, 2-13-65, 8-915-435-34-81</t>
  </si>
  <si>
    <t>8314946, (918) 340-07-09</t>
  </si>
  <si>
    <t>551-76-00, 551-72-00</t>
  </si>
  <si>
    <t>735-13-19, 734-89-71</t>
  </si>
  <si>
    <t>273-19-76, 273-11-01, 273-84-00</t>
  </si>
  <si>
    <t>9-41-61, 9-93-84, 9-23-62, 9-31-92</t>
  </si>
  <si>
    <t>234-14-91, 234-15-43, 234-12-84,234-17-84,234-09-73</t>
  </si>
  <si>
    <t>229-14-90, 273-10-37</t>
  </si>
  <si>
    <t>53-98-30, 57-87-57</t>
  </si>
  <si>
    <t>373-28-00, 373-83-00, 369-55-02</t>
  </si>
  <si>
    <t>241-12-42, 241-29-85, 241-55-50, 241-29-10, 242-17-08</t>
  </si>
  <si>
    <t>460-48-00, 465-88-77</t>
  </si>
  <si>
    <t>631-71-10, 631-29-44, 631-71-05, 971-29-44,631-71-42</t>
  </si>
  <si>
    <t>271-49-72, 578-91-45 (канц), 271-32-89</t>
  </si>
  <si>
    <t>3-13-15, (495) 993-00-11</t>
  </si>
  <si>
    <t>996-59-09,  (499) 301-00-88, 996-59-10, 546-59-06, 8 (495) 249-49-99(спр)</t>
  </si>
  <si>
    <t>267-43-93, 263-94-08, 263-94-01</t>
  </si>
  <si>
    <t>144-75-15, 146-06-44(канц.)</t>
  </si>
  <si>
    <t>59-63-67, 59-66-29(канц), 59-63-09, (495) 254-06-94</t>
  </si>
  <si>
    <t>978-27-48, (901)-517-27-48</t>
  </si>
  <si>
    <t>786-04-01, 786-19-10</t>
  </si>
  <si>
    <t>62-22-98, 39-62-09, 39-62-10</t>
  </si>
  <si>
    <t>263-53-33, 267-02-20(канц.)</t>
  </si>
  <si>
    <t>62-20-99, 39-57-43, 39-56-09</t>
  </si>
  <si>
    <t>224-12-12, 224-98-04</t>
  </si>
  <si>
    <t>46-40-02, 41-05-06</t>
  </si>
  <si>
    <t>325-17-25, 325-17-38</t>
  </si>
  <si>
    <t>45-39-80, 44-45-59, (495) 937-01-18</t>
  </si>
  <si>
    <t>2-03-56, 5-03-56,5-31-35, 5-03-95, 5-09-38, 54056, 2-59-50</t>
  </si>
  <si>
    <t>23-29-92, 23-13-83, 23-24-29, 23-96-04</t>
  </si>
  <si>
    <t>4-71-82(доб.112), 4-57-48</t>
  </si>
  <si>
    <t>2-63-29, 2-72-37</t>
  </si>
  <si>
    <t>786-80-29, 786-32-19, 786-97-19</t>
  </si>
  <si>
    <t>7-21-01, 7-25-03</t>
  </si>
  <si>
    <t>5-62-55, 4-26-45, 5-97-45, 4-23-99</t>
  </si>
  <si>
    <t>+7 (928) 5110709, 5110709</t>
  </si>
  <si>
    <t>41-28-95, 46-95-81, 42-66-56</t>
  </si>
  <si>
    <t>4-52-32, 4-18-56, 4-18-89, 4-52-67, 4-48-97</t>
  </si>
  <si>
    <t>2-62-72, (495) 669-21-29, 8-915-769-46-70</t>
  </si>
  <si>
    <t>57-94-03, 57-94-00(спр)</t>
  </si>
  <si>
    <t>46-78-05, 46-77-32, 26-86-32</t>
  </si>
  <si>
    <t>2-32-64, 2-47-64, 2-40-64, 2-43-64</t>
  </si>
  <si>
    <t>64-28-77, 60-45-55</t>
  </si>
  <si>
    <t>350-24-59, (495) 345-28-13</t>
  </si>
  <si>
    <t>771-66-07, 775-36-79</t>
  </si>
  <si>
    <t>311-05-41, 311-03-23, 694-00-67</t>
  </si>
  <si>
    <t>33-85-40, 33-71-71, 34-25-98</t>
  </si>
  <si>
    <t>571-44-38, 571-44-67</t>
  </si>
  <si>
    <t>28-50-82, 28-50-87</t>
  </si>
  <si>
    <t>464-23-47, 152-46-61, (495) 531-30-80</t>
  </si>
  <si>
    <t>97-72-54, 91-74-00</t>
  </si>
  <si>
    <t>258-99-68, 258-20-74</t>
  </si>
  <si>
    <t>775-10-37, 775-10-36</t>
  </si>
  <si>
    <t>552-15-43, 552-56-22, 552-25-43</t>
  </si>
  <si>
    <t>36-94-67, 36-51-20, 36-57-52, 56-11-13</t>
  </si>
  <si>
    <t>251-69-66, 251-69-88, 251-76-50</t>
  </si>
  <si>
    <t>75-04-06, 75-04-05</t>
  </si>
  <si>
    <t>23-21-25, 46-23-40</t>
  </si>
  <si>
    <t>5-86-75, 5-87-20 (дисп.)</t>
  </si>
  <si>
    <t>939-01-84, 939-78-02</t>
  </si>
  <si>
    <t>287-25-25, 987-65-00</t>
  </si>
  <si>
    <t>745-09-41, 556-77-59</t>
  </si>
  <si>
    <t>992-06-03, 992-07-62, 276-46-21</t>
  </si>
  <si>
    <t>34-62-85, 21-11-00 (доб 211, 212, 213)</t>
  </si>
  <si>
    <t>786-32-19, 786-78-55</t>
  </si>
  <si>
    <t>952-20-88, 952-73-05</t>
  </si>
  <si>
    <t>533-40-60, 533-41-73</t>
  </si>
  <si>
    <t>+7 (495) 5900951 +7 (495) 5901087 +7 (495) 5901419 +7 (495) 5901307 +7 (495) 5901502, 5900951</t>
  </si>
  <si>
    <t>973-18-87, (495) 688-64-44</t>
  </si>
  <si>
    <t>278-84-44, 278-85-86</t>
  </si>
  <si>
    <t>56-74-22, 56-97-27</t>
  </si>
  <si>
    <t>261-86-77, 263-87-25</t>
  </si>
  <si>
    <t>+7 (383) 3358264 +7 (383) 3358285 +7 (3843) 353070 +7 (3843) 920440 +7 (495) 5140274, 3358264</t>
  </si>
  <si>
    <t>62-02-74, 62-41-54, (495) 673-66-77, 62-62-61(комм.)</t>
  </si>
  <si>
    <t>3-52-25, (928) 711-88-28</t>
  </si>
  <si>
    <t>521-78-66, 521-15-21</t>
  </si>
  <si>
    <t>447-63-37, 447-60-90</t>
  </si>
  <si>
    <t>33-18-00, 47-80-21, 47-85-53</t>
  </si>
  <si>
    <t>4-63-15, 9-53-00</t>
  </si>
  <si>
    <t>74-92-97, 74-04-49</t>
  </si>
  <si>
    <t>5-57-47, 5-55-31</t>
  </si>
  <si>
    <t>2-60-52, 2-74-56(дир)</t>
  </si>
  <si>
    <t>556-23-94, 221-66-44</t>
  </si>
  <si>
    <t>556-56-82, 556-50-15</t>
  </si>
  <si>
    <t>4-09-67, 4-41-51 (ф), (495) 993-23-69</t>
  </si>
  <si>
    <t>43-01-11, 43-95-35(канц), 43-02-25,(495)9754786, 72-44-70</t>
  </si>
  <si>
    <t>269-01-42, 269-27-42, 268-34-25, 603-08-87</t>
  </si>
  <si>
    <t>257-01-11, 685-91-43, 257-16-06, 257-16-86, 6859140</t>
  </si>
  <si>
    <t>29-91-25, 31-09-57</t>
  </si>
  <si>
    <t>639-94-94, 647-27-74</t>
  </si>
  <si>
    <t>272-40-01, 236-11-70</t>
  </si>
  <si>
    <t>203-83-90, 203-83-93   доб 1 Секр.     доб.7 канц.</t>
  </si>
  <si>
    <t>107-95-95, (499) 256-24-87, 256-31-63</t>
  </si>
  <si>
    <t>236-35-22, 239-71-62, 233-76-64, 233-21-01</t>
  </si>
  <si>
    <t>4-83-85, 4-80-92</t>
  </si>
  <si>
    <t>926-38-58, 910-58-31, 962-38-58</t>
  </si>
  <si>
    <t>+7 (495) 2286495 +7 (495) 7903887 +7 (499) 7489301 +7 (499) 7489302 +7 (499) 7489305 +7 (800) 7770201, 2286495</t>
  </si>
  <si>
    <t>(495) 9840992, 2521624, 2796990</t>
  </si>
  <si>
    <t>53-89-10, 51-89-39, 51-89-51, 51-89-58</t>
  </si>
  <si>
    <t>+7 (902) 3836102 +7 (8443) 513139, 3836102</t>
  </si>
  <si>
    <t>65-05-22, 65-28-58</t>
  </si>
  <si>
    <t>2-66-00, 2-64-90, 6-11-00, 6-20-34</t>
  </si>
  <si>
    <t>+7 (950) 8769127 +7 (4712) 342139, 8769127</t>
  </si>
  <si>
    <t>243-59-59, 243-63-55, 272-53-67 (бухг.)</t>
  </si>
  <si>
    <t>554-42-56, 557-15-81, 500-40-20</t>
  </si>
  <si>
    <t>331-70-50, 8(800)700-38-05</t>
  </si>
  <si>
    <t>4-86-71, 2-65-05</t>
  </si>
  <si>
    <t>+7 (482) 2415431 +7 (482) 2415437 +7 (482) 2415441 +7 (482) 2415448 +7 (482) 2415449 +7 (482) 2415453 +7 (482) 2415457 +7 (495) 6538576 +7 (800) 2504955, 2415431</t>
  </si>
  <si>
    <t>4-84-00, 8-9047358901</t>
  </si>
  <si>
    <t>7-34-99, 7-36-08</t>
  </si>
  <si>
    <t>, 500-511</t>
  </si>
  <si>
    <t>933-03-95, 933-03-95</t>
  </si>
  <si>
    <t>63-24-35, 30-83-09</t>
  </si>
  <si>
    <t>+7 (495) 9555587 +7 (499) 1359051 +7 (495) 9555143, 9555587</t>
  </si>
  <si>
    <t>+7 (495) 7270625 +7 (499) 4033720 +7 (909) 9814590, 7270625</t>
  </si>
  <si>
    <t>775-17-60, 775-18-65, 775-17-60, 779-80-28</t>
  </si>
  <si>
    <t>271-45-24, 226-26-69, 226-38-98</t>
  </si>
  <si>
    <t>995-52-18, 995-52-15</t>
  </si>
  <si>
    <t>2367696, 2368541, 2550360, 2550424, 2550425, 55-01-75, 55-04-45</t>
  </si>
  <si>
    <t>7-97-15, 7-80-22, 7-97-16</t>
  </si>
  <si>
    <t>57-34-83, 54-91-00</t>
  </si>
  <si>
    <t>2-86-86,2-15-32, 2-64-22</t>
  </si>
  <si>
    <t>931-18-55, 997-18-55, 992-60-90, 992-61-06</t>
  </si>
  <si>
    <t>32-63-68, 32-84-70, 32-70-44</t>
  </si>
  <si>
    <t>408-34-22, 408-40-51, 408-44-24, т/ф 408-33-66</t>
  </si>
  <si>
    <t>9-33-02, (812) 314-17-85</t>
  </si>
  <si>
    <t>32-91-55, 32-64-01</t>
  </si>
  <si>
    <t>229-61-27, 229-61-05, 229-64-25, 273-06-41</t>
  </si>
  <si>
    <t>362-12-68, 362-07-47</t>
  </si>
  <si>
    <t>436-74-01, 436-73-67, 436-93-97</t>
  </si>
  <si>
    <t>2-50-25, 2-11-50, 2-19-80</t>
  </si>
  <si>
    <t>943-81-21, 943-81-16, 943-81-92, 943-81-55 (495)??</t>
  </si>
  <si>
    <t>32-17-01, 32-17-06, 32-17-27, 32-16-58,  32-16-68</t>
  </si>
  <si>
    <t>55-40-18, 55-11-82</t>
  </si>
  <si>
    <t>76-73-01, 56-70-54, 76-70-05</t>
  </si>
  <si>
    <t>54-41-28, 54-41-79, 40-51-71(канц)</t>
  </si>
  <si>
    <t>+7 (848) 2561100 +7 (8482) 225954 +7 (8482) 260194 +7 (8482) 291021 +7 (8482) 559064 +7 (8482) 561008 +7 (8482) 561009 +7 (8482) 561032 +7 (8482) 561040 +7 (8482) 561051 +7 (8482) 561054 +7 (8482) 561101 +7 (8482) 561102 +7 (8482) 561201 +7 (8482) 561202, 2561100</t>
  </si>
  <si>
    <t>4-30-60, 4-31-32</t>
  </si>
  <si>
    <t>152-95-95, 152-20-48</t>
  </si>
  <si>
    <t>329-55-75, 329-52-07, 339-54-82,339-50-35,339-55-75</t>
  </si>
  <si>
    <t>152-48-74, 152-46-80, 152-48-68, 742-35-77-справ.</t>
  </si>
  <si>
    <t>214-49-93, 221-89-10</t>
  </si>
  <si>
    <t>260-73-01, 260-70-94, 260-75-92</t>
  </si>
  <si>
    <t>4-42-88, 3-41-92, 2-61-54, 3-44-45, 9-29-94</t>
  </si>
  <si>
    <t>940-02-22, 940-41-51, 158-74-13(канц)</t>
  </si>
  <si>
    <t>926-14-20, 540-14-18</t>
  </si>
  <si>
    <t>955-16-12, 227-32-52</t>
  </si>
  <si>
    <t>38-33-66, 38-18-63, 38-33-68, 38-36-22(тех), 38-36-00(экон)</t>
  </si>
  <si>
    <t>240-05-02, 240-05-28(канц), 240-05-12</t>
  </si>
  <si>
    <t>241-22-24, 241-22-21, 241-22-29</t>
  </si>
  <si>
    <t>6-07-46, 6-38-18, 6-07-24, 6-18-23, 6-08-35, 9-50-08</t>
  </si>
  <si>
    <t>20-24-42, 21-19-31</t>
  </si>
  <si>
    <t>9-37-72, 9-31-90, 9-39-72</t>
  </si>
  <si>
    <t>26-21-32, 74-82-01, 74-89-98</t>
  </si>
  <si>
    <t>44-99-01, 44-99-20, 39-09-01</t>
  </si>
  <si>
    <t>648-85-82, 648-84-60</t>
  </si>
  <si>
    <t>22-80-39, 22-80-15, 24-63-54</t>
  </si>
  <si>
    <t>448-80-01, 610-98-48</t>
  </si>
  <si>
    <t>671-555, доб. 2248-секретарь</t>
  </si>
  <si>
    <t>521-50-65, 521-51-94, 521-17-23</t>
  </si>
  <si>
    <t>+7 (495) 2281500 +7 (495) 7301705 +7 (495) 7306089 +7 (495) 2281532 +7 (495) 7300330 +7 (495) 7370101, 2281500</t>
  </si>
  <si>
    <t>93-85-17, 93-85-54</t>
  </si>
  <si>
    <t>562-04-37, 561-89-90,561-8001, 561-88-73</t>
  </si>
  <si>
    <t>775-31-10, 257-04-00</t>
  </si>
  <si>
    <t>324-04-60, 324-29-01, 324-29-59</t>
  </si>
  <si>
    <t>+7 (818) 3455122, 3455122</t>
  </si>
  <si>
    <t>297-42-33, 247-73-56, 380-3613, 380-3646</t>
  </si>
  <si>
    <t>157-70-47, 157-91-01, 157-94-34,153-53-81</t>
  </si>
  <si>
    <t>279-01-56, 279-50-62</t>
  </si>
  <si>
    <t>556-42-05, 556-40-00</t>
  </si>
  <si>
    <t>763-57-47, 362-93-51, 362-90-80, 362-57-84</t>
  </si>
  <si>
    <t>673-75-41, 673-14-13</t>
  </si>
  <si>
    <t>35-103, 35-109, 35-103</t>
  </si>
  <si>
    <t>9-50-62, 9-50-73, 2-66-06, 7-22-31,  3-70-34</t>
  </si>
  <si>
    <t>415-46-07, 727-99-02, 727-96-32, 7236607</t>
  </si>
  <si>
    <t>238-94-07, 238-94-28, 239-80-50</t>
  </si>
  <si>
    <t>330-53-33, 330-52-66</t>
  </si>
  <si>
    <t>491-44-17, 491-57-97(приемн)</t>
  </si>
  <si>
    <t>223-14-10 доб. 21-68 (прием. дир.), 223-14-12</t>
  </si>
  <si>
    <t>33-93-94, 32-23-17</t>
  </si>
  <si>
    <t>2000-555, 2555-311</t>
  </si>
  <si>
    <t>9-12-00, 9-12-21</t>
  </si>
  <si>
    <t>221-70-74, 678-00-50, 911-42-10</t>
  </si>
  <si>
    <t>383-15-17, 383-15-18</t>
  </si>
  <si>
    <t>47-51-10, 25-49-55</t>
  </si>
  <si>
    <t>4-40-17, 6-11-85</t>
  </si>
  <si>
    <t>6-71-01, 6-82-65</t>
  </si>
  <si>
    <t>28-10-22, 28-12-81, 20-35-06</t>
  </si>
  <si>
    <t>49-91-11, 49-90-48, 44-85-70</t>
  </si>
  <si>
    <t>52-62-00, 22-85-25,22-98-87,(495)933-58-35,7829764</t>
  </si>
  <si>
    <t>229-85-03, 229-35-40, 229-33-56</t>
  </si>
  <si>
    <t>36-07-04, 53-00-36, 33-40-84, 39-31-42, 30-84-81, 33-00-84</t>
  </si>
  <si>
    <t>32-29-09, 32-29-45</t>
  </si>
  <si>
    <t>24-40-20, 24-24-05</t>
  </si>
  <si>
    <t>993-57-07, (49652) 2-19-30</t>
  </si>
  <si>
    <t>25-96-96, 21-64-14, 21-58-52</t>
  </si>
  <si>
    <t>2-10-95, 2-12-08</t>
  </si>
  <si>
    <t>543-30-30, 3-30-60</t>
  </si>
  <si>
    <t>560-20-12, 544-07-21</t>
  </si>
  <si>
    <t>39-53-02, 39-54-14</t>
  </si>
  <si>
    <t>554-45-73, 554-40-14, 554-42-92</t>
  </si>
  <si>
    <t>993-16-02, 993-41-47</t>
  </si>
  <si>
    <t>278-25-92, 278-27-11</t>
  </si>
  <si>
    <t>250-19-01, 250-18-20, 250-19-76, 250-19-03, 250-19-</t>
  </si>
  <si>
    <t>920-27-77, 920-28-88, 920-29-00, 920-27-80</t>
  </si>
  <si>
    <t>4-53-55, 4-51-16, 4-57-94, 4-52-74, 4-04-47</t>
  </si>
  <si>
    <t>+7 (38517) 22621 +7 (38587) 22621, 22621</t>
  </si>
  <si>
    <t>22-315, 22-316</t>
  </si>
  <si>
    <t>+7(985) 510-00-67, +7(915) 254-21-00, +7(916) 765-01-44</t>
  </si>
  <si>
    <t>+7 (878) 7841482 +7 (87878) 46258 +7 (928) 3841415, 7841482</t>
  </si>
  <si>
    <t>4-37-55, 4-28-61, 4-34-87 (канц), 4-09-39</t>
  </si>
  <si>
    <t>+7 (4232) 302081 +7 (812) 3277052, 302081</t>
  </si>
  <si>
    <t>52-03-03, 52-47-22</t>
  </si>
  <si>
    <t>activity_description</t>
  </si>
  <si>
    <t>register_opk</t>
  </si>
  <si>
    <t>industry_id</t>
  </si>
  <si>
    <t>Прочее</t>
  </si>
  <si>
    <t>activity_type_id</t>
  </si>
  <si>
    <t>ceo_position_id</t>
  </si>
  <si>
    <t>Временно исполняющий обязанности управляющего директора</t>
  </si>
  <si>
    <t>Генеральный директор - генеральный конструктор</t>
  </si>
  <si>
    <t>Генеральный директор - главный конструктор</t>
  </si>
  <si>
    <t>Директор - главный конструктор</t>
  </si>
  <si>
    <t>Директор - генеральный конструктор</t>
  </si>
  <si>
    <t>Заместитель генерального директора - управляющего директора, генеральный конструктор</t>
  </si>
  <si>
    <t>Семивеличенко Евгений Александрович</t>
  </si>
  <si>
    <t>ceo_id</t>
  </si>
  <si>
    <t>last_name</t>
  </si>
  <si>
    <t>first_name</t>
  </si>
  <si>
    <t>middle_name</t>
  </si>
  <si>
    <t>Абашкин</t>
  </si>
  <si>
    <t>Константин</t>
  </si>
  <si>
    <t>Игоревич</t>
  </si>
  <si>
    <t>Абдрахманов</t>
  </si>
  <si>
    <t>Кирилл</t>
  </si>
  <si>
    <t>Рамильевич</t>
  </si>
  <si>
    <t>Фарид</t>
  </si>
  <si>
    <t>Хабибуллович</t>
  </si>
  <si>
    <t>Абдуллин</t>
  </si>
  <si>
    <t>Рустем</t>
  </si>
  <si>
    <t>Робертович</t>
  </si>
  <si>
    <t>Абраменков</t>
  </si>
  <si>
    <t>Василий</t>
  </si>
  <si>
    <t>Сергеевич</t>
  </si>
  <si>
    <t>Абрамов</t>
  </si>
  <si>
    <t>Дмитрий</t>
  </si>
  <si>
    <t>Георгиевич</t>
  </si>
  <si>
    <t>Сергей</t>
  </si>
  <si>
    <t>Владимирович</t>
  </si>
  <si>
    <t>Абрамян</t>
  </si>
  <si>
    <t>Камо</t>
  </si>
  <si>
    <t>Абросимов</t>
  </si>
  <si>
    <t>Авакян</t>
  </si>
  <si>
    <t>Юрий</t>
  </si>
  <si>
    <t>Николаевич</t>
  </si>
  <si>
    <t>Аверьянов</t>
  </si>
  <si>
    <t>Андрей</t>
  </si>
  <si>
    <t>Анатольевич</t>
  </si>
  <si>
    <t>Агапов</t>
  </si>
  <si>
    <t>Алексей</t>
  </si>
  <si>
    <t>Агарков</t>
  </si>
  <si>
    <t>Агафонников</t>
  </si>
  <si>
    <t>Роман</t>
  </si>
  <si>
    <t>Дмитриевич</t>
  </si>
  <si>
    <t>Адамов</t>
  </si>
  <si>
    <t>Адамович</t>
  </si>
  <si>
    <t>Адушкин</t>
  </si>
  <si>
    <t>Алексеевич</t>
  </si>
  <si>
    <t>Айвазян</t>
  </si>
  <si>
    <t>Альбертович</t>
  </si>
  <si>
    <t>Акимов</t>
  </si>
  <si>
    <t>Александрович</t>
  </si>
  <si>
    <t>Аксенов</t>
  </si>
  <si>
    <t>Валерьевич</t>
  </si>
  <si>
    <t>Алабужев</t>
  </si>
  <si>
    <t>Александров</t>
  </si>
  <si>
    <t>Михаил</t>
  </si>
  <si>
    <t>Александрова</t>
  </si>
  <si>
    <t>Светлана</t>
  </si>
  <si>
    <t>Валерьевна</t>
  </si>
  <si>
    <t>Алексеев</t>
  </si>
  <si>
    <t>Александр</t>
  </si>
  <si>
    <t>Алябьева</t>
  </si>
  <si>
    <t>Алла</t>
  </si>
  <si>
    <t>Анатольевна</t>
  </si>
  <si>
    <t>Алясев</t>
  </si>
  <si>
    <t>Ананова</t>
  </si>
  <si>
    <t>Олеговна</t>
  </si>
  <si>
    <t>Андреев</t>
  </si>
  <si>
    <t>Гурьевич</t>
  </si>
  <si>
    <t>Владимир</t>
  </si>
  <si>
    <t>Григорий</t>
  </si>
  <si>
    <t>Иванович</t>
  </si>
  <si>
    <t>Евгений</t>
  </si>
  <si>
    <t>Евгеньевич</t>
  </si>
  <si>
    <t>Андрианов</t>
  </si>
  <si>
    <t>Олег</t>
  </si>
  <si>
    <t>Тимофей</t>
  </si>
  <si>
    <t>Викторович</t>
  </si>
  <si>
    <t>Аникушина</t>
  </si>
  <si>
    <t>Екатерина</t>
  </si>
  <si>
    <t>Игоревна</t>
  </si>
  <si>
    <t>Анохин</t>
  </si>
  <si>
    <t>Вячеславович</t>
  </si>
  <si>
    <t>Аношко</t>
  </si>
  <si>
    <t>Геннадьевич</t>
  </si>
  <si>
    <t>Антонов</t>
  </si>
  <si>
    <t>Владислав</t>
  </si>
  <si>
    <t>Юрьевич</t>
  </si>
  <si>
    <t>Антонова</t>
  </si>
  <si>
    <t>Александра</t>
  </si>
  <si>
    <t>Александровна</t>
  </si>
  <si>
    <t>Антушев</t>
  </si>
  <si>
    <t>Анфилов</t>
  </si>
  <si>
    <t>Анцев</t>
  </si>
  <si>
    <t>Георгий</t>
  </si>
  <si>
    <t>Апин</t>
  </si>
  <si>
    <t>Петрович</t>
  </si>
  <si>
    <t>Апостолова</t>
  </si>
  <si>
    <t>Нина</t>
  </si>
  <si>
    <t>Аракелян</t>
  </si>
  <si>
    <t>Степан</t>
  </si>
  <si>
    <t>Мкртичи</t>
  </si>
  <si>
    <t>Арсланов</t>
  </si>
  <si>
    <t>Ирек</t>
  </si>
  <si>
    <t>Наилович</t>
  </si>
  <si>
    <t>Артамонов</t>
  </si>
  <si>
    <t>Михайлович</t>
  </si>
  <si>
    <t>Артамонович</t>
  </si>
  <si>
    <t>Артемьев</t>
  </si>
  <si>
    <t>Илья</t>
  </si>
  <si>
    <t>Арустамов</t>
  </si>
  <si>
    <t>Гайк</t>
  </si>
  <si>
    <t>Арустамович</t>
  </si>
  <si>
    <t>Архипов</t>
  </si>
  <si>
    <t>Арцыман</t>
  </si>
  <si>
    <t>Арьков</t>
  </si>
  <si>
    <t>Асланян</t>
  </si>
  <si>
    <t>Астахов</t>
  </si>
  <si>
    <t>Афанасьев</t>
  </si>
  <si>
    <t>Игорь</t>
  </si>
  <si>
    <t>Ахмадуллин</t>
  </si>
  <si>
    <t>Ильгам</t>
  </si>
  <si>
    <t>Наилевич</t>
  </si>
  <si>
    <t>Ахмадышев</t>
  </si>
  <si>
    <t>Борисович</t>
  </si>
  <si>
    <t>Ахматов</t>
  </si>
  <si>
    <t>Ибрагим</t>
  </si>
  <si>
    <t>Магомедович</t>
  </si>
  <si>
    <t>Ахмелкин</t>
  </si>
  <si>
    <t>Ахрамеев</t>
  </si>
  <si>
    <t>Иван</t>
  </si>
  <si>
    <t>Васильевич</t>
  </si>
  <si>
    <t>Ахунов</t>
  </si>
  <si>
    <t>Радмир</t>
  </si>
  <si>
    <t>Радисович</t>
  </si>
  <si>
    <t>Ачасов</t>
  </si>
  <si>
    <t>Бабаев</t>
  </si>
  <si>
    <t>Бабаков</t>
  </si>
  <si>
    <t>Бабин</t>
  </si>
  <si>
    <t>Бабуров</t>
  </si>
  <si>
    <t>Багамаев</t>
  </si>
  <si>
    <t>Набибула</t>
  </si>
  <si>
    <t>Курбанович</t>
  </si>
  <si>
    <t>Бадеха</t>
  </si>
  <si>
    <t>Вадим</t>
  </si>
  <si>
    <t>Бадьян</t>
  </si>
  <si>
    <t>Исаакович</t>
  </si>
  <si>
    <t>Баженов</t>
  </si>
  <si>
    <t>Эдуард</t>
  </si>
  <si>
    <t>Байгушев</t>
  </si>
  <si>
    <t>Байдаров</t>
  </si>
  <si>
    <t>Байкин</t>
  </si>
  <si>
    <t>Байков</t>
  </si>
  <si>
    <t>Баймурзаев</t>
  </si>
  <si>
    <t>Магомедрасул</t>
  </si>
  <si>
    <t>Магомеднабиевич</t>
  </si>
  <si>
    <t>Баканов</t>
  </si>
  <si>
    <t>Бакланов</t>
  </si>
  <si>
    <t>Баков</t>
  </si>
  <si>
    <t>Альберт</t>
  </si>
  <si>
    <t>Балдаев</t>
  </si>
  <si>
    <t>Лев</t>
  </si>
  <si>
    <t>Христофорович</t>
  </si>
  <si>
    <t>Балицкий</t>
  </si>
  <si>
    <t>Антон</t>
  </si>
  <si>
    <t>Вадимович</t>
  </si>
  <si>
    <t>Балясников</t>
  </si>
  <si>
    <t>Банных</t>
  </si>
  <si>
    <t>Баранов</t>
  </si>
  <si>
    <t>Барсук</t>
  </si>
  <si>
    <t>Басков</t>
  </si>
  <si>
    <t>Баталин</t>
  </si>
  <si>
    <t>Бахирев</t>
  </si>
  <si>
    <t>Башкирова</t>
  </si>
  <si>
    <t>Ирина</t>
  </si>
  <si>
    <t>Башков</t>
  </si>
  <si>
    <t>Безбородкин</t>
  </si>
  <si>
    <t>Павел</t>
  </si>
  <si>
    <t>Бекбулатов</t>
  </si>
  <si>
    <t>Ахмедович</t>
  </si>
  <si>
    <t>Белакин</t>
  </si>
  <si>
    <t>Белицкий</t>
  </si>
  <si>
    <t>Андреевич</t>
  </si>
  <si>
    <t>Белобров</t>
  </si>
  <si>
    <t>Белов</t>
  </si>
  <si>
    <t>Белоглазов</t>
  </si>
  <si>
    <t>Виталий</t>
  </si>
  <si>
    <t>Белоев</t>
  </si>
  <si>
    <t>Анатолий</t>
  </si>
  <si>
    <t>Беляев</t>
  </si>
  <si>
    <t>Беляков</t>
  </si>
  <si>
    <t>Бендерский</t>
  </si>
  <si>
    <t>Геннадий</t>
  </si>
  <si>
    <t>Берг</t>
  </si>
  <si>
    <t>Рейнгольдович</t>
  </si>
  <si>
    <t>Березина</t>
  </si>
  <si>
    <t>Елена</t>
  </si>
  <si>
    <t>Николаевна</t>
  </si>
  <si>
    <t>Березовский</t>
  </si>
  <si>
    <t>Береснев</t>
  </si>
  <si>
    <t>Германович</t>
  </si>
  <si>
    <t>Берсенев</t>
  </si>
  <si>
    <t>Бижев</t>
  </si>
  <si>
    <t>Айтеч</t>
  </si>
  <si>
    <t>Магамедович</t>
  </si>
  <si>
    <t>Бизяев</t>
  </si>
  <si>
    <t>Бирюков</t>
  </si>
  <si>
    <t>Благов</t>
  </si>
  <si>
    <t>Бобков</t>
  </si>
  <si>
    <t>Бобрышев</t>
  </si>
  <si>
    <t>Бобыкин</t>
  </si>
  <si>
    <t>Богаделин</t>
  </si>
  <si>
    <t>Виктор</t>
  </si>
  <si>
    <t>Богатиков</t>
  </si>
  <si>
    <t>Богатырев</t>
  </si>
  <si>
    <t>Борис</t>
  </si>
  <si>
    <t>Богданов</t>
  </si>
  <si>
    <t>Богомолов</t>
  </si>
  <si>
    <t>Бойко</t>
  </si>
  <si>
    <t>Бойченко</t>
  </si>
  <si>
    <t>Болгар</t>
  </si>
  <si>
    <t>Николай</t>
  </si>
  <si>
    <t>Болотов</t>
  </si>
  <si>
    <t>Бондарец</t>
  </si>
  <si>
    <t>Борисевич</t>
  </si>
  <si>
    <t>Борисова</t>
  </si>
  <si>
    <t>Марина</t>
  </si>
  <si>
    <t>Бормаков</t>
  </si>
  <si>
    <t>Никитович</t>
  </si>
  <si>
    <t>Боровицкий</t>
  </si>
  <si>
    <t>Боровой</t>
  </si>
  <si>
    <t>Ефимович</t>
  </si>
  <si>
    <t>Боровский</t>
  </si>
  <si>
    <t>Бороданенко</t>
  </si>
  <si>
    <t>Бороздин</t>
  </si>
  <si>
    <t>Бочков</t>
  </si>
  <si>
    <t>Брайчев</t>
  </si>
  <si>
    <t>Валерьянович</t>
  </si>
  <si>
    <t>Бранчугов</t>
  </si>
  <si>
    <t>Братухин</t>
  </si>
  <si>
    <t>Брейгин</t>
  </si>
  <si>
    <t>Бренерман</t>
  </si>
  <si>
    <t>Даниил</t>
  </si>
  <si>
    <t>Брусков</t>
  </si>
  <si>
    <t>Леонидович</t>
  </si>
  <si>
    <t>Брусов</t>
  </si>
  <si>
    <t>Брюнин</t>
  </si>
  <si>
    <t>Брякин</t>
  </si>
  <si>
    <t>Петр</t>
  </si>
  <si>
    <t>Бударин</t>
  </si>
  <si>
    <t>Будков</t>
  </si>
  <si>
    <t>Будниченко</t>
  </si>
  <si>
    <t>Букаев</t>
  </si>
  <si>
    <t>Булгаков</t>
  </si>
  <si>
    <t>Бураков</t>
  </si>
  <si>
    <t>Никита</t>
  </si>
  <si>
    <t>Бурмистров</t>
  </si>
  <si>
    <t>Буров</t>
  </si>
  <si>
    <t>Бурцев</t>
  </si>
  <si>
    <t>Буряк</t>
  </si>
  <si>
    <t>Валерий</t>
  </si>
  <si>
    <t>Бускин</t>
  </si>
  <si>
    <t>Бухал</t>
  </si>
  <si>
    <t>Бучнев</t>
  </si>
  <si>
    <t>Буянкин</t>
  </si>
  <si>
    <t>Быкадоров</t>
  </si>
  <si>
    <t>Быстров</t>
  </si>
  <si>
    <t>Бычков</t>
  </si>
  <si>
    <t>Бычковский</t>
  </si>
  <si>
    <t>Вакула</t>
  </si>
  <si>
    <t>Валов</t>
  </si>
  <si>
    <t>Витальевич</t>
  </si>
  <si>
    <t>Валутов</t>
  </si>
  <si>
    <t>Вареница</t>
  </si>
  <si>
    <t>Глеб</t>
  </si>
  <si>
    <t>Варочко</t>
  </si>
  <si>
    <t>Григорьевич</t>
  </si>
  <si>
    <t>Василевский</t>
  </si>
  <si>
    <t>Васильев</t>
  </si>
  <si>
    <t>Денис</t>
  </si>
  <si>
    <t>Павлович</t>
  </si>
  <si>
    <t>Василюк</t>
  </si>
  <si>
    <t>Веденин</t>
  </si>
  <si>
    <t>Везенов</t>
  </si>
  <si>
    <t>Вековищев</t>
  </si>
  <si>
    <t>Веников</t>
  </si>
  <si>
    <t>Вепрев</t>
  </si>
  <si>
    <t>Вергазов</t>
  </si>
  <si>
    <t>Веремеенко</t>
  </si>
  <si>
    <t>Вернигора</t>
  </si>
  <si>
    <t>Вершинин</t>
  </si>
  <si>
    <t>Веряскин</t>
  </si>
  <si>
    <t>Вецин</t>
  </si>
  <si>
    <t>Вешняков</t>
  </si>
  <si>
    <t>Вилков</t>
  </si>
  <si>
    <t>Вилкова</t>
  </si>
  <si>
    <t>Надежда</t>
  </si>
  <si>
    <t>Вильнит</t>
  </si>
  <si>
    <t>Виноградов</t>
  </si>
  <si>
    <t>Романович</t>
  </si>
  <si>
    <t>Винокур</t>
  </si>
  <si>
    <t>Вислогузов</t>
  </si>
  <si>
    <t>Вихров</t>
  </si>
  <si>
    <t>Вицуков</t>
  </si>
  <si>
    <t>Владимиров</t>
  </si>
  <si>
    <t>Власов</t>
  </si>
  <si>
    <t>Вовк</t>
  </si>
  <si>
    <t>Войт</t>
  </si>
  <si>
    <t>Волков</t>
  </si>
  <si>
    <t>Вологдин</t>
  </si>
  <si>
    <t>Яковлевич</t>
  </si>
  <si>
    <t>Володин</t>
  </si>
  <si>
    <t>Семенович</t>
  </si>
  <si>
    <t>Володченко</t>
  </si>
  <si>
    <t>Воробьев</t>
  </si>
  <si>
    <t>Воронков</t>
  </si>
  <si>
    <t>Воронов</t>
  </si>
  <si>
    <t>Воронцов</t>
  </si>
  <si>
    <t>Воскресенский</t>
  </si>
  <si>
    <t>Владиславович</t>
  </si>
  <si>
    <t>Вострикова</t>
  </si>
  <si>
    <t>Вязников</t>
  </si>
  <si>
    <t>Гаврилов</t>
  </si>
  <si>
    <t>Федорович</t>
  </si>
  <si>
    <t>Гаджиагаев</t>
  </si>
  <si>
    <t>Велибек</t>
  </si>
  <si>
    <t>Абумислимович</t>
  </si>
  <si>
    <t>Гайданский</t>
  </si>
  <si>
    <t>Иосифович</t>
  </si>
  <si>
    <t>Гак</t>
  </si>
  <si>
    <t>Семен</t>
  </si>
  <si>
    <t>Галандин</t>
  </si>
  <si>
    <t>Галеев</t>
  </si>
  <si>
    <t>Ринат</t>
  </si>
  <si>
    <t>Гайсеевич</t>
  </si>
  <si>
    <t>Галиев</t>
  </si>
  <si>
    <t>Айрат</t>
  </si>
  <si>
    <t>Галимов</t>
  </si>
  <si>
    <t>Роберт</t>
  </si>
  <si>
    <t>Ришатович</t>
  </si>
  <si>
    <t>Галимова</t>
  </si>
  <si>
    <t>Марсовна</t>
  </si>
  <si>
    <t>Галынский</t>
  </si>
  <si>
    <t>Гамбарян</t>
  </si>
  <si>
    <t>Левон</t>
  </si>
  <si>
    <t>Микаелович</t>
  </si>
  <si>
    <t>Гамзатов</t>
  </si>
  <si>
    <t>Гаирбек</t>
  </si>
  <si>
    <t>Абдулкеримович</t>
  </si>
  <si>
    <t>Ганжин</t>
  </si>
  <si>
    <t>Ганзбург</t>
  </si>
  <si>
    <t>Феликсович</t>
  </si>
  <si>
    <t>Ганьшин</t>
  </si>
  <si>
    <t>Гараев</t>
  </si>
  <si>
    <t>Гармашов</t>
  </si>
  <si>
    <t>Гацак</t>
  </si>
  <si>
    <t>Гаценко</t>
  </si>
  <si>
    <t>Георгиу</t>
  </si>
  <si>
    <t>Герасименко</t>
  </si>
  <si>
    <t>Гергерт</t>
  </si>
  <si>
    <t>Герцог</t>
  </si>
  <si>
    <t>Гиниятов</t>
  </si>
  <si>
    <t>Наиль</t>
  </si>
  <si>
    <t>Халилович</t>
  </si>
  <si>
    <t>Гиске</t>
  </si>
  <si>
    <t>Глаголев</t>
  </si>
  <si>
    <t>Гладков</t>
  </si>
  <si>
    <t>Глазырин</t>
  </si>
  <si>
    <t>Глуздаков</t>
  </si>
  <si>
    <t>Глушков</t>
  </si>
  <si>
    <t>Глыбочко</t>
  </si>
  <si>
    <t>Говоров</t>
  </si>
  <si>
    <t>Годухин</t>
  </si>
  <si>
    <t>Головастов</t>
  </si>
  <si>
    <t>Головацкая</t>
  </si>
  <si>
    <t>Евгения</t>
  </si>
  <si>
    <t>Головенко</t>
  </si>
  <si>
    <t>Голосов</t>
  </si>
  <si>
    <t>Голуб</t>
  </si>
  <si>
    <t>Голубев</t>
  </si>
  <si>
    <t>Вячеслав</t>
  </si>
  <si>
    <t>Всеволодович</t>
  </si>
  <si>
    <t>Голунов</t>
  </si>
  <si>
    <t>Максим</t>
  </si>
  <si>
    <t>Голыгин</t>
  </si>
  <si>
    <t>Гольдибаев</t>
  </si>
  <si>
    <t>Гончаров</t>
  </si>
  <si>
    <t>Горбачёв</t>
  </si>
  <si>
    <t>Горбунов</t>
  </si>
  <si>
    <t>Гордин</t>
  </si>
  <si>
    <t>Горелов</t>
  </si>
  <si>
    <t>Ювенальевич</t>
  </si>
  <si>
    <t>Горлов</t>
  </si>
  <si>
    <t>Горский</t>
  </si>
  <si>
    <t>Горшков</t>
  </si>
  <si>
    <t>Горюнов</t>
  </si>
  <si>
    <t>Горячев</t>
  </si>
  <si>
    <t>Гостев</t>
  </si>
  <si>
    <t>Грачев</t>
  </si>
  <si>
    <t>Гретчена</t>
  </si>
  <si>
    <t>Гречишников</t>
  </si>
  <si>
    <t>Грибанов</t>
  </si>
  <si>
    <t>Грибачев</t>
  </si>
  <si>
    <t>Грибков</t>
  </si>
  <si>
    <t>Грибов</t>
  </si>
  <si>
    <t>Григоров</t>
  </si>
  <si>
    <t>Григорьев</t>
  </si>
  <si>
    <t>Грицюк Василий</t>
  </si>
  <si>
    <t/>
  </si>
  <si>
    <t>Гришин</t>
  </si>
  <si>
    <t>Гришко</t>
  </si>
  <si>
    <t>Яков</t>
  </si>
  <si>
    <t>Губанов</t>
  </si>
  <si>
    <t>Губин</t>
  </si>
  <si>
    <t>Гудин</t>
  </si>
  <si>
    <t>Гуз</t>
  </si>
  <si>
    <t>Гурбич</t>
  </si>
  <si>
    <t>Гуренко</t>
  </si>
  <si>
    <t>Гурьянов</t>
  </si>
  <si>
    <t>Гусаров</t>
  </si>
  <si>
    <t>Гусев</t>
  </si>
  <si>
    <t>Гущин</t>
  </si>
  <si>
    <t>Давидчук</t>
  </si>
  <si>
    <t>Данилин</t>
  </si>
  <si>
    <t>Данилов</t>
  </si>
  <si>
    <t>Данилова</t>
  </si>
  <si>
    <t>Константиновна</t>
  </si>
  <si>
    <t>Данцев</t>
  </si>
  <si>
    <t>Даутов</t>
  </si>
  <si>
    <t>Равильевич</t>
  </si>
  <si>
    <t>Дацко</t>
  </si>
  <si>
    <t>Дашиев</t>
  </si>
  <si>
    <t>Зорик</t>
  </si>
  <si>
    <t>Баирович</t>
  </si>
  <si>
    <t>Дедюхин</t>
  </si>
  <si>
    <t>Дейкина</t>
  </si>
  <si>
    <t>Владимировна</t>
  </si>
  <si>
    <t>Демидов</t>
  </si>
  <si>
    <t>Демкин</t>
  </si>
  <si>
    <t>Демченко</t>
  </si>
  <si>
    <t>Денежкин</t>
  </si>
  <si>
    <t>Денисенко</t>
  </si>
  <si>
    <t>Федор</t>
  </si>
  <si>
    <t>Денисов</t>
  </si>
  <si>
    <t>Денисова</t>
  </si>
  <si>
    <t>Викторовна</t>
  </si>
  <si>
    <t>Дерид</t>
  </si>
  <si>
    <t>Ярослав</t>
  </si>
  <si>
    <t>Дерий</t>
  </si>
  <si>
    <t>Дерябин</t>
  </si>
  <si>
    <t>Джалилов</t>
  </si>
  <si>
    <t>Залбег</t>
  </si>
  <si>
    <t>Каирович</t>
  </si>
  <si>
    <t>Рашид</t>
  </si>
  <si>
    <t>Назирбегович</t>
  </si>
  <si>
    <t>Джангобегов</t>
  </si>
  <si>
    <t>Джанкезов</t>
  </si>
  <si>
    <t>Аслан</t>
  </si>
  <si>
    <t>Умарович</t>
  </si>
  <si>
    <t>Джикаев</t>
  </si>
  <si>
    <t>Артур</t>
  </si>
  <si>
    <t>Муратович</t>
  </si>
  <si>
    <t>Джуманиязов</t>
  </si>
  <si>
    <t>Дзейтов</t>
  </si>
  <si>
    <t>Руслан</t>
  </si>
  <si>
    <t>Муссаевич</t>
  </si>
  <si>
    <t>Дмитриенко</t>
  </si>
  <si>
    <t>Геннадиевич</t>
  </si>
  <si>
    <t>Дмитриков</t>
  </si>
  <si>
    <t>Дмитричев</t>
  </si>
  <si>
    <t>Добрынин</t>
  </si>
  <si>
    <t>Святослав</t>
  </si>
  <si>
    <t>Довгучиц</t>
  </si>
  <si>
    <t>Докукин</t>
  </si>
  <si>
    <t>Долбнев</t>
  </si>
  <si>
    <t>Долгих</t>
  </si>
  <si>
    <t>Долгов</t>
  </si>
  <si>
    <t>Домаренко</t>
  </si>
  <si>
    <t>Донковцев</t>
  </si>
  <si>
    <t>Донченко</t>
  </si>
  <si>
    <t>Дорганова</t>
  </si>
  <si>
    <t>Байрта</t>
  </si>
  <si>
    <t>Сариковна</t>
  </si>
  <si>
    <t>Доронин</t>
  </si>
  <si>
    <t>Валентинович</t>
  </si>
  <si>
    <t>Дорофеев</t>
  </si>
  <si>
    <t>Дранников</t>
  </si>
  <si>
    <t>Дребизов</t>
  </si>
  <si>
    <t>Дронов</t>
  </si>
  <si>
    <t>Дрягин</t>
  </si>
  <si>
    <t>Дряхлов</t>
  </si>
  <si>
    <t>Дубовик</t>
  </si>
  <si>
    <t>Дубоносов</t>
  </si>
  <si>
    <t>Дубровин</t>
  </si>
  <si>
    <t>Дутов</t>
  </si>
  <si>
    <t>Душкин</t>
  </si>
  <si>
    <t>Дыкало</t>
  </si>
  <si>
    <t>Дымовских</t>
  </si>
  <si>
    <t>Дьяченко</t>
  </si>
  <si>
    <t>Евгенов</t>
  </si>
  <si>
    <t>Евдокимов</t>
  </si>
  <si>
    <t>Евсеев</t>
  </si>
  <si>
    <t>Евсиков</t>
  </si>
  <si>
    <t>Евтушенко</t>
  </si>
  <si>
    <t>Егоров</t>
  </si>
  <si>
    <t>Егорова</t>
  </si>
  <si>
    <t>Наталья</t>
  </si>
  <si>
    <t>Ежова</t>
  </si>
  <si>
    <t>Езеев</t>
  </si>
  <si>
    <t>Марат</t>
  </si>
  <si>
    <t>Езовцов</t>
  </si>
  <si>
    <t>Елизаров</t>
  </si>
  <si>
    <t>Елисеев</t>
  </si>
  <si>
    <t>Всеволод</t>
  </si>
  <si>
    <t>Емельянов</t>
  </si>
  <si>
    <t>Епишин</t>
  </si>
  <si>
    <t>Еременко</t>
  </si>
  <si>
    <t>Ерёмин</t>
  </si>
  <si>
    <t>Ермаков</t>
  </si>
  <si>
    <t>Ерохин</t>
  </si>
  <si>
    <t>Ерш</t>
  </si>
  <si>
    <t>Есаулов</t>
  </si>
  <si>
    <t>Еськин</t>
  </si>
  <si>
    <t>Ефремов</t>
  </si>
  <si>
    <t>Ещенко</t>
  </si>
  <si>
    <t>Жаботинская</t>
  </si>
  <si>
    <t>Ольга</t>
  </si>
  <si>
    <t>Юрьевна</t>
  </si>
  <si>
    <t>Жамилов</t>
  </si>
  <si>
    <t>Жарков</t>
  </si>
  <si>
    <t>Жданов</t>
  </si>
  <si>
    <t>Железнов</t>
  </si>
  <si>
    <t>Желиховский</t>
  </si>
  <si>
    <t>Олегович</t>
  </si>
  <si>
    <t>Желокович</t>
  </si>
  <si>
    <t>Желудков</t>
  </si>
  <si>
    <t>Аркадьевич</t>
  </si>
  <si>
    <t>Жиганин</t>
  </si>
  <si>
    <t>Жирков</t>
  </si>
  <si>
    <t>Жиров</t>
  </si>
  <si>
    <t>Жолуд</t>
  </si>
  <si>
    <t>Жохов</t>
  </si>
  <si>
    <t>Жук</t>
  </si>
  <si>
    <t>Жуков</t>
  </si>
  <si>
    <t>Жулина</t>
  </si>
  <si>
    <t>Жултухин</t>
  </si>
  <si>
    <t>Жумадилов</t>
  </si>
  <si>
    <t>Дисангалиевич</t>
  </si>
  <si>
    <t>Журенко</t>
  </si>
  <si>
    <t>Заалишвили</t>
  </si>
  <si>
    <t>Забатурин</t>
  </si>
  <si>
    <t>Заболотный</t>
  </si>
  <si>
    <t>Забродин</t>
  </si>
  <si>
    <t>Загляднов</t>
  </si>
  <si>
    <t>Загуляев</t>
  </si>
  <si>
    <t>Задков</t>
  </si>
  <si>
    <t>Зайцев</t>
  </si>
  <si>
    <t>Егорович</t>
  </si>
  <si>
    <t>Зайченко</t>
  </si>
  <si>
    <t>Алина</t>
  </si>
  <si>
    <t>Занорин</t>
  </si>
  <si>
    <t>Заплава</t>
  </si>
  <si>
    <t>Христианович</t>
  </si>
  <si>
    <t>Зарытов</t>
  </si>
  <si>
    <t>Захаров</t>
  </si>
  <si>
    <t>Захарченко</t>
  </si>
  <si>
    <t>Зброжек</t>
  </si>
  <si>
    <t>Татьяна</t>
  </si>
  <si>
    <t>Игнатьевна</t>
  </si>
  <si>
    <t>Звездарёв</t>
  </si>
  <si>
    <t>Зверев</t>
  </si>
  <si>
    <t>Зеленский</t>
  </si>
  <si>
    <t>Станислав</t>
  </si>
  <si>
    <t>Зеткин</t>
  </si>
  <si>
    <t>Зима</t>
  </si>
  <si>
    <t>Зименков</t>
  </si>
  <si>
    <t>Зиятдинов</t>
  </si>
  <si>
    <t>Фанил</t>
  </si>
  <si>
    <t>Газисович</t>
  </si>
  <si>
    <t>Злыднев</t>
  </si>
  <si>
    <t>Золотарев</t>
  </si>
  <si>
    <t>Золотницкий</t>
  </si>
  <si>
    <t>Золотов</t>
  </si>
  <si>
    <t>Зорин</t>
  </si>
  <si>
    <t>Зубаков</t>
  </si>
  <si>
    <t>Зубов</t>
  </si>
  <si>
    <t>Зуев</t>
  </si>
  <si>
    <t>Зязин</t>
  </si>
  <si>
    <t>Ибрагимов</t>
  </si>
  <si>
    <t>Маратович</t>
  </si>
  <si>
    <t>Иваницкий</t>
  </si>
  <si>
    <t>Болеславович</t>
  </si>
  <si>
    <t>Иванов</t>
  </si>
  <si>
    <t>Константинович</t>
  </si>
  <si>
    <t>Львович</t>
  </si>
  <si>
    <t>Иванова</t>
  </si>
  <si>
    <t>Сергеевна</t>
  </si>
  <si>
    <t>Иванцов</t>
  </si>
  <si>
    <t>Иванчихин</t>
  </si>
  <si>
    <t>Ивасишин</t>
  </si>
  <si>
    <t>Ивашкин</t>
  </si>
  <si>
    <t>Ивлев</t>
  </si>
  <si>
    <t>Игнатов</t>
  </si>
  <si>
    <t>Идрисов</t>
  </si>
  <si>
    <t>Махмутович</t>
  </si>
  <si>
    <t>Изгалин</t>
  </si>
  <si>
    <t>Изгутдинов</t>
  </si>
  <si>
    <t>Сафаргалеевич</t>
  </si>
  <si>
    <t>Изюмов</t>
  </si>
  <si>
    <t>Илларионов</t>
  </si>
  <si>
    <t>Ильинский</t>
  </si>
  <si>
    <t>Ильясов</t>
  </si>
  <si>
    <t>Иноземцев</t>
  </si>
  <si>
    <t>Ионкин</t>
  </si>
  <si>
    <t>Ипполитов</t>
  </si>
  <si>
    <t>Исаев</t>
  </si>
  <si>
    <t>Исаенко</t>
  </si>
  <si>
    <t>Исаков</t>
  </si>
  <si>
    <t>Ишутин</t>
  </si>
  <si>
    <t>Кабанков</t>
  </si>
  <si>
    <t>Кабанов</t>
  </si>
  <si>
    <t>Каваев</t>
  </si>
  <si>
    <t>Каджардузов</t>
  </si>
  <si>
    <t>Кадыри</t>
  </si>
  <si>
    <t>Тимур</t>
  </si>
  <si>
    <t>Кахраманович</t>
  </si>
  <si>
    <t>Казазаев</t>
  </si>
  <si>
    <t>Казанский</t>
  </si>
  <si>
    <t>Казанцев</t>
  </si>
  <si>
    <t>Казеев</t>
  </si>
  <si>
    <t>Казинский</t>
  </si>
  <si>
    <t>Калик</t>
  </si>
  <si>
    <t>Калинин</t>
  </si>
  <si>
    <t>Калинкин</t>
  </si>
  <si>
    <t>Калужский</t>
  </si>
  <si>
    <t>Калюгин</t>
  </si>
  <si>
    <t>Станиславович</t>
  </si>
  <si>
    <t>Калюжный</t>
  </si>
  <si>
    <t>Камболов</t>
  </si>
  <si>
    <t>Каменер</t>
  </si>
  <si>
    <t>Каменцев</t>
  </si>
  <si>
    <t>Кананыхин</t>
  </si>
  <si>
    <t>Каплиенко</t>
  </si>
  <si>
    <t>Каплин</t>
  </si>
  <si>
    <t>Капустин</t>
  </si>
  <si>
    <t>Карабанов</t>
  </si>
  <si>
    <t>Карболин</t>
  </si>
  <si>
    <t>Кардангушев</t>
  </si>
  <si>
    <t>Залим</t>
  </si>
  <si>
    <t>Каримов</t>
  </si>
  <si>
    <t>Ильдар</t>
  </si>
  <si>
    <t>Гаянович</t>
  </si>
  <si>
    <t>Каримуллин</t>
  </si>
  <si>
    <t>Дамир</t>
  </si>
  <si>
    <t>Заудатович</t>
  </si>
  <si>
    <t>Карпов</t>
  </si>
  <si>
    <t>Карпюк</t>
  </si>
  <si>
    <t>Леонид</t>
  </si>
  <si>
    <t>Карутин</t>
  </si>
  <si>
    <t>Касьянов</t>
  </si>
  <si>
    <t>Кашапов</t>
  </si>
  <si>
    <t>Айдар</t>
  </si>
  <si>
    <t>Асгатович</t>
  </si>
  <si>
    <t>Каштанов</t>
  </si>
  <si>
    <t>Кем</t>
  </si>
  <si>
    <t>Керов</t>
  </si>
  <si>
    <t>Кизенко</t>
  </si>
  <si>
    <t>Ким</t>
  </si>
  <si>
    <t>Киирович</t>
  </si>
  <si>
    <t>Киреев</t>
  </si>
  <si>
    <t>Кириаков</t>
  </si>
  <si>
    <t>Кирпиков</t>
  </si>
  <si>
    <t>Кирьяков</t>
  </si>
  <si>
    <t>Кирьянов</t>
  </si>
  <si>
    <t>Киселев</t>
  </si>
  <si>
    <t>Кладницкий</t>
  </si>
  <si>
    <t>Клейн</t>
  </si>
  <si>
    <t>Клепалова</t>
  </si>
  <si>
    <t>Васильевна</t>
  </si>
  <si>
    <t>Климашин</t>
  </si>
  <si>
    <t>Климов</t>
  </si>
  <si>
    <t>Клоков</t>
  </si>
  <si>
    <t>Клочай</t>
  </si>
  <si>
    <t>Клюев</t>
  </si>
  <si>
    <t>Клюжев</t>
  </si>
  <si>
    <t>Ключников</t>
  </si>
  <si>
    <t>Князев</t>
  </si>
  <si>
    <t>Князева</t>
  </si>
  <si>
    <t>Инна</t>
  </si>
  <si>
    <t>Кобрусев</t>
  </si>
  <si>
    <t>Ковалев</t>
  </si>
  <si>
    <t>Ковалёв</t>
  </si>
  <si>
    <t>Валентин</t>
  </si>
  <si>
    <t>Коваленко</t>
  </si>
  <si>
    <t>Арсений</t>
  </si>
  <si>
    <t>Когогин</t>
  </si>
  <si>
    <t>Кожевников</t>
  </si>
  <si>
    <t>Козённов</t>
  </si>
  <si>
    <t>Козишкурт</t>
  </si>
  <si>
    <t>Козлов</t>
  </si>
  <si>
    <t>Леонидович.</t>
  </si>
  <si>
    <t>Козлова</t>
  </si>
  <si>
    <t>Козубенко</t>
  </si>
  <si>
    <t>Якимович</t>
  </si>
  <si>
    <t>Козырь</t>
  </si>
  <si>
    <t>Колачевский</t>
  </si>
  <si>
    <t>Колесников</t>
  </si>
  <si>
    <t>Колесов</t>
  </si>
  <si>
    <t>Колкутин</t>
  </si>
  <si>
    <t>Колосовников</t>
  </si>
  <si>
    <t>Колупаев</t>
  </si>
  <si>
    <t>Никифорович</t>
  </si>
  <si>
    <t>Кольнер</t>
  </si>
  <si>
    <t>Колядинцев</t>
  </si>
  <si>
    <t>Комаров</t>
  </si>
  <si>
    <t>Комбай</t>
  </si>
  <si>
    <t>Эдуардович</t>
  </si>
  <si>
    <t>Комлев</t>
  </si>
  <si>
    <t>Комогорцев</t>
  </si>
  <si>
    <t>Комышный</t>
  </si>
  <si>
    <t>Тарас</t>
  </si>
  <si>
    <t>Комяков</t>
  </si>
  <si>
    <t>Кондратская</t>
  </si>
  <si>
    <t>Ивановна</t>
  </si>
  <si>
    <t>Кондратьев</t>
  </si>
  <si>
    <t>Кондрашов</t>
  </si>
  <si>
    <t>Захар</t>
  </si>
  <si>
    <t>Конов</t>
  </si>
  <si>
    <t>Магомет</t>
  </si>
  <si>
    <t>Абубекирович</t>
  </si>
  <si>
    <t>Коновалов</t>
  </si>
  <si>
    <t>Кононов</t>
  </si>
  <si>
    <t>Коноплин</t>
  </si>
  <si>
    <t>Конышев</t>
  </si>
  <si>
    <t>Коньков</t>
  </si>
  <si>
    <t>Копылов</t>
  </si>
  <si>
    <t>Копысов</t>
  </si>
  <si>
    <t>Коренченко</t>
  </si>
  <si>
    <t>Коржов</t>
  </si>
  <si>
    <t>Корзун</t>
  </si>
  <si>
    <t>Кормилицин</t>
  </si>
  <si>
    <t>Коробейников</t>
  </si>
  <si>
    <t>Коробков</t>
  </si>
  <si>
    <t>Коровин</t>
  </si>
  <si>
    <t>Королева</t>
  </si>
  <si>
    <t>Коротин</t>
  </si>
  <si>
    <t>Коротченко</t>
  </si>
  <si>
    <t>Корчашкин</t>
  </si>
  <si>
    <t>Косарев</t>
  </si>
  <si>
    <t>Косенков</t>
  </si>
  <si>
    <t>Косковский</t>
  </si>
  <si>
    <t>Косогор</t>
  </si>
  <si>
    <t>Костин</t>
  </si>
  <si>
    <t>Костюков</t>
  </si>
  <si>
    <t>Костюнин</t>
  </si>
  <si>
    <t>Костяков</t>
  </si>
  <si>
    <t>Котов</t>
  </si>
  <si>
    <t>Кочерга</t>
  </si>
  <si>
    <t>Кочкин</t>
  </si>
  <si>
    <t>Кошлаков</t>
  </si>
  <si>
    <t>Кравцов</t>
  </si>
  <si>
    <t>Кравченко</t>
  </si>
  <si>
    <t>Эликович</t>
  </si>
  <si>
    <t>Краснов</t>
  </si>
  <si>
    <t>Красноперов</t>
  </si>
  <si>
    <t>Краус</t>
  </si>
  <si>
    <t>Кругликов</t>
  </si>
  <si>
    <t>Крутов</t>
  </si>
  <si>
    <t>Крылов</t>
  </si>
  <si>
    <t>Крысанов</t>
  </si>
  <si>
    <t>Крючков</t>
  </si>
  <si>
    <t>Кубелун</t>
  </si>
  <si>
    <t>Янкелевич</t>
  </si>
  <si>
    <t>Кудрявцев</t>
  </si>
  <si>
    <t>Суликович</t>
  </si>
  <si>
    <t>Кузин</t>
  </si>
  <si>
    <t>Кузнецов</t>
  </si>
  <si>
    <t>Артемий</t>
  </si>
  <si>
    <t>Кузьменко</t>
  </si>
  <si>
    <t>Кулаков</t>
  </si>
  <si>
    <t>Куликов</t>
  </si>
  <si>
    <t>Кулов</t>
  </si>
  <si>
    <t>Сослан</t>
  </si>
  <si>
    <t>Кубадиевич</t>
  </si>
  <si>
    <t>Кулык</t>
  </si>
  <si>
    <t>Кульбаев</t>
  </si>
  <si>
    <t>Мухажирович</t>
  </si>
  <si>
    <t>Кульмяков</t>
  </si>
  <si>
    <t>Кулясов</t>
  </si>
  <si>
    <t>Артем</t>
  </si>
  <si>
    <t>Курбиев</t>
  </si>
  <si>
    <t>Илдус</t>
  </si>
  <si>
    <t>Ульфатович</t>
  </si>
  <si>
    <t>Куренков</t>
  </si>
  <si>
    <t>Курилов</t>
  </si>
  <si>
    <t>Курсаков</t>
  </si>
  <si>
    <t>Валериевич</t>
  </si>
  <si>
    <t>Кустов</t>
  </si>
  <si>
    <t>Кусь</t>
  </si>
  <si>
    <t>Куткин</t>
  </si>
  <si>
    <t>Куципак</t>
  </si>
  <si>
    <t>Куцько</t>
  </si>
  <si>
    <t>Кушнир</t>
  </si>
  <si>
    <t>Лабай</t>
  </si>
  <si>
    <t>Лавринец</t>
  </si>
  <si>
    <t>Лавров</t>
  </si>
  <si>
    <t>Лазарев</t>
  </si>
  <si>
    <t>Лазуткин</t>
  </si>
  <si>
    <t>Лакко</t>
  </si>
  <si>
    <t>Лапин</t>
  </si>
  <si>
    <t>Лаптева</t>
  </si>
  <si>
    <t>Оксана</t>
  </si>
  <si>
    <t>Лапшин</t>
  </si>
  <si>
    <t>Артём</t>
  </si>
  <si>
    <t>Ларкин</t>
  </si>
  <si>
    <t>Ларьков</t>
  </si>
  <si>
    <t>Ларюшкин</t>
  </si>
  <si>
    <t>Ласыченков</t>
  </si>
  <si>
    <t>Латыпов</t>
  </si>
  <si>
    <t>Шавкетович</t>
  </si>
  <si>
    <t>Латышев</t>
  </si>
  <si>
    <t>Лахин</t>
  </si>
  <si>
    <t>Лебедев</t>
  </si>
  <si>
    <t>Лебедева</t>
  </si>
  <si>
    <t>Лебезов</t>
  </si>
  <si>
    <t>Левин</t>
  </si>
  <si>
    <t>Левитан</t>
  </si>
  <si>
    <t>Левковец</t>
  </si>
  <si>
    <t>Левченко</t>
  </si>
  <si>
    <t>Лемутов</t>
  </si>
  <si>
    <t>Леонов</t>
  </si>
  <si>
    <t>Лепешко</t>
  </si>
  <si>
    <t>Лепишкин</t>
  </si>
  <si>
    <t>Лившиц</t>
  </si>
  <si>
    <t>Лисакович</t>
  </si>
  <si>
    <t>Литвинов</t>
  </si>
  <si>
    <t>Лихачев</t>
  </si>
  <si>
    <t>Лобанов</t>
  </si>
  <si>
    <t>Логвиненко</t>
  </si>
  <si>
    <t>Логинов</t>
  </si>
  <si>
    <t>Лозко</t>
  </si>
  <si>
    <t>Локтева</t>
  </si>
  <si>
    <t>Ломаев</t>
  </si>
  <si>
    <t>Лопарев</t>
  </si>
  <si>
    <t>Лопота</t>
  </si>
  <si>
    <t>Лотонина</t>
  </si>
  <si>
    <t>Антонина</t>
  </si>
  <si>
    <t>Лубешкин</t>
  </si>
  <si>
    <t>Никитич</t>
  </si>
  <si>
    <t>Лужецкий</t>
  </si>
  <si>
    <t>Лузгин</t>
  </si>
  <si>
    <t>Лузянин</t>
  </si>
  <si>
    <t>Лукашук</t>
  </si>
  <si>
    <t>Лукин</t>
  </si>
  <si>
    <t>Луконин</t>
  </si>
  <si>
    <t>Лукоянов</t>
  </si>
  <si>
    <t>Лукьянова</t>
  </si>
  <si>
    <t>Евгеньевна</t>
  </si>
  <si>
    <t>Лучников</t>
  </si>
  <si>
    <t>Лушников</t>
  </si>
  <si>
    <t>Алан</t>
  </si>
  <si>
    <t>Лысенко</t>
  </si>
  <si>
    <t>Гавриилович</t>
  </si>
  <si>
    <t>Любимов</t>
  </si>
  <si>
    <t>Любимцев</t>
  </si>
  <si>
    <t>Ляпидевский</t>
  </si>
  <si>
    <t>Ляшенко</t>
  </si>
  <si>
    <t>Мажаров</t>
  </si>
  <si>
    <t>Мазалов</t>
  </si>
  <si>
    <t>Майер</t>
  </si>
  <si>
    <t>Макаров</t>
  </si>
  <si>
    <t>Маклаев</t>
  </si>
  <si>
    <t>Макогонов</t>
  </si>
  <si>
    <t>Максёнков</t>
  </si>
  <si>
    <t>Максименко</t>
  </si>
  <si>
    <t>Максимов</t>
  </si>
  <si>
    <t>Макушев</t>
  </si>
  <si>
    <t>Малахов</t>
  </si>
  <si>
    <t>Малков</t>
  </si>
  <si>
    <t>Мальцев</t>
  </si>
  <si>
    <t>Мамаев</t>
  </si>
  <si>
    <t>Мамлеев</t>
  </si>
  <si>
    <t>Фанильевич</t>
  </si>
  <si>
    <t>Манзаров</t>
  </si>
  <si>
    <t>Баир</t>
  </si>
  <si>
    <t>Дармаевич</t>
  </si>
  <si>
    <t>Манохин</t>
  </si>
  <si>
    <t>Марапулец</t>
  </si>
  <si>
    <t>Маргиев</t>
  </si>
  <si>
    <t>Маренкова</t>
  </si>
  <si>
    <t>Дина</t>
  </si>
  <si>
    <t>Петровна</t>
  </si>
  <si>
    <t>Маричев</t>
  </si>
  <si>
    <t>Маркелов</t>
  </si>
  <si>
    <t>Маркин</t>
  </si>
  <si>
    <t>Маркман</t>
  </si>
  <si>
    <t>Матвеевич</t>
  </si>
  <si>
    <t>Марков</t>
  </si>
  <si>
    <t>Мартыненко</t>
  </si>
  <si>
    <t>Мартынов</t>
  </si>
  <si>
    <t>Ильич</t>
  </si>
  <si>
    <t>Мартынова</t>
  </si>
  <si>
    <t>Маруев</t>
  </si>
  <si>
    <t>Марусев</t>
  </si>
  <si>
    <t>Марченко</t>
  </si>
  <si>
    <t>Масленников</t>
  </si>
  <si>
    <t>Матвеева</t>
  </si>
  <si>
    <t>Вера</t>
  </si>
  <si>
    <t>Матинян</t>
  </si>
  <si>
    <t>Агасиевич</t>
  </si>
  <si>
    <t>Матюшин</t>
  </si>
  <si>
    <t>Махов</t>
  </si>
  <si>
    <t>Машинин</t>
  </si>
  <si>
    <t>Медведев</t>
  </si>
  <si>
    <t>Мединский</t>
  </si>
  <si>
    <t>Медуницин</t>
  </si>
  <si>
    <t>Мельник</t>
  </si>
  <si>
    <t>Мельницкий</t>
  </si>
  <si>
    <t>Меньшиков</t>
  </si>
  <si>
    <t>Меньшов</t>
  </si>
  <si>
    <t>Мергенёв</t>
  </si>
  <si>
    <t>Мерданов</t>
  </si>
  <si>
    <t>Мердан</t>
  </si>
  <si>
    <t>Казимагомедович</t>
  </si>
  <si>
    <t>Мерзлов</t>
  </si>
  <si>
    <t>Мерзляков</t>
  </si>
  <si>
    <t>Мещанов</t>
  </si>
  <si>
    <t>Мизирев</t>
  </si>
  <si>
    <t>Милехин</t>
  </si>
  <si>
    <t>Мильковский</t>
  </si>
  <si>
    <t>Миргалимов</t>
  </si>
  <si>
    <t>Зуфар</t>
  </si>
  <si>
    <t>Васыхович</t>
  </si>
  <si>
    <t>Мирзабеков</t>
  </si>
  <si>
    <t>Далгат</t>
  </si>
  <si>
    <t>Марданович</t>
  </si>
  <si>
    <t>Мирошниченко</t>
  </si>
  <si>
    <t>Мисюра</t>
  </si>
  <si>
    <t>Митяев</t>
  </si>
  <si>
    <t>Митянин</t>
  </si>
  <si>
    <t>Михайлов</t>
  </si>
  <si>
    <t>Михальчук</t>
  </si>
  <si>
    <t>Михеев</t>
  </si>
  <si>
    <t>Мишагин</t>
  </si>
  <si>
    <t>Мишунин</t>
  </si>
  <si>
    <t>Моисеев</t>
  </si>
  <si>
    <t>Моисеенко</t>
  </si>
  <si>
    <t>Мокеев</t>
  </si>
  <si>
    <t>Молоканов</t>
  </si>
  <si>
    <t>Монастырев</t>
  </si>
  <si>
    <t>Морозов</t>
  </si>
  <si>
    <t>Тимофеевич</t>
  </si>
  <si>
    <t>Москальчук</t>
  </si>
  <si>
    <t>Мотренко</t>
  </si>
  <si>
    <t>Данилович</t>
  </si>
  <si>
    <t>Мошков</t>
  </si>
  <si>
    <t>Мужиков</t>
  </si>
  <si>
    <t>Мукаев</t>
  </si>
  <si>
    <t>Ринатович</t>
  </si>
  <si>
    <t>Муранов</t>
  </si>
  <si>
    <t>Мурашкин</t>
  </si>
  <si>
    <t>Муртазин</t>
  </si>
  <si>
    <t>Габбас</t>
  </si>
  <si>
    <t>Зуферович</t>
  </si>
  <si>
    <t>Муру</t>
  </si>
  <si>
    <t>Мусиенко</t>
  </si>
  <si>
    <t>Мухутдинов</t>
  </si>
  <si>
    <t>Ильяз</t>
  </si>
  <si>
    <t>Минетуллович</t>
  </si>
  <si>
    <t>Мясников</t>
  </si>
  <si>
    <t>Набиуллин</t>
  </si>
  <si>
    <t>Рашит</t>
  </si>
  <si>
    <t>Мазхатович</t>
  </si>
  <si>
    <t>Набоков</t>
  </si>
  <si>
    <t>Наволоцкий</t>
  </si>
  <si>
    <t>Надькин</t>
  </si>
  <si>
    <t>Нажмутдинов</t>
  </si>
  <si>
    <t>Нурбутдин</t>
  </si>
  <si>
    <t>Найденко</t>
  </si>
  <si>
    <t>Нарбутт</t>
  </si>
  <si>
    <t>Насенков</t>
  </si>
  <si>
    <t>Насыбуллин</t>
  </si>
  <si>
    <t>Рашидович</t>
  </si>
  <si>
    <t>Науменко</t>
  </si>
  <si>
    <t>Наумкин</t>
  </si>
  <si>
    <t>Наумов</t>
  </si>
  <si>
    <t>Фёдорович</t>
  </si>
  <si>
    <t>Нафиков</t>
  </si>
  <si>
    <t>Рубин</t>
  </si>
  <si>
    <t>Гранитович</t>
  </si>
  <si>
    <t>Нахов</t>
  </si>
  <si>
    <t>Невирович</t>
  </si>
  <si>
    <t>Недов</t>
  </si>
  <si>
    <t>Некрасов</t>
  </si>
  <si>
    <t>Немтинов</t>
  </si>
  <si>
    <t>Ненастьев</t>
  </si>
  <si>
    <t>Ненюков</t>
  </si>
  <si>
    <t>Нестеров</t>
  </si>
  <si>
    <t>Нестечук</t>
  </si>
  <si>
    <t>Нечаев</t>
  </si>
  <si>
    <t>Нештенко</t>
  </si>
  <si>
    <t>Нигматдинов</t>
  </si>
  <si>
    <t>Мунзирович</t>
  </si>
  <si>
    <t>Нижегородцев</t>
  </si>
  <si>
    <t>Никитин</t>
  </si>
  <si>
    <t>Никитов</t>
  </si>
  <si>
    <t>Аполлонович</t>
  </si>
  <si>
    <t>Николаев</t>
  </si>
  <si>
    <t>Никоненко</t>
  </si>
  <si>
    <t>Никулин</t>
  </si>
  <si>
    <t>Новиков</t>
  </si>
  <si>
    <t>Ян</t>
  </si>
  <si>
    <t>Новокрещенов</t>
  </si>
  <si>
    <t>Новопольцев</t>
  </si>
  <si>
    <t>Новоселов</t>
  </si>
  <si>
    <t>Новосельская</t>
  </si>
  <si>
    <t>Юлия</t>
  </si>
  <si>
    <t>Новосельцев</t>
  </si>
  <si>
    <t>Норенко</t>
  </si>
  <si>
    <t>Носенко</t>
  </si>
  <si>
    <t>Нургалеев</t>
  </si>
  <si>
    <t>Равиль</t>
  </si>
  <si>
    <t>Обносов</t>
  </si>
  <si>
    <t>Обухов</t>
  </si>
  <si>
    <t>Овсянников</t>
  </si>
  <si>
    <t>Овчинников</t>
  </si>
  <si>
    <t>Озар</t>
  </si>
  <si>
    <t>Околелов</t>
  </si>
  <si>
    <t>Оксентюк</t>
  </si>
  <si>
    <t>Олейников</t>
  </si>
  <si>
    <t>Опрышко</t>
  </si>
  <si>
    <t>Орехов</t>
  </si>
  <si>
    <t>Орлов</t>
  </si>
  <si>
    <t>Осипов</t>
  </si>
  <si>
    <t>Осипова</t>
  </si>
  <si>
    <t>Остапенко</t>
  </si>
  <si>
    <t>Остапко</t>
  </si>
  <si>
    <t>Острожный</t>
  </si>
  <si>
    <t>Охтилев</t>
  </si>
  <si>
    <t>Павленко</t>
  </si>
  <si>
    <t>Павлов</t>
  </si>
  <si>
    <t>Пан</t>
  </si>
  <si>
    <t>Панин</t>
  </si>
  <si>
    <t>Панков</t>
  </si>
  <si>
    <t>Панкратов</t>
  </si>
  <si>
    <t>Панов</t>
  </si>
  <si>
    <t>Вениаминович</t>
  </si>
  <si>
    <t>Пантелеев</t>
  </si>
  <si>
    <t>Папалашов</t>
  </si>
  <si>
    <t>Абдулвагаб</t>
  </si>
  <si>
    <t>Яхьяевич</t>
  </si>
  <si>
    <t>Парамонова</t>
  </si>
  <si>
    <t>Паршин</t>
  </si>
  <si>
    <t>Патрушев</t>
  </si>
  <si>
    <t>Пахомов</t>
  </si>
  <si>
    <t>Пашук</t>
  </si>
  <si>
    <t>Певченко</t>
  </si>
  <si>
    <t>Перевезенцев</t>
  </si>
  <si>
    <t>О.В.</t>
  </si>
  <si>
    <t>Перова</t>
  </si>
  <si>
    <t>Зарина</t>
  </si>
  <si>
    <t>Перфилов</t>
  </si>
  <si>
    <t>Перцев</t>
  </si>
  <si>
    <t>Пестряев</t>
  </si>
  <si>
    <t>Петраков</t>
  </si>
  <si>
    <t>Петров</t>
  </si>
  <si>
    <t>Петрухин</t>
  </si>
  <si>
    <t>Петрушенко</t>
  </si>
  <si>
    <t>Печагин</t>
  </si>
  <si>
    <t>Пилипенко</t>
  </si>
  <si>
    <t>Пименов</t>
  </si>
  <si>
    <t>Питиков</t>
  </si>
  <si>
    <t>Питьев</t>
  </si>
  <si>
    <t>Планкевич</t>
  </si>
  <si>
    <t>Плескачевский</t>
  </si>
  <si>
    <t>Феликс</t>
  </si>
  <si>
    <t>Плеханов</t>
  </si>
  <si>
    <t>Плотников</t>
  </si>
  <si>
    <t>Пнёв</t>
  </si>
  <si>
    <t>Побежимов</t>
  </si>
  <si>
    <t>Погорельцев</t>
  </si>
  <si>
    <t>Погосян</t>
  </si>
  <si>
    <t>М.А.</t>
  </si>
  <si>
    <t>Подалинский</t>
  </si>
  <si>
    <t>Подвязников</t>
  </si>
  <si>
    <t>Подопригорин</t>
  </si>
  <si>
    <t>Поздняков</t>
  </si>
  <si>
    <t>Полетелов</t>
  </si>
  <si>
    <t>Полещенков</t>
  </si>
  <si>
    <t>Политов</t>
  </si>
  <si>
    <t>Даниэль</t>
  </si>
  <si>
    <t>Полищук</t>
  </si>
  <si>
    <t>Половинкин</t>
  </si>
  <si>
    <t>Низами</t>
  </si>
  <si>
    <t>Усубович</t>
  </si>
  <si>
    <t>Полукаров</t>
  </si>
  <si>
    <t>Поляков</t>
  </si>
  <si>
    <t>Полянский</t>
  </si>
  <si>
    <t>Емельян</t>
  </si>
  <si>
    <t>Пономарев</t>
  </si>
  <si>
    <t>Пономарёв</t>
  </si>
  <si>
    <t>Пономаренко</t>
  </si>
  <si>
    <t>Поносов</t>
  </si>
  <si>
    <t>Попков</t>
  </si>
  <si>
    <t>Поплавная</t>
  </si>
  <si>
    <t>Попов</t>
  </si>
  <si>
    <t>Гарри</t>
  </si>
  <si>
    <t>Попова</t>
  </si>
  <si>
    <t>Порошин</t>
  </si>
  <si>
    <t>Портнов</t>
  </si>
  <si>
    <t>Порхачев</t>
  </si>
  <si>
    <t>Потапкин</t>
  </si>
  <si>
    <t>Потапов</t>
  </si>
  <si>
    <t>Потёмкин</t>
  </si>
  <si>
    <t>Поярков</t>
  </si>
  <si>
    <t>Православнов</t>
  </si>
  <si>
    <t>Пресняков</t>
  </si>
  <si>
    <t>Прибылов</t>
  </si>
  <si>
    <t>Присяжнюк</t>
  </si>
  <si>
    <t>Прокофьевич</t>
  </si>
  <si>
    <t>Прищепа</t>
  </si>
  <si>
    <t>Проворов</t>
  </si>
  <si>
    <t>Адольфович</t>
  </si>
  <si>
    <t>Прозоров</t>
  </si>
  <si>
    <t>Прокопьев</t>
  </si>
  <si>
    <t>Протасов</t>
  </si>
  <si>
    <t>Прохошин</t>
  </si>
  <si>
    <t>Прудников</t>
  </si>
  <si>
    <t>Пташник</t>
  </si>
  <si>
    <t>Пугачев</t>
  </si>
  <si>
    <t>Пузиков</t>
  </si>
  <si>
    <t>Пукальский</t>
  </si>
  <si>
    <t>Пуляевский</t>
  </si>
  <si>
    <t>Пупин</t>
  </si>
  <si>
    <t>Путихин</t>
  </si>
  <si>
    <t>Пученкин</t>
  </si>
  <si>
    <t>Пучков</t>
  </si>
  <si>
    <t>Пушкарский</t>
  </si>
  <si>
    <t>Пшеничный</t>
  </si>
  <si>
    <t>Пядышев</t>
  </si>
  <si>
    <t>Разин</t>
  </si>
  <si>
    <t>Рассолов</t>
  </si>
  <si>
    <t>Ратников</t>
  </si>
  <si>
    <t>Рац</t>
  </si>
  <si>
    <t>Антонович</t>
  </si>
  <si>
    <t>Редько</t>
  </si>
  <si>
    <t>Резник</t>
  </si>
  <si>
    <t>Резников</t>
  </si>
  <si>
    <t>Родионов</t>
  </si>
  <si>
    <t>Рожков</t>
  </si>
  <si>
    <t>Розанов</t>
  </si>
  <si>
    <t>Констанин</t>
  </si>
  <si>
    <t>Рой</t>
  </si>
  <si>
    <t>Арсентьевич</t>
  </si>
  <si>
    <t>Романов</t>
  </si>
  <si>
    <t>Ромашенко</t>
  </si>
  <si>
    <t>Рощин</t>
  </si>
  <si>
    <t>Рубинштейн</t>
  </si>
  <si>
    <t>Рубцов</t>
  </si>
  <si>
    <t>Руденко</t>
  </si>
  <si>
    <t>Румянцев</t>
  </si>
  <si>
    <t>Русаков</t>
  </si>
  <si>
    <t>Русакова</t>
  </si>
  <si>
    <t>Анастасия</t>
  </si>
  <si>
    <t>Русин</t>
  </si>
  <si>
    <t>Руткевич</t>
  </si>
  <si>
    <t>Рутштейн</t>
  </si>
  <si>
    <t>Алексеевна</t>
  </si>
  <si>
    <t>Рыбин</t>
  </si>
  <si>
    <t>Рыбкин</t>
  </si>
  <si>
    <t>Рыжков</t>
  </si>
  <si>
    <t>Рыжов</t>
  </si>
  <si>
    <t>Рымар</t>
  </si>
  <si>
    <t>Рязанцев</t>
  </si>
  <si>
    <t>Ряпин</t>
  </si>
  <si>
    <t>Савельев</t>
  </si>
  <si>
    <t>Савин</t>
  </si>
  <si>
    <t>Савков</t>
  </si>
  <si>
    <t>Савчук</t>
  </si>
  <si>
    <t>Сагдетдинов</t>
  </si>
  <si>
    <t>Динар</t>
  </si>
  <si>
    <t>Садыков</t>
  </si>
  <si>
    <t>Сазонов</t>
  </si>
  <si>
    <t>Саидов</t>
  </si>
  <si>
    <t>Аскер</t>
  </si>
  <si>
    <t>Казбекович</t>
  </si>
  <si>
    <t>Самарин</t>
  </si>
  <si>
    <t>Самойлов</t>
  </si>
  <si>
    <t>Санников</t>
  </si>
  <si>
    <t>Сапожников</t>
  </si>
  <si>
    <t>Сараев</t>
  </si>
  <si>
    <t>Сарданов</t>
  </si>
  <si>
    <t>Сасин</t>
  </si>
  <si>
    <t>Сафронов</t>
  </si>
  <si>
    <t>Сахаров</t>
  </si>
  <si>
    <t>Сахненко</t>
  </si>
  <si>
    <t>Степанович</t>
  </si>
  <si>
    <t>Сашов</t>
  </si>
  <si>
    <t>Светиков</t>
  </si>
  <si>
    <t>Светлов</t>
  </si>
  <si>
    <t>Свинцов</t>
  </si>
  <si>
    <t>Свиридов</t>
  </si>
  <si>
    <t>Свистунов</t>
  </si>
  <si>
    <t>Аркадий</t>
  </si>
  <si>
    <t>Сдобнов</t>
  </si>
  <si>
    <t>Седаков</t>
  </si>
  <si>
    <t>Юлиевич</t>
  </si>
  <si>
    <t>Сединкин</t>
  </si>
  <si>
    <t>Селезнев</t>
  </si>
  <si>
    <t>Селеня</t>
  </si>
  <si>
    <t>Селин</t>
  </si>
  <si>
    <t>Селищев</t>
  </si>
  <si>
    <t>Семененко</t>
  </si>
  <si>
    <t>Семенов</t>
  </si>
  <si>
    <t>Владленович</t>
  </si>
  <si>
    <t>Семеновых</t>
  </si>
  <si>
    <t>Семеняка</t>
  </si>
  <si>
    <t>Семеняко</t>
  </si>
  <si>
    <t>Семивеличенко</t>
  </si>
  <si>
    <t>Семиков</t>
  </si>
  <si>
    <t>Семикопенко</t>
  </si>
  <si>
    <t>Семилетов</t>
  </si>
  <si>
    <t>Сентюрин</t>
  </si>
  <si>
    <t>Сенюков</t>
  </si>
  <si>
    <t>Сербин</t>
  </si>
  <si>
    <t>Сергеев</t>
  </si>
  <si>
    <t>Серебряков</t>
  </si>
  <si>
    <t>Серегин</t>
  </si>
  <si>
    <t>Середохо</t>
  </si>
  <si>
    <t>Сериков</t>
  </si>
  <si>
    <t>Серов</t>
  </si>
  <si>
    <t>Сечкин</t>
  </si>
  <si>
    <t>Сивцев</t>
  </si>
  <si>
    <t>Сидоренко</t>
  </si>
  <si>
    <t>Сидоров</t>
  </si>
  <si>
    <t>Сизинцев</t>
  </si>
  <si>
    <t>Сизов</t>
  </si>
  <si>
    <t>Вениамин</t>
  </si>
  <si>
    <t>Сизоненко</t>
  </si>
  <si>
    <t>Силивакин</t>
  </si>
  <si>
    <t>Силкин</t>
  </si>
  <si>
    <t>Сильников</t>
  </si>
  <si>
    <t>Синельников</t>
  </si>
  <si>
    <t>Сирченко</t>
  </si>
  <si>
    <t>Ситдеков</t>
  </si>
  <si>
    <t>Тагир</t>
  </si>
  <si>
    <t>Алиевич</t>
  </si>
  <si>
    <t>Скворцов</t>
  </si>
  <si>
    <t>Эвальдович</t>
  </si>
  <si>
    <t>Скоропупов</t>
  </si>
  <si>
    <t>Скорых</t>
  </si>
  <si>
    <t>Скрипачев</t>
  </si>
  <si>
    <t>Славинский</t>
  </si>
  <si>
    <t>Слепанчук</t>
  </si>
  <si>
    <t>Слепков</t>
  </si>
  <si>
    <t>Слепченков</t>
  </si>
  <si>
    <t>Слободчиков</t>
  </si>
  <si>
    <t>Слугин</t>
  </si>
  <si>
    <t>Слудных</t>
  </si>
  <si>
    <t>Смага</t>
  </si>
  <si>
    <t>Смаковский</t>
  </si>
  <si>
    <t>Смирнов</t>
  </si>
  <si>
    <t>Смолин</t>
  </si>
  <si>
    <t>Максимович</t>
  </si>
  <si>
    <t>Смолко</t>
  </si>
  <si>
    <t>Смусь</t>
  </si>
  <si>
    <t>Соболев</t>
  </si>
  <si>
    <t>Соколов</t>
  </si>
  <si>
    <t>Соколова</t>
  </si>
  <si>
    <t>Геннадьевна</t>
  </si>
  <si>
    <t>Солдатов</t>
  </si>
  <si>
    <t>Соловьёв</t>
  </si>
  <si>
    <t>Соломин</t>
  </si>
  <si>
    <t>Сомов</t>
  </si>
  <si>
    <t>Сомова</t>
  </si>
  <si>
    <t>Сопоев</t>
  </si>
  <si>
    <t>Мисирикоевич</t>
  </si>
  <si>
    <t>Сорокин</t>
  </si>
  <si>
    <t>Сосов</t>
  </si>
  <si>
    <t>Спирин</t>
  </si>
  <si>
    <t>Спиченков</t>
  </si>
  <si>
    <t>Сталенков</t>
  </si>
  <si>
    <t>Стариков</t>
  </si>
  <si>
    <t>Старовойтенко</t>
  </si>
  <si>
    <t>Старовойтов</t>
  </si>
  <si>
    <t>Старцев</t>
  </si>
  <si>
    <t>Степанов</t>
  </si>
  <si>
    <t>Степин</t>
  </si>
  <si>
    <t>Стешенко</t>
  </si>
  <si>
    <t>Стороженко</t>
  </si>
  <si>
    <t>Сторонин</t>
  </si>
  <si>
    <t>Стоянов</t>
  </si>
  <si>
    <t>Стрикалов</t>
  </si>
  <si>
    <t>Стыскин</t>
  </si>
  <si>
    <t>Маркович</t>
  </si>
  <si>
    <t>Стяжкин</t>
  </si>
  <si>
    <t>Кириллович</t>
  </si>
  <si>
    <t>Суворов</t>
  </si>
  <si>
    <t>Сумина</t>
  </si>
  <si>
    <t>Сурков</t>
  </si>
  <si>
    <t>Суслов</t>
  </si>
  <si>
    <t>Суховинский</t>
  </si>
  <si>
    <t>Сухомлинов</t>
  </si>
  <si>
    <t>Сыпало</t>
  </si>
  <si>
    <t>Сысолятин</t>
  </si>
  <si>
    <t>Сычев</t>
  </si>
  <si>
    <t>Сычугов</t>
  </si>
  <si>
    <t>Тагунов</t>
  </si>
  <si>
    <t>Тактаев</t>
  </si>
  <si>
    <t>Тамбиев</t>
  </si>
  <si>
    <t>Абубакир</t>
  </si>
  <si>
    <t>Хасанович</t>
  </si>
  <si>
    <t>Тарасов</t>
  </si>
  <si>
    <t>Афанасьевич</t>
  </si>
  <si>
    <t>Татаренко</t>
  </si>
  <si>
    <t>Татарский</t>
  </si>
  <si>
    <t>Ташкин</t>
  </si>
  <si>
    <t>Терентьев</t>
  </si>
  <si>
    <t>Терешин</t>
  </si>
  <si>
    <t>Тетерева</t>
  </si>
  <si>
    <t>Дарья</t>
  </si>
  <si>
    <t>Тикменов</t>
  </si>
  <si>
    <t>Тимофеев</t>
  </si>
  <si>
    <t>Титков</t>
  </si>
  <si>
    <t>Титов</t>
  </si>
  <si>
    <t>Тихомирова</t>
  </si>
  <si>
    <t>Тихонов</t>
  </si>
  <si>
    <t>Ткач</t>
  </si>
  <si>
    <t>Ткачук</t>
  </si>
  <si>
    <t>Толстиков</t>
  </si>
  <si>
    <t>Топольцев</t>
  </si>
  <si>
    <t>Точилин</t>
  </si>
  <si>
    <t>Требунских</t>
  </si>
  <si>
    <t>Третьяков</t>
  </si>
  <si>
    <t>Трофимов</t>
  </si>
  <si>
    <t>Трохин</t>
  </si>
  <si>
    <t>Трошин</t>
  </si>
  <si>
    <t>Трубицин</t>
  </si>
  <si>
    <t>Трянов</t>
  </si>
  <si>
    <t>Тузов</t>
  </si>
  <si>
    <t>Тумановский</t>
  </si>
  <si>
    <t>Туричин</t>
  </si>
  <si>
    <t>Турусов</t>
  </si>
  <si>
    <t>Тутынин</t>
  </si>
  <si>
    <t>Тычина</t>
  </si>
  <si>
    <t>Тюленев</t>
  </si>
  <si>
    <t>Тюлин</t>
  </si>
  <si>
    <t>Тюнин</t>
  </si>
  <si>
    <t>Тюриков</t>
  </si>
  <si>
    <t>Тятинькин</t>
  </si>
  <si>
    <t>Углов</t>
  </si>
  <si>
    <t>Удельнов</t>
  </si>
  <si>
    <t>Удут</t>
  </si>
  <si>
    <t>Уланов</t>
  </si>
  <si>
    <t>Ульянов</t>
  </si>
  <si>
    <t>Уминский</t>
  </si>
  <si>
    <t>Усачёв</t>
  </si>
  <si>
    <t>Усеня</t>
  </si>
  <si>
    <t>Усманов</t>
  </si>
  <si>
    <t>Устинов</t>
  </si>
  <si>
    <t>Фадеев</t>
  </si>
  <si>
    <t>Фатуллаев</t>
  </si>
  <si>
    <t>Шарафудин</t>
  </si>
  <si>
    <t>Бейдуллаевич</t>
  </si>
  <si>
    <t>Федоренко</t>
  </si>
  <si>
    <t>Федоров</t>
  </si>
  <si>
    <t>Фёдоров</t>
  </si>
  <si>
    <t>Федотов</t>
  </si>
  <si>
    <t>Федяев</t>
  </si>
  <si>
    <t>Феслер</t>
  </si>
  <si>
    <t>Филатов</t>
  </si>
  <si>
    <t>Филин</t>
  </si>
  <si>
    <t>Филиппов</t>
  </si>
  <si>
    <t>Финаков</t>
  </si>
  <si>
    <t>Фирсенков</t>
  </si>
  <si>
    <t>Флоря</t>
  </si>
  <si>
    <t>Фокин</t>
  </si>
  <si>
    <t>Фомичев</t>
  </si>
  <si>
    <t>Фонарев</t>
  </si>
  <si>
    <t>Форафонов</t>
  </si>
  <si>
    <t>Фрагакос</t>
  </si>
  <si>
    <t>Фролов</t>
  </si>
  <si>
    <t>Фунтиков</t>
  </si>
  <si>
    <t>Хабибулин</t>
  </si>
  <si>
    <t>Хакимов</t>
  </si>
  <si>
    <t>Амир</t>
  </si>
  <si>
    <t>Анисович</t>
  </si>
  <si>
    <t>Бехруз</t>
  </si>
  <si>
    <t>Хамидович</t>
  </si>
  <si>
    <t>Халилюлин</t>
  </si>
  <si>
    <t>Халиуллин</t>
  </si>
  <si>
    <t>Вилсор</t>
  </si>
  <si>
    <t>Рафгатович</t>
  </si>
  <si>
    <t>Хамизов</t>
  </si>
  <si>
    <t>Хажсетович</t>
  </si>
  <si>
    <t>Ханенко</t>
  </si>
  <si>
    <t>Ханычев</t>
  </si>
  <si>
    <t>Харанжук</t>
  </si>
  <si>
    <t>Харин</t>
  </si>
  <si>
    <t>Харитонов</t>
  </si>
  <si>
    <t>Харламов</t>
  </si>
  <si>
    <t>Хасанов</t>
  </si>
  <si>
    <t>Радик</t>
  </si>
  <si>
    <t>Шавкятович</t>
  </si>
  <si>
    <t>Хасьянова</t>
  </si>
  <si>
    <t>Гюльнара</t>
  </si>
  <si>
    <t>Шамильевна</t>
  </si>
  <si>
    <t>Хилова</t>
  </si>
  <si>
    <t>Андреевна</t>
  </si>
  <si>
    <t>Хисамеев</t>
  </si>
  <si>
    <t>Ибрагимович</t>
  </si>
  <si>
    <t>Хлыстов</t>
  </si>
  <si>
    <t>Ходаковский</t>
  </si>
  <si>
    <t>Холодов</t>
  </si>
  <si>
    <t>Хомяков</t>
  </si>
  <si>
    <t>Хохлов</t>
  </si>
  <si>
    <t>Храмов</t>
  </si>
  <si>
    <t>Храмцов</t>
  </si>
  <si>
    <t>Царьков</t>
  </si>
  <si>
    <t>Цатуров</t>
  </si>
  <si>
    <t>Герберт</t>
  </si>
  <si>
    <t>Цатурян</t>
  </si>
  <si>
    <t>Арменович</t>
  </si>
  <si>
    <t>Цветков</t>
  </si>
  <si>
    <t>Цоллер</t>
  </si>
  <si>
    <t>Цупрунов</t>
  </si>
  <si>
    <t>Цыбин</t>
  </si>
  <si>
    <t>Цыганков</t>
  </si>
  <si>
    <t>Цыпленков</t>
  </si>
  <si>
    <t>Чабанов</t>
  </si>
  <si>
    <t>Чадов</t>
  </si>
  <si>
    <t>Чайковский</t>
  </si>
  <si>
    <t>Чапкин</t>
  </si>
  <si>
    <t>Чащин</t>
  </si>
  <si>
    <t>Чебаков</t>
  </si>
  <si>
    <t>Чемезов</t>
  </si>
  <si>
    <t>Ченцов</t>
  </si>
  <si>
    <t>Черезов</t>
  </si>
  <si>
    <t>Черепанов</t>
  </si>
  <si>
    <t>Черкасова</t>
  </si>
  <si>
    <t>Черницын</t>
  </si>
  <si>
    <t>Черниченко</t>
  </si>
  <si>
    <t>Черничук</t>
  </si>
  <si>
    <t>Чернов</t>
  </si>
  <si>
    <t>Черногубовский</t>
  </si>
  <si>
    <t>Черноусов</t>
  </si>
  <si>
    <t>Черняховский</t>
  </si>
  <si>
    <t>Чертков</t>
  </si>
  <si>
    <t>Чертович</t>
  </si>
  <si>
    <t>Чесноков</t>
  </si>
  <si>
    <t>Чечетин</t>
  </si>
  <si>
    <t>Чечулин</t>
  </si>
  <si>
    <t>Чикалов</t>
  </si>
  <si>
    <t>Чинейкин</t>
  </si>
  <si>
    <t>Чириков</t>
  </si>
  <si>
    <t>Чистяков</t>
  </si>
  <si>
    <t>Чунаев</t>
  </si>
  <si>
    <t>Чурбанов</t>
  </si>
  <si>
    <t>Чурин</t>
  </si>
  <si>
    <t>Чурсанов</t>
  </si>
  <si>
    <t>Шабанов</t>
  </si>
  <si>
    <t>Шабунин</t>
  </si>
  <si>
    <t>Шадрин</t>
  </si>
  <si>
    <t>Шайкин</t>
  </si>
  <si>
    <t>Шакиров</t>
  </si>
  <si>
    <t>Шальнов</t>
  </si>
  <si>
    <t>Шаповалов</t>
  </si>
  <si>
    <t>Гаврилович</t>
  </si>
  <si>
    <t>Шарафеев</t>
  </si>
  <si>
    <t>Фарит</t>
  </si>
  <si>
    <t>Минзялялович</t>
  </si>
  <si>
    <t>Шарифуллин</t>
  </si>
  <si>
    <t>Ринард</t>
  </si>
  <si>
    <t>Ильгизович</t>
  </si>
  <si>
    <t>Шатохин</t>
  </si>
  <si>
    <t>Шафранов</t>
  </si>
  <si>
    <t>Шацких</t>
  </si>
  <si>
    <t>Шашков</t>
  </si>
  <si>
    <t>Шварев</t>
  </si>
  <si>
    <t>Швыдя</t>
  </si>
  <si>
    <t>Шеваренков</t>
  </si>
  <si>
    <t>Шевердяков</t>
  </si>
  <si>
    <t>Шевцов</t>
  </si>
  <si>
    <t>Шевченко</t>
  </si>
  <si>
    <t>Шелухин</t>
  </si>
  <si>
    <t>Шемаков</t>
  </si>
  <si>
    <t>Шереметов</t>
  </si>
  <si>
    <t>Шестопалов</t>
  </si>
  <si>
    <t>Шилов</t>
  </si>
  <si>
    <t>Шимкевич</t>
  </si>
  <si>
    <t>Шитухин</t>
  </si>
  <si>
    <t>Рудольфович</t>
  </si>
  <si>
    <t>Шихалов</t>
  </si>
  <si>
    <t>Шишкин</t>
  </si>
  <si>
    <t>Шишлевский</t>
  </si>
  <si>
    <t>Шляпин</t>
  </si>
  <si>
    <t>Шмаков</t>
  </si>
  <si>
    <t>Шматко</t>
  </si>
  <si>
    <t>Шпаков</t>
  </si>
  <si>
    <t>Шперлинг</t>
  </si>
  <si>
    <t>Штеренберг</t>
  </si>
  <si>
    <t>Штефан</t>
  </si>
  <si>
    <t>Шуваев</t>
  </si>
  <si>
    <t>Шукалов</t>
  </si>
  <si>
    <t>Шулепа</t>
  </si>
  <si>
    <t>Шулико</t>
  </si>
  <si>
    <t>Шулов</t>
  </si>
  <si>
    <t>Шуплов</t>
  </si>
  <si>
    <t>Шупранов</t>
  </si>
  <si>
    <t>Шушарин</t>
  </si>
  <si>
    <t>Щеголев</t>
  </si>
  <si>
    <t>Щекалев</t>
  </si>
  <si>
    <t>Щекина</t>
  </si>
  <si>
    <t>Щербак</t>
  </si>
  <si>
    <t>Щербаков</t>
  </si>
  <si>
    <t>Эгиев</t>
  </si>
  <si>
    <t>Омар</t>
  </si>
  <si>
    <t>Магометович</t>
  </si>
  <si>
    <t>Эдвабник</t>
  </si>
  <si>
    <t>Эннс</t>
  </si>
  <si>
    <t>Юманов</t>
  </si>
  <si>
    <t>Юрасов</t>
  </si>
  <si>
    <t>Юргалов</t>
  </si>
  <si>
    <t>Юров</t>
  </si>
  <si>
    <t>Юрченко</t>
  </si>
  <si>
    <t>Юхнин</t>
  </si>
  <si>
    <t>Юшков</t>
  </si>
  <si>
    <t>Яковлев</t>
  </si>
  <si>
    <t>Якунин</t>
  </si>
  <si>
    <t>Янакевич</t>
  </si>
  <si>
    <t>Янушенко</t>
  </si>
  <si>
    <t>Яровой</t>
  </si>
  <si>
    <t>Яскин</t>
  </si>
  <si>
    <t>Яцук</t>
  </si>
  <si>
    <t>sub_industry_id</t>
  </si>
  <si>
    <t>True</t>
  </si>
  <si>
    <t>strategic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</si>
</sst>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Times New Roman"/>
      <family val="2"/>
    </font>
    <font>
      <sz val="11"/>
      <color theme="1"/>
      <name val="Times New Roman"/>
      <family val="2"/>
    </font>
    <font>
      <sz val="11"/>
      <color theme="1"/>
      <name val="Times New Roman"/>
      <family val="1"/>
      <charset val="20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center" wrapText="1"/>
    </xf>
    <xf numFmtId="0" fontId="0" fillId="0" borderId="0" xfId="0" applyAlignment="1">
      <alignment horizontal="left"/>
    </xf>
    <xf numFmtId="0" fontId="3"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Alignment="1">
      <alignment horizontal="center"/>
    </xf>
    <xf numFmtId="0" fontId="2" fillId="0" borderId="1" xfId="0" applyFont="1" applyFill="1" applyBorder="1" applyAlignment="1">
      <alignment horizontal="center" vertical="center" wrapText="1"/>
    </xf>
    <xf numFmtId="0" fontId="0" fillId="0" borderId="0" xfId="0" applyFill="1"/>
    <xf numFmtId="0" fontId="2" fillId="0" borderId="1" xfId="0" applyFont="1" applyFill="1" applyBorder="1" applyAlignment="1">
      <alignment horizontal="left" vertical="center" wrapText="1"/>
    </xf>
    <xf numFmtId="0" fontId="0" fillId="0" borderId="1" xfId="0" applyBorder="1" applyAlignment="1">
      <alignment horizontal="center"/>
    </xf>
    <xf numFmtId="0" fontId="0" fillId="0" borderId="0" xfId="0" applyFill="1" applyAlignment="1">
      <alignment horizontal="left"/>
    </xf>
  </cellXfs>
  <cellStyles count="1">
    <cellStyle name="Обычный"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91"/>
  <sheetViews>
    <sheetView tabSelected="1" zoomScale="85" zoomScaleNormal="85" workbookViewId="0">
      <pane xSplit="1" ySplit="1" topLeftCell="K2" activePane="bottomRight" state="frozen"/>
      <selection pane="topRight" activeCell="B1" sqref="B1"/>
      <selection pane="bottomLeft" activeCell="A3" sqref="A3"/>
      <selection pane="bottomRight" activeCell="S1" sqref="S1:X1"/>
    </sheetView>
  </sheetViews>
  <sheetFormatPr defaultRowHeight="14.6" x14ac:dyDescent="0.4"/>
  <cols>
    <col min="1" max="1" width="19.23046875" bestFit="1" customWidth="1"/>
    <col min="2" max="12" width="20.69140625" customWidth="1"/>
    <col min="13" max="15" width="14.3828125" bestFit="1" customWidth="1"/>
    <col min="16" max="16" width="13" bestFit="1" customWidth="1"/>
    <col min="17" max="17" width="16.84375" bestFit="1" customWidth="1"/>
    <col min="18" max="18" width="35.23046875" style="6" customWidth="1"/>
    <col min="19" max="20" width="20.69140625" customWidth="1"/>
    <col min="21" max="22" width="20.69140625" style="13" customWidth="1"/>
    <col min="23" max="25" width="20.69140625" customWidth="1"/>
  </cols>
  <sheetData>
    <row r="1" spans="1:25" x14ac:dyDescent="0.4">
      <c r="A1" s="1" t="s">
        <v>16524</v>
      </c>
      <c r="B1" s="1" t="s">
        <v>16532</v>
      </c>
      <c r="C1" s="1" t="s">
        <v>16533</v>
      </c>
      <c r="D1" s="1" t="s">
        <v>16534</v>
      </c>
      <c r="E1" s="1" t="s">
        <v>16542</v>
      </c>
      <c r="F1" s="1" t="s">
        <v>16544</v>
      </c>
      <c r="G1" s="1" t="s">
        <v>16531</v>
      </c>
      <c r="H1" s="1" t="s">
        <v>16529</v>
      </c>
      <c r="I1" s="1" t="s">
        <v>16530</v>
      </c>
      <c r="J1" s="4" t="s">
        <v>16535</v>
      </c>
      <c r="K1" s="1" t="s">
        <v>16536</v>
      </c>
      <c r="L1" s="1" t="s">
        <v>16537</v>
      </c>
      <c r="M1" s="1" t="s">
        <v>16526</v>
      </c>
      <c r="N1" s="1" t="s">
        <v>16527</v>
      </c>
      <c r="O1" s="1" t="s">
        <v>16528</v>
      </c>
      <c r="P1" s="4" t="s">
        <v>16538</v>
      </c>
      <c r="Q1" s="4" t="s">
        <v>16539</v>
      </c>
      <c r="R1" s="1" t="s">
        <v>17112</v>
      </c>
      <c r="S1" s="1" t="s">
        <v>17113</v>
      </c>
      <c r="T1" s="1" t="s">
        <v>16540</v>
      </c>
      <c r="U1" s="4" t="s">
        <v>16546</v>
      </c>
      <c r="V1" s="4" t="s">
        <v>16541</v>
      </c>
      <c r="W1" s="1" t="s">
        <v>16543</v>
      </c>
      <c r="X1" s="1" t="s">
        <v>18656</v>
      </c>
      <c r="Y1" s="1" t="s">
        <v>16525</v>
      </c>
    </row>
    <row r="2" spans="1:25" ht="60" customHeight="1" x14ac:dyDescent="0.4">
      <c r="A2" s="2">
        <v>1</v>
      </c>
      <c r="B2" s="2" t="s">
        <v>10644</v>
      </c>
      <c r="C2" s="2"/>
      <c r="D2" s="2"/>
      <c r="E2" s="2" t="s">
        <v>10647</v>
      </c>
      <c r="F2" s="2" t="s">
        <v>80</v>
      </c>
      <c r="G2" s="2" t="s">
        <v>10640</v>
      </c>
      <c r="H2" s="2" t="s">
        <v>10642</v>
      </c>
      <c r="I2" s="2" t="s">
        <v>10641</v>
      </c>
      <c r="J2" s="2">
        <v>101</v>
      </c>
      <c r="K2" s="2" t="s">
        <v>10643</v>
      </c>
      <c r="L2" s="2" t="s">
        <v>10645</v>
      </c>
      <c r="M2" s="2">
        <v>1022</v>
      </c>
      <c r="N2" s="2">
        <v>828</v>
      </c>
      <c r="O2" s="2">
        <v>808</v>
      </c>
      <c r="P2" s="2">
        <v>12</v>
      </c>
      <c r="Q2" s="2">
        <v>1</v>
      </c>
      <c r="R2" s="5" t="s">
        <v>10648</v>
      </c>
      <c r="S2" s="2">
        <v>1</v>
      </c>
      <c r="T2" s="3"/>
      <c r="U2" s="12">
        <v>4</v>
      </c>
      <c r="V2" s="12">
        <v>644</v>
      </c>
      <c r="W2" s="2" t="s">
        <v>16547</v>
      </c>
      <c r="X2" s="2"/>
      <c r="Y2" s="2">
        <v>7684</v>
      </c>
    </row>
    <row r="3" spans="1:25" ht="60" customHeight="1" x14ac:dyDescent="0.4">
      <c r="A3" s="2">
        <v>2</v>
      </c>
      <c r="B3" s="2" t="s">
        <v>11796</v>
      </c>
      <c r="C3" s="2"/>
      <c r="D3" s="2"/>
      <c r="E3" s="2" t="s">
        <v>11799</v>
      </c>
      <c r="F3" s="2" t="s">
        <v>45</v>
      </c>
      <c r="G3" s="2" t="s">
        <v>11792</v>
      </c>
      <c r="H3" s="2" t="s">
        <v>11794</v>
      </c>
      <c r="I3" s="2" t="s">
        <v>11793</v>
      </c>
      <c r="J3" s="2">
        <v>191</v>
      </c>
      <c r="K3" s="2" t="s">
        <v>11795</v>
      </c>
      <c r="L3" s="2" t="s">
        <v>11797</v>
      </c>
      <c r="M3" s="2"/>
      <c r="N3" s="2"/>
      <c r="O3" s="2"/>
      <c r="P3" s="2">
        <v>17</v>
      </c>
      <c r="Q3" s="2">
        <v>2</v>
      </c>
      <c r="R3" s="5" t="s">
        <v>11801</v>
      </c>
      <c r="S3" s="2">
        <v>1</v>
      </c>
      <c r="T3" s="3"/>
      <c r="U3" s="12">
        <v>4</v>
      </c>
      <c r="V3" s="12">
        <v>294</v>
      </c>
      <c r="W3" s="2" t="s">
        <v>11800</v>
      </c>
      <c r="X3" s="2"/>
      <c r="Y3" s="2">
        <v>98864</v>
      </c>
    </row>
    <row r="4" spans="1:25" ht="60" customHeight="1" x14ac:dyDescent="0.4">
      <c r="A4" s="2">
        <v>3</v>
      </c>
      <c r="B4" s="2" t="s">
        <v>12242</v>
      </c>
      <c r="C4" s="2"/>
      <c r="D4" s="2"/>
      <c r="E4" s="2" t="s">
        <v>12244</v>
      </c>
      <c r="F4" s="2" t="s">
        <v>59</v>
      </c>
      <c r="G4" s="2" t="s">
        <v>12239</v>
      </c>
      <c r="H4" s="2" t="s">
        <v>12239</v>
      </c>
      <c r="I4" s="2" t="s">
        <v>12240</v>
      </c>
      <c r="J4" s="2">
        <v>462</v>
      </c>
      <c r="K4" s="2" t="s">
        <v>12241</v>
      </c>
      <c r="L4" s="2"/>
      <c r="M4" s="2"/>
      <c r="N4" s="2"/>
      <c r="O4" s="2"/>
      <c r="P4" s="2">
        <v>17</v>
      </c>
      <c r="Q4" s="2">
        <v>2</v>
      </c>
      <c r="R4" s="5" t="s">
        <v>12246</v>
      </c>
      <c r="S4" s="2">
        <v>1</v>
      </c>
      <c r="T4" s="3"/>
      <c r="U4" s="12">
        <v>4</v>
      </c>
      <c r="V4" s="12">
        <v>796</v>
      </c>
      <c r="W4" s="2" t="s">
        <v>12245</v>
      </c>
      <c r="X4" s="2"/>
      <c r="Y4" s="2">
        <v>98808</v>
      </c>
    </row>
    <row r="5" spans="1:25" ht="60" customHeight="1" x14ac:dyDescent="0.4">
      <c r="A5" s="2">
        <v>4</v>
      </c>
      <c r="B5" s="2" t="s">
        <v>12279</v>
      </c>
      <c r="C5" s="2" t="s">
        <v>11375</v>
      </c>
      <c r="D5" s="2" t="s">
        <v>11378</v>
      </c>
      <c r="E5" s="2" t="s">
        <v>130</v>
      </c>
      <c r="F5" s="2" t="s">
        <v>2660</v>
      </c>
      <c r="G5" s="2" t="s">
        <v>12275</v>
      </c>
      <c r="H5" s="2" t="s">
        <v>12277</v>
      </c>
      <c r="I5" s="2" t="s">
        <v>12276</v>
      </c>
      <c r="J5" s="2">
        <v>1</v>
      </c>
      <c r="K5" s="2" t="s">
        <v>12278</v>
      </c>
      <c r="L5" s="2"/>
      <c r="M5" s="2"/>
      <c r="N5" s="2"/>
      <c r="O5" s="2"/>
      <c r="P5" s="2">
        <v>17</v>
      </c>
      <c r="Q5" s="2">
        <v>2</v>
      </c>
      <c r="R5" s="5" t="s">
        <v>12280</v>
      </c>
      <c r="S5" s="2">
        <v>1</v>
      </c>
      <c r="T5" s="3"/>
      <c r="U5" s="12"/>
      <c r="V5" s="12"/>
      <c r="W5" s="2"/>
      <c r="X5" s="2"/>
      <c r="Y5" s="2">
        <v>96536</v>
      </c>
    </row>
    <row r="6" spans="1:25" ht="60" customHeight="1" x14ac:dyDescent="0.4">
      <c r="A6" s="2">
        <v>5</v>
      </c>
      <c r="B6" s="2" t="s">
        <v>8929</v>
      </c>
      <c r="C6" s="2"/>
      <c r="D6" s="2"/>
      <c r="E6" s="2" t="s">
        <v>8931</v>
      </c>
      <c r="F6" s="2" t="s">
        <v>8933</v>
      </c>
      <c r="G6" s="2" t="s">
        <v>8925</v>
      </c>
      <c r="H6" s="2" t="s">
        <v>8927</v>
      </c>
      <c r="I6" s="2" t="s">
        <v>8926</v>
      </c>
      <c r="J6" s="2">
        <v>131</v>
      </c>
      <c r="K6" s="2" t="s">
        <v>8928</v>
      </c>
      <c r="L6" s="2"/>
      <c r="M6" s="2">
        <v>673</v>
      </c>
      <c r="N6" s="2"/>
      <c r="O6" s="2"/>
      <c r="P6" s="2">
        <v>19</v>
      </c>
      <c r="Q6" s="2">
        <v>1</v>
      </c>
      <c r="R6" s="5" t="s">
        <v>8932</v>
      </c>
      <c r="S6" s="2">
        <v>1</v>
      </c>
      <c r="T6" s="3"/>
      <c r="U6" s="12">
        <v>4</v>
      </c>
      <c r="V6" s="12">
        <v>443</v>
      </c>
      <c r="W6" s="2" t="s">
        <v>16548</v>
      </c>
      <c r="X6" s="2"/>
      <c r="Y6" s="2">
        <v>1192</v>
      </c>
    </row>
    <row r="7" spans="1:25" ht="60" customHeight="1" x14ac:dyDescent="0.4">
      <c r="A7" s="2">
        <v>6</v>
      </c>
      <c r="B7" s="2" t="s">
        <v>6760</v>
      </c>
      <c r="C7" s="2"/>
      <c r="D7" s="2"/>
      <c r="E7" s="2" t="s">
        <v>6763</v>
      </c>
      <c r="F7" s="2" t="s">
        <v>5642</v>
      </c>
      <c r="G7" s="2" t="s">
        <v>6757</v>
      </c>
      <c r="H7" s="2" t="s">
        <v>6759</v>
      </c>
      <c r="I7" s="2" t="s">
        <v>6758</v>
      </c>
      <c r="J7" s="2">
        <v>1112</v>
      </c>
      <c r="K7" s="2" t="s">
        <v>5640</v>
      </c>
      <c r="L7" s="2" t="s">
        <v>6761</v>
      </c>
      <c r="M7" s="2">
        <v>1022</v>
      </c>
      <c r="N7" s="2">
        <v>828</v>
      </c>
      <c r="O7" s="2">
        <v>531</v>
      </c>
      <c r="P7" s="2">
        <v>12</v>
      </c>
      <c r="Q7" s="2">
        <v>1</v>
      </c>
      <c r="R7" s="5" t="s">
        <v>6764</v>
      </c>
      <c r="S7" s="2">
        <v>1</v>
      </c>
      <c r="T7" s="3"/>
      <c r="U7" s="12">
        <v>4</v>
      </c>
      <c r="V7" s="12">
        <v>1217</v>
      </c>
      <c r="W7" s="2" t="s">
        <v>16549</v>
      </c>
      <c r="X7" s="2"/>
      <c r="Y7" s="2">
        <v>7707</v>
      </c>
    </row>
    <row r="8" spans="1:25" ht="60" customHeight="1" x14ac:dyDescent="0.4">
      <c r="A8" s="2">
        <v>7</v>
      </c>
      <c r="B8" s="2" t="s">
        <v>122</v>
      </c>
      <c r="C8" s="2"/>
      <c r="D8" s="2"/>
      <c r="E8" s="2" t="s">
        <v>125</v>
      </c>
      <c r="F8" s="2"/>
      <c r="G8" s="2" t="s">
        <v>119</v>
      </c>
      <c r="H8" s="2" t="s">
        <v>120</v>
      </c>
      <c r="I8" s="2" t="s">
        <v>119</v>
      </c>
      <c r="J8" s="2">
        <v>191</v>
      </c>
      <c r="K8" s="2" t="s">
        <v>121</v>
      </c>
      <c r="L8" s="2"/>
      <c r="M8" s="2"/>
      <c r="N8" s="2"/>
      <c r="O8" s="2"/>
      <c r="P8" s="2">
        <v>16</v>
      </c>
      <c r="Q8" s="2">
        <v>1</v>
      </c>
      <c r="R8" s="5" t="s">
        <v>127</v>
      </c>
      <c r="S8" s="2">
        <v>1</v>
      </c>
      <c r="T8" s="3"/>
      <c r="U8" s="12">
        <v>15</v>
      </c>
      <c r="V8" s="12">
        <v>255</v>
      </c>
      <c r="W8" s="2" t="s">
        <v>126</v>
      </c>
      <c r="X8" s="2"/>
      <c r="Y8" s="2">
        <v>98149</v>
      </c>
    </row>
    <row r="9" spans="1:25" ht="60" customHeight="1" x14ac:dyDescent="0.4">
      <c r="A9" s="2">
        <v>8</v>
      </c>
      <c r="B9" s="2" t="s">
        <v>135</v>
      </c>
      <c r="C9" s="2"/>
      <c r="D9" s="2"/>
      <c r="E9" s="2" t="s">
        <v>137</v>
      </c>
      <c r="F9" s="2" t="s">
        <v>94</v>
      </c>
      <c r="G9" s="2" t="s">
        <v>132</v>
      </c>
      <c r="H9" s="2" t="s">
        <v>132</v>
      </c>
      <c r="I9" s="2" t="s">
        <v>133</v>
      </c>
      <c r="J9" s="2">
        <v>632</v>
      </c>
      <c r="K9" s="2" t="s">
        <v>134</v>
      </c>
      <c r="L9" s="2"/>
      <c r="M9" s="2"/>
      <c r="N9" s="2"/>
      <c r="O9" s="2"/>
      <c r="P9" s="2">
        <v>16</v>
      </c>
      <c r="Q9" s="2">
        <v>1</v>
      </c>
      <c r="R9" s="5" t="s">
        <v>138</v>
      </c>
      <c r="S9" s="2">
        <v>1</v>
      </c>
      <c r="T9" s="3"/>
      <c r="U9" s="12">
        <v>4</v>
      </c>
      <c r="V9" s="12">
        <v>1395</v>
      </c>
      <c r="W9" s="2"/>
      <c r="X9" s="2"/>
      <c r="Y9" s="2">
        <v>9208</v>
      </c>
    </row>
    <row r="10" spans="1:25" ht="60" customHeight="1" x14ac:dyDescent="0.4">
      <c r="A10" s="2">
        <v>9</v>
      </c>
      <c r="B10" s="2" t="s">
        <v>12167</v>
      </c>
      <c r="C10" s="2"/>
      <c r="D10" s="2"/>
      <c r="E10" s="2" t="s">
        <v>12169</v>
      </c>
      <c r="F10" s="2" t="s">
        <v>81</v>
      </c>
      <c r="G10" s="2" t="s">
        <v>12164</v>
      </c>
      <c r="H10" s="2" t="s">
        <v>12164</v>
      </c>
      <c r="I10" s="2" t="s">
        <v>12165</v>
      </c>
      <c r="J10" s="2">
        <v>348</v>
      </c>
      <c r="K10" s="2" t="s">
        <v>12166</v>
      </c>
      <c r="L10" s="2"/>
      <c r="M10" s="2"/>
      <c r="N10" s="2"/>
      <c r="O10" s="2"/>
      <c r="P10" s="2">
        <v>16</v>
      </c>
      <c r="Q10" s="2">
        <v>1</v>
      </c>
      <c r="R10" s="5" t="s">
        <v>12170</v>
      </c>
      <c r="S10" s="2">
        <v>1</v>
      </c>
      <c r="T10" s="3"/>
      <c r="U10" s="12">
        <v>4</v>
      </c>
      <c r="V10" s="12">
        <v>928</v>
      </c>
      <c r="W10" s="2"/>
      <c r="X10" s="2"/>
      <c r="Y10" s="2">
        <v>9214</v>
      </c>
    </row>
    <row r="11" spans="1:25" ht="60" customHeight="1" x14ac:dyDescent="0.4">
      <c r="A11" s="2">
        <v>10</v>
      </c>
      <c r="B11" s="2" t="s">
        <v>152</v>
      </c>
      <c r="C11" s="2" t="s">
        <v>148</v>
      </c>
      <c r="D11" s="2" t="s">
        <v>150</v>
      </c>
      <c r="E11" s="2" t="s">
        <v>157</v>
      </c>
      <c r="F11" s="2" t="s">
        <v>159</v>
      </c>
      <c r="G11" s="2" t="s">
        <v>147</v>
      </c>
      <c r="H11" s="2" t="s">
        <v>149</v>
      </c>
      <c r="I11" s="2" t="s">
        <v>147</v>
      </c>
      <c r="J11" s="2">
        <v>932</v>
      </c>
      <c r="K11" s="2" t="s">
        <v>151</v>
      </c>
      <c r="L11" s="2" t="s">
        <v>153</v>
      </c>
      <c r="M11" s="2"/>
      <c r="N11" s="2"/>
      <c r="O11" s="2"/>
      <c r="P11" s="2">
        <v>16</v>
      </c>
      <c r="Q11" s="2">
        <v>2</v>
      </c>
      <c r="R11" s="5" t="s">
        <v>158</v>
      </c>
      <c r="S11" s="2">
        <v>1</v>
      </c>
      <c r="T11" s="3"/>
      <c r="U11" s="12">
        <v>30</v>
      </c>
      <c r="V11" s="12">
        <v>1295</v>
      </c>
      <c r="W11" s="2" t="s">
        <v>16550</v>
      </c>
      <c r="X11" s="2"/>
      <c r="Y11" s="2">
        <v>1359</v>
      </c>
    </row>
    <row r="12" spans="1:25" ht="60" customHeight="1" x14ac:dyDescent="0.4">
      <c r="A12" s="2">
        <v>11</v>
      </c>
      <c r="B12" s="2" t="s">
        <v>8597</v>
      </c>
      <c r="C12" s="2" t="s">
        <v>8592</v>
      </c>
      <c r="D12" s="2" t="s">
        <v>8595</v>
      </c>
      <c r="E12" s="2" t="s">
        <v>8600</v>
      </c>
      <c r="F12" s="2" t="s">
        <v>8603</v>
      </c>
      <c r="G12" s="2" t="s">
        <v>8591</v>
      </c>
      <c r="H12" s="2" t="s">
        <v>8594</v>
      </c>
      <c r="I12" s="2" t="s">
        <v>8593</v>
      </c>
      <c r="J12" s="2">
        <v>815</v>
      </c>
      <c r="K12" s="2" t="s">
        <v>8596</v>
      </c>
      <c r="L12" s="2" t="s">
        <v>8598</v>
      </c>
      <c r="M12" s="2">
        <v>673</v>
      </c>
      <c r="N12" s="2"/>
      <c r="O12" s="2"/>
      <c r="P12" s="2">
        <v>19</v>
      </c>
      <c r="Q12" s="2">
        <v>1</v>
      </c>
      <c r="R12" s="5" t="s">
        <v>8602</v>
      </c>
      <c r="S12" s="2">
        <v>1</v>
      </c>
      <c r="T12" s="3"/>
      <c r="U12" s="12">
        <v>20</v>
      </c>
      <c r="V12" s="12">
        <v>393</v>
      </c>
      <c r="W12" s="2" t="s">
        <v>8601</v>
      </c>
      <c r="X12" s="2"/>
      <c r="Y12" s="2">
        <v>1188</v>
      </c>
    </row>
    <row r="13" spans="1:25" ht="60" customHeight="1" x14ac:dyDescent="0.4">
      <c r="A13" s="2">
        <v>12</v>
      </c>
      <c r="B13" s="2" t="s">
        <v>2912</v>
      </c>
      <c r="C13" s="2" t="s">
        <v>2907</v>
      </c>
      <c r="D13" s="2" t="s">
        <v>2910</v>
      </c>
      <c r="E13" s="2" t="s">
        <v>2914</v>
      </c>
      <c r="F13" s="2" t="s">
        <v>2917</v>
      </c>
      <c r="G13" s="2" t="s">
        <v>2906</v>
      </c>
      <c r="H13" s="2" t="s">
        <v>2909</v>
      </c>
      <c r="I13" s="2" t="s">
        <v>2908</v>
      </c>
      <c r="J13" s="2">
        <v>668</v>
      </c>
      <c r="K13" s="2" t="s">
        <v>2911</v>
      </c>
      <c r="L13" s="2"/>
      <c r="M13" s="2">
        <v>339</v>
      </c>
      <c r="N13" s="2"/>
      <c r="O13" s="2"/>
      <c r="P13" s="2">
        <v>16</v>
      </c>
      <c r="Q13" s="2">
        <v>1</v>
      </c>
      <c r="R13" s="5" t="s">
        <v>2916</v>
      </c>
      <c r="S13" s="2">
        <v>1</v>
      </c>
      <c r="T13" s="3"/>
      <c r="U13" s="12">
        <v>1</v>
      </c>
      <c r="V13" s="12">
        <v>969</v>
      </c>
      <c r="W13" s="2" t="s">
        <v>2915</v>
      </c>
      <c r="X13" s="2"/>
      <c r="Y13" s="2">
        <v>1240</v>
      </c>
    </row>
    <row r="14" spans="1:25" ht="60" customHeight="1" x14ac:dyDescent="0.4">
      <c r="A14" s="2">
        <v>13</v>
      </c>
      <c r="B14" s="2" t="s">
        <v>2924</v>
      </c>
      <c r="C14" s="2" t="s">
        <v>2919</v>
      </c>
      <c r="D14" s="2" t="s">
        <v>2922</v>
      </c>
      <c r="E14" s="2" t="s">
        <v>2927</v>
      </c>
      <c r="F14" s="2" t="s">
        <v>2930</v>
      </c>
      <c r="G14" s="2" t="s">
        <v>2918</v>
      </c>
      <c r="H14" s="2" t="s">
        <v>2921</v>
      </c>
      <c r="I14" s="2" t="s">
        <v>2920</v>
      </c>
      <c r="J14" s="2">
        <v>771</v>
      </c>
      <c r="K14" s="2" t="s">
        <v>2923</v>
      </c>
      <c r="L14" s="2" t="s">
        <v>2925</v>
      </c>
      <c r="M14" s="2">
        <v>339</v>
      </c>
      <c r="N14" s="2"/>
      <c r="O14" s="2"/>
      <c r="P14" s="2">
        <v>16</v>
      </c>
      <c r="Q14" s="2">
        <v>1</v>
      </c>
      <c r="R14" s="5" t="s">
        <v>2929</v>
      </c>
      <c r="S14" s="2">
        <v>1</v>
      </c>
      <c r="T14" s="3"/>
      <c r="U14" s="12">
        <v>1</v>
      </c>
      <c r="V14" s="12">
        <v>643</v>
      </c>
      <c r="W14" s="2" t="s">
        <v>2928</v>
      </c>
      <c r="X14" s="2"/>
      <c r="Y14" s="2">
        <v>1263</v>
      </c>
    </row>
    <row r="15" spans="1:25" ht="60" customHeight="1" x14ac:dyDescent="0.4">
      <c r="A15" s="2">
        <v>14</v>
      </c>
      <c r="B15" s="2" t="s">
        <v>181</v>
      </c>
      <c r="C15" s="2" t="s">
        <v>177</v>
      </c>
      <c r="D15" s="2" t="s">
        <v>179</v>
      </c>
      <c r="E15" s="2" t="s">
        <v>185</v>
      </c>
      <c r="F15" s="2" t="s">
        <v>188</v>
      </c>
      <c r="G15" s="2" t="s">
        <v>176</v>
      </c>
      <c r="H15" s="2" t="s">
        <v>178</v>
      </c>
      <c r="I15" s="2" t="s">
        <v>176</v>
      </c>
      <c r="J15" s="2">
        <v>896</v>
      </c>
      <c r="K15" s="2" t="s">
        <v>180</v>
      </c>
      <c r="L15" s="2" t="s">
        <v>182</v>
      </c>
      <c r="M15" s="2"/>
      <c r="N15" s="2"/>
      <c r="O15" s="2"/>
      <c r="P15" s="2">
        <v>13</v>
      </c>
      <c r="Q15" s="2">
        <v>1</v>
      </c>
      <c r="R15" s="5" t="s">
        <v>187</v>
      </c>
      <c r="S15" s="2">
        <v>1</v>
      </c>
      <c r="T15" s="3"/>
      <c r="U15" s="12">
        <v>1</v>
      </c>
      <c r="V15" s="12">
        <v>1289</v>
      </c>
      <c r="W15" s="2" t="s">
        <v>186</v>
      </c>
      <c r="X15" s="2"/>
      <c r="Y15" s="2">
        <v>1227</v>
      </c>
    </row>
    <row r="16" spans="1:25" ht="60" customHeight="1" x14ac:dyDescent="0.4">
      <c r="A16" s="2">
        <v>15</v>
      </c>
      <c r="B16" s="2" t="s">
        <v>4161</v>
      </c>
      <c r="C16" s="2" t="s">
        <v>4156</v>
      </c>
      <c r="D16" s="2" t="s">
        <v>4159</v>
      </c>
      <c r="E16" s="2" t="s">
        <v>4164</v>
      </c>
      <c r="F16" s="2" t="s">
        <v>4167</v>
      </c>
      <c r="G16" s="2" t="s">
        <v>4155</v>
      </c>
      <c r="H16" s="2" t="s">
        <v>4158</v>
      </c>
      <c r="I16" s="2" t="s">
        <v>4157</v>
      </c>
      <c r="J16" s="2">
        <v>765</v>
      </c>
      <c r="K16" s="2" t="s">
        <v>4160</v>
      </c>
      <c r="L16" s="2" t="s">
        <v>4162</v>
      </c>
      <c r="M16" s="2">
        <v>1022</v>
      </c>
      <c r="N16" s="2">
        <v>337</v>
      </c>
      <c r="O16" s="2"/>
      <c r="P16" s="2">
        <v>13</v>
      </c>
      <c r="Q16" s="2">
        <v>1</v>
      </c>
      <c r="R16" s="5" t="s">
        <v>4166</v>
      </c>
      <c r="S16" s="2">
        <v>1</v>
      </c>
      <c r="T16" s="3"/>
      <c r="U16" s="12">
        <v>11</v>
      </c>
      <c r="V16" s="12">
        <v>1061</v>
      </c>
      <c r="W16" s="2" t="s">
        <v>4165</v>
      </c>
      <c r="X16" s="2"/>
      <c r="Y16" s="2">
        <v>464</v>
      </c>
    </row>
    <row r="17" spans="1:25" ht="60" customHeight="1" x14ac:dyDescent="0.4">
      <c r="A17" s="2">
        <v>16</v>
      </c>
      <c r="B17" s="2" t="s">
        <v>8372</v>
      </c>
      <c r="C17" s="2" t="s">
        <v>8367</v>
      </c>
      <c r="D17" s="2" t="s">
        <v>8370</v>
      </c>
      <c r="E17" s="2" t="s">
        <v>82</v>
      </c>
      <c r="F17" s="2" t="s">
        <v>2660</v>
      </c>
      <c r="G17" s="2" t="s">
        <v>8366</v>
      </c>
      <c r="H17" s="2" t="s">
        <v>8369</v>
      </c>
      <c r="I17" s="2" t="s">
        <v>8368</v>
      </c>
      <c r="J17" s="2">
        <v>1</v>
      </c>
      <c r="K17" s="2" t="s">
        <v>8371</v>
      </c>
      <c r="L17" s="2" t="s">
        <v>8373</v>
      </c>
      <c r="M17" s="2">
        <v>671</v>
      </c>
      <c r="N17" s="2">
        <v>530</v>
      </c>
      <c r="O17" s="2"/>
      <c r="P17" s="2">
        <v>17</v>
      </c>
      <c r="Q17" s="2">
        <v>1</v>
      </c>
      <c r="R17" s="5" t="s">
        <v>8376</v>
      </c>
      <c r="S17" s="2">
        <v>1</v>
      </c>
      <c r="T17" s="3"/>
      <c r="U17" s="12">
        <v>1</v>
      </c>
      <c r="V17" s="12">
        <v>963</v>
      </c>
      <c r="W17" s="2" t="s">
        <v>8375</v>
      </c>
      <c r="X17" s="2"/>
      <c r="Y17" s="2">
        <v>1457</v>
      </c>
    </row>
    <row r="18" spans="1:25" ht="60" customHeight="1" x14ac:dyDescent="0.4">
      <c r="A18" s="2">
        <v>17</v>
      </c>
      <c r="B18" s="2" t="s">
        <v>6376</v>
      </c>
      <c r="C18" s="2" t="s">
        <v>6372</v>
      </c>
      <c r="D18" s="2" t="s">
        <v>6374</v>
      </c>
      <c r="E18" s="2" t="s">
        <v>6378</v>
      </c>
      <c r="F18" s="2" t="s">
        <v>6381</v>
      </c>
      <c r="G18" s="2" t="s">
        <v>6371</v>
      </c>
      <c r="H18" s="2" t="s">
        <v>6373</v>
      </c>
      <c r="I18" s="2" t="s">
        <v>6371</v>
      </c>
      <c r="J18" s="2">
        <v>769</v>
      </c>
      <c r="K18" s="2" t="s">
        <v>6375</v>
      </c>
      <c r="L18" s="2"/>
      <c r="M18" s="2">
        <v>1022</v>
      </c>
      <c r="N18" s="2">
        <v>828</v>
      </c>
      <c r="O18" s="2">
        <v>531</v>
      </c>
      <c r="P18" s="2">
        <v>12</v>
      </c>
      <c r="Q18" s="2">
        <v>3</v>
      </c>
      <c r="R18" s="5" t="s">
        <v>6380</v>
      </c>
      <c r="S18" s="2">
        <v>1</v>
      </c>
      <c r="T18" s="3"/>
      <c r="U18" s="12">
        <v>1</v>
      </c>
      <c r="V18" s="12">
        <v>1222</v>
      </c>
      <c r="W18" s="2" t="s">
        <v>6379</v>
      </c>
      <c r="X18" s="2"/>
      <c r="Y18" s="2">
        <v>524</v>
      </c>
    </row>
    <row r="19" spans="1:25" ht="60" customHeight="1" x14ac:dyDescent="0.4">
      <c r="A19" s="2">
        <v>18</v>
      </c>
      <c r="B19" s="2" t="s">
        <v>523</v>
      </c>
      <c r="C19" s="2" t="s">
        <v>518</v>
      </c>
      <c r="D19" s="2" t="s">
        <v>521</v>
      </c>
      <c r="E19" s="2" t="s">
        <v>348</v>
      </c>
      <c r="F19" s="2" t="s">
        <v>529</v>
      </c>
      <c r="G19" s="2" t="s">
        <v>517</v>
      </c>
      <c r="H19" s="2" t="s">
        <v>520</v>
      </c>
      <c r="I19" s="2" t="s">
        <v>519</v>
      </c>
      <c r="J19" s="2">
        <v>775</v>
      </c>
      <c r="K19" s="2" t="s">
        <v>522</v>
      </c>
      <c r="L19" s="2" t="s">
        <v>524</v>
      </c>
      <c r="M19" s="2">
        <v>1022</v>
      </c>
      <c r="N19" s="2">
        <v>80</v>
      </c>
      <c r="O19" s="2"/>
      <c r="P19" s="2">
        <v>1</v>
      </c>
      <c r="Q19" s="2">
        <v>1</v>
      </c>
      <c r="R19" s="5" t="s">
        <v>528</v>
      </c>
      <c r="S19" s="2">
        <v>1</v>
      </c>
      <c r="T19" s="3"/>
      <c r="U19" s="12">
        <v>35</v>
      </c>
      <c r="V19" s="12">
        <v>394</v>
      </c>
      <c r="W19" s="2" t="s">
        <v>527</v>
      </c>
      <c r="X19" s="2"/>
      <c r="Y19" s="2">
        <v>504</v>
      </c>
    </row>
    <row r="20" spans="1:25" ht="60" customHeight="1" x14ac:dyDescent="0.4">
      <c r="A20" s="2">
        <v>19</v>
      </c>
      <c r="B20" s="2" t="s">
        <v>536</v>
      </c>
      <c r="C20" s="2" t="s">
        <v>531</v>
      </c>
      <c r="D20" s="2" t="s">
        <v>534</v>
      </c>
      <c r="E20" s="2" t="s">
        <v>539</v>
      </c>
      <c r="F20" s="2" t="s">
        <v>542</v>
      </c>
      <c r="G20" s="2" t="s">
        <v>530</v>
      </c>
      <c r="H20" s="2" t="s">
        <v>533</v>
      </c>
      <c r="I20" s="2" t="s">
        <v>532</v>
      </c>
      <c r="J20" s="2">
        <v>983</v>
      </c>
      <c r="K20" s="2" t="s">
        <v>535</v>
      </c>
      <c r="L20" s="2" t="s">
        <v>537</v>
      </c>
      <c r="M20" s="2">
        <v>1022</v>
      </c>
      <c r="N20" s="2">
        <v>80</v>
      </c>
      <c r="O20" s="2"/>
      <c r="P20" s="2">
        <v>1</v>
      </c>
      <c r="Q20" s="2">
        <v>1</v>
      </c>
      <c r="R20" s="5" t="s">
        <v>541</v>
      </c>
      <c r="S20" s="2">
        <v>1</v>
      </c>
      <c r="T20" s="3"/>
      <c r="U20" s="12">
        <v>35</v>
      </c>
      <c r="V20" s="12">
        <v>1064</v>
      </c>
      <c r="W20" s="2" t="s">
        <v>540</v>
      </c>
      <c r="X20" s="2"/>
      <c r="Y20" s="2">
        <v>544</v>
      </c>
    </row>
    <row r="21" spans="1:25" ht="60" customHeight="1" x14ac:dyDescent="0.4">
      <c r="A21" s="2">
        <v>20</v>
      </c>
      <c r="B21" s="2" t="s">
        <v>2937</v>
      </c>
      <c r="C21" s="2" t="s">
        <v>2932</v>
      </c>
      <c r="D21" s="2" t="s">
        <v>2935</v>
      </c>
      <c r="E21" s="2" t="s">
        <v>1925</v>
      </c>
      <c r="F21" s="2" t="s">
        <v>1926</v>
      </c>
      <c r="G21" s="2" t="s">
        <v>2931</v>
      </c>
      <c r="H21" s="2" t="s">
        <v>2934</v>
      </c>
      <c r="I21" s="2" t="s">
        <v>2933</v>
      </c>
      <c r="J21" s="2">
        <v>895</v>
      </c>
      <c r="K21" s="2" t="s">
        <v>2936</v>
      </c>
      <c r="L21" s="2"/>
      <c r="M21" s="2">
        <v>339</v>
      </c>
      <c r="N21" s="2"/>
      <c r="O21" s="2"/>
      <c r="P21" s="2">
        <v>16</v>
      </c>
      <c r="Q21" s="2">
        <v>1</v>
      </c>
      <c r="R21" s="5" t="s">
        <v>2940</v>
      </c>
      <c r="S21" s="2">
        <v>1</v>
      </c>
      <c r="T21" s="3"/>
      <c r="U21" s="12">
        <v>1</v>
      </c>
      <c r="V21" s="12">
        <v>138</v>
      </c>
      <c r="W21" s="2" t="s">
        <v>2939</v>
      </c>
      <c r="X21" s="2"/>
      <c r="Y21" s="2">
        <v>1217</v>
      </c>
    </row>
    <row r="22" spans="1:25" ht="60" customHeight="1" x14ac:dyDescent="0.4">
      <c r="A22" s="2">
        <v>21</v>
      </c>
      <c r="B22" s="2" t="s">
        <v>196</v>
      </c>
      <c r="C22" s="2" t="s">
        <v>189</v>
      </c>
      <c r="D22" s="2" t="s">
        <v>191</v>
      </c>
      <c r="E22" s="2" t="s">
        <v>192</v>
      </c>
      <c r="F22" s="2" t="s">
        <v>201</v>
      </c>
      <c r="G22" s="2" t="s">
        <v>193</v>
      </c>
      <c r="H22" s="2" t="s">
        <v>194</v>
      </c>
      <c r="I22" s="2" t="s">
        <v>190</v>
      </c>
      <c r="J22" s="2">
        <v>380</v>
      </c>
      <c r="K22" s="2" t="s">
        <v>195</v>
      </c>
      <c r="L22" s="2" t="s">
        <v>197</v>
      </c>
      <c r="M22" s="2"/>
      <c r="N22" s="2"/>
      <c r="O22" s="2"/>
      <c r="P22" s="2">
        <v>21</v>
      </c>
      <c r="Q22" s="2">
        <v>3</v>
      </c>
      <c r="R22" s="5" t="s">
        <v>200</v>
      </c>
      <c r="S22" s="2">
        <v>1</v>
      </c>
      <c r="T22" s="3"/>
      <c r="U22" s="12">
        <v>1</v>
      </c>
      <c r="V22" s="12">
        <v>1392</v>
      </c>
      <c r="W22" s="2" t="s">
        <v>199</v>
      </c>
      <c r="X22" s="2"/>
      <c r="Y22" s="2">
        <v>1238</v>
      </c>
    </row>
    <row r="23" spans="1:25" ht="60" customHeight="1" x14ac:dyDescent="0.4">
      <c r="A23" s="2">
        <v>22</v>
      </c>
      <c r="B23" s="2" t="s">
        <v>6979</v>
      </c>
      <c r="C23" s="2" t="s">
        <v>6974</v>
      </c>
      <c r="D23" s="2" t="s">
        <v>6977</v>
      </c>
      <c r="E23" s="2" t="s">
        <v>1938</v>
      </c>
      <c r="F23" s="2" t="s">
        <v>1939</v>
      </c>
      <c r="G23" s="2" t="s">
        <v>6973</v>
      </c>
      <c r="H23" s="2" t="s">
        <v>6976</v>
      </c>
      <c r="I23" s="2" t="s">
        <v>6975</v>
      </c>
      <c r="J23" s="2">
        <v>292</v>
      </c>
      <c r="K23" s="2" t="s">
        <v>6978</v>
      </c>
      <c r="L23" s="2" t="s">
        <v>6980</v>
      </c>
      <c r="M23" s="2">
        <v>1022</v>
      </c>
      <c r="N23" s="2">
        <v>535</v>
      </c>
      <c r="O23" s="2"/>
      <c r="P23" s="2">
        <v>13</v>
      </c>
      <c r="Q23" s="2">
        <v>1</v>
      </c>
      <c r="R23" s="5" t="s">
        <v>6983</v>
      </c>
      <c r="S23" s="2">
        <v>1</v>
      </c>
      <c r="T23" s="3"/>
      <c r="U23" s="12">
        <v>1</v>
      </c>
      <c r="V23" s="12">
        <v>1178</v>
      </c>
      <c r="W23" s="2" t="s">
        <v>6982</v>
      </c>
      <c r="X23" s="2"/>
      <c r="Y23" s="2">
        <v>515</v>
      </c>
    </row>
    <row r="24" spans="1:25" ht="60" customHeight="1" x14ac:dyDescent="0.4">
      <c r="A24" s="2">
        <v>23</v>
      </c>
      <c r="B24" s="2" t="s">
        <v>208</v>
      </c>
      <c r="C24" s="2" t="s">
        <v>203</v>
      </c>
      <c r="D24" s="2" t="s">
        <v>206</v>
      </c>
      <c r="E24" s="2" t="s">
        <v>212</v>
      </c>
      <c r="F24" s="2" t="s">
        <v>215</v>
      </c>
      <c r="G24" s="2" t="s">
        <v>202</v>
      </c>
      <c r="H24" s="2" t="s">
        <v>205</v>
      </c>
      <c r="I24" s="2" t="s">
        <v>204</v>
      </c>
      <c r="J24" s="2">
        <v>233</v>
      </c>
      <c r="K24" s="2" t="s">
        <v>207</v>
      </c>
      <c r="L24" s="2"/>
      <c r="M24" s="2"/>
      <c r="N24" s="2"/>
      <c r="O24" s="2"/>
      <c r="P24" s="2">
        <v>19</v>
      </c>
      <c r="Q24" s="2">
        <v>1</v>
      </c>
      <c r="R24" s="5" t="s">
        <v>214</v>
      </c>
      <c r="S24" s="2">
        <v>1</v>
      </c>
      <c r="T24" s="3"/>
      <c r="U24" s="12">
        <v>24</v>
      </c>
      <c r="V24" s="12">
        <v>17</v>
      </c>
      <c r="W24" s="2" t="s">
        <v>213</v>
      </c>
      <c r="X24" s="2"/>
      <c r="Y24" s="2">
        <v>495</v>
      </c>
    </row>
    <row r="25" spans="1:25" ht="60" customHeight="1" x14ac:dyDescent="0.4">
      <c r="A25" s="2">
        <v>24</v>
      </c>
      <c r="B25" s="2" t="s">
        <v>222</v>
      </c>
      <c r="C25" s="2" t="s">
        <v>217</v>
      </c>
      <c r="D25" s="2" t="s">
        <v>220</v>
      </c>
      <c r="E25" s="2" t="s">
        <v>225</v>
      </c>
      <c r="F25" s="2" t="s">
        <v>228</v>
      </c>
      <c r="G25" s="2" t="s">
        <v>216</v>
      </c>
      <c r="H25" s="2" t="s">
        <v>219</v>
      </c>
      <c r="I25" s="2" t="s">
        <v>218</v>
      </c>
      <c r="J25" s="2">
        <v>697</v>
      </c>
      <c r="K25" s="2" t="s">
        <v>221</v>
      </c>
      <c r="L25" s="2" t="s">
        <v>223</v>
      </c>
      <c r="M25" s="2"/>
      <c r="N25" s="2"/>
      <c r="O25" s="2"/>
      <c r="P25" s="2">
        <v>8</v>
      </c>
      <c r="Q25" s="2">
        <v>1</v>
      </c>
      <c r="R25" s="5" t="s">
        <v>227</v>
      </c>
      <c r="S25" s="2">
        <v>1</v>
      </c>
      <c r="T25" s="3"/>
      <c r="U25" s="12">
        <v>24</v>
      </c>
      <c r="V25" s="12">
        <v>1132</v>
      </c>
      <c r="W25" s="2" t="s">
        <v>226</v>
      </c>
      <c r="X25" s="2"/>
      <c r="Y25" s="2">
        <v>530</v>
      </c>
    </row>
    <row r="26" spans="1:25" ht="60" customHeight="1" x14ac:dyDescent="0.4">
      <c r="A26" s="2">
        <v>25</v>
      </c>
      <c r="B26" s="2" t="s">
        <v>1347</v>
      </c>
      <c r="C26" s="2" t="s">
        <v>1342</v>
      </c>
      <c r="D26" s="2" t="s">
        <v>1345</v>
      </c>
      <c r="E26" s="2" t="s">
        <v>1349</v>
      </c>
      <c r="F26" s="2" t="s">
        <v>1351</v>
      </c>
      <c r="G26" s="2" t="s">
        <v>1341</v>
      </c>
      <c r="H26" s="2" t="s">
        <v>1344</v>
      </c>
      <c r="I26" s="2" t="s">
        <v>1343</v>
      </c>
      <c r="J26" s="2">
        <v>907</v>
      </c>
      <c r="K26" s="2" t="s">
        <v>1346</v>
      </c>
      <c r="L26" s="2" t="s">
        <v>1348</v>
      </c>
      <c r="M26" s="2">
        <v>1022</v>
      </c>
      <c r="N26" s="2">
        <v>139</v>
      </c>
      <c r="O26" s="2">
        <v>169</v>
      </c>
      <c r="P26" s="2">
        <v>1</v>
      </c>
      <c r="Q26" s="2">
        <v>1</v>
      </c>
      <c r="R26" s="5" t="s">
        <v>1350</v>
      </c>
      <c r="S26" s="2">
        <v>1</v>
      </c>
      <c r="T26" s="3"/>
      <c r="U26" s="12">
        <v>13</v>
      </c>
      <c r="V26" s="12">
        <v>1103</v>
      </c>
      <c r="W26" s="2" t="s">
        <v>16551</v>
      </c>
      <c r="X26" s="2"/>
      <c r="Y26" s="2">
        <v>1456</v>
      </c>
    </row>
    <row r="27" spans="1:25" ht="60" customHeight="1" x14ac:dyDescent="0.4">
      <c r="A27" s="2">
        <v>26</v>
      </c>
      <c r="B27" s="2" t="s">
        <v>6990</v>
      </c>
      <c r="C27" s="2" t="s">
        <v>6985</v>
      </c>
      <c r="D27" s="2" t="s">
        <v>6988</v>
      </c>
      <c r="E27" s="2" t="s">
        <v>6992</v>
      </c>
      <c r="F27" s="2" t="s">
        <v>6995</v>
      </c>
      <c r="G27" s="2" t="s">
        <v>6984</v>
      </c>
      <c r="H27" s="2" t="s">
        <v>6987</v>
      </c>
      <c r="I27" s="2" t="s">
        <v>6986</v>
      </c>
      <c r="J27" s="2">
        <v>980</v>
      </c>
      <c r="K27" s="2" t="s">
        <v>6989</v>
      </c>
      <c r="L27" s="2"/>
      <c r="M27" s="2">
        <v>1022</v>
      </c>
      <c r="N27" s="2">
        <v>535</v>
      </c>
      <c r="O27" s="2"/>
      <c r="P27" s="2">
        <v>13</v>
      </c>
      <c r="Q27" s="2">
        <v>1</v>
      </c>
      <c r="R27" s="5" t="s">
        <v>6994</v>
      </c>
      <c r="S27" s="2">
        <v>1</v>
      </c>
      <c r="T27" s="3"/>
      <c r="U27" s="12">
        <v>1</v>
      </c>
      <c r="V27" s="12">
        <v>660</v>
      </c>
      <c r="W27" s="2" t="s">
        <v>6993</v>
      </c>
      <c r="X27" s="2"/>
      <c r="Y27" s="2">
        <v>497</v>
      </c>
    </row>
    <row r="28" spans="1:25" ht="60" customHeight="1" x14ac:dyDescent="0.4">
      <c r="A28" s="2">
        <v>27</v>
      </c>
      <c r="B28" s="2" t="s">
        <v>549</v>
      </c>
      <c r="C28" s="2" t="s">
        <v>544</v>
      </c>
      <c r="D28" s="2" t="s">
        <v>547</v>
      </c>
      <c r="E28" s="2" t="s">
        <v>442</v>
      </c>
      <c r="F28" s="2" t="s">
        <v>443</v>
      </c>
      <c r="G28" s="2" t="s">
        <v>543</v>
      </c>
      <c r="H28" s="2" t="s">
        <v>546</v>
      </c>
      <c r="I28" s="2" t="s">
        <v>545</v>
      </c>
      <c r="J28" s="2">
        <v>671</v>
      </c>
      <c r="K28" s="2" t="s">
        <v>548</v>
      </c>
      <c r="L28" s="2"/>
      <c r="M28" s="2">
        <v>1022</v>
      </c>
      <c r="N28" s="2">
        <v>80</v>
      </c>
      <c r="O28" s="2"/>
      <c r="P28" s="2">
        <v>1</v>
      </c>
      <c r="Q28" s="2">
        <v>1</v>
      </c>
      <c r="R28" s="5" t="s">
        <v>552</v>
      </c>
      <c r="S28" s="2">
        <v>1</v>
      </c>
      <c r="T28" s="3"/>
      <c r="U28" s="12">
        <v>1</v>
      </c>
      <c r="V28" s="12">
        <v>532</v>
      </c>
      <c r="W28" s="2" t="s">
        <v>551</v>
      </c>
      <c r="X28" s="2"/>
      <c r="Y28" s="2">
        <v>540</v>
      </c>
    </row>
    <row r="29" spans="1:25" ht="60" customHeight="1" x14ac:dyDescent="0.4">
      <c r="A29" s="2">
        <v>28</v>
      </c>
      <c r="B29" s="2" t="s">
        <v>235</v>
      </c>
      <c r="C29" s="2" t="s">
        <v>230</v>
      </c>
      <c r="D29" s="2" t="s">
        <v>233</v>
      </c>
      <c r="E29" s="2" t="s">
        <v>237</v>
      </c>
      <c r="F29" s="2" t="s">
        <v>240</v>
      </c>
      <c r="G29" s="2" t="s">
        <v>229</v>
      </c>
      <c r="H29" s="2" t="s">
        <v>232</v>
      </c>
      <c r="I29" s="2" t="s">
        <v>231</v>
      </c>
      <c r="J29" s="2">
        <v>627</v>
      </c>
      <c r="K29" s="2" t="s">
        <v>234</v>
      </c>
      <c r="L29" s="2"/>
      <c r="M29" s="2"/>
      <c r="N29" s="2"/>
      <c r="O29" s="2"/>
      <c r="P29" s="2">
        <v>19</v>
      </c>
      <c r="Q29" s="2">
        <v>2</v>
      </c>
      <c r="R29" s="5" t="s">
        <v>239</v>
      </c>
      <c r="S29" s="2">
        <v>1</v>
      </c>
      <c r="T29" s="3"/>
      <c r="U29" s="12">
        <v>1</v>
      </c>
      <c r="V29" s="12">
        <v>587</v>
      </c>
      <c r="W29" s="2" t="s">
        <v>238</v>
      </c>
      <c r="X29" s="2"/>
      <c r="Y29" s="2">
        <v>476</v>
      </c>
    </row>
    <row r="30" spans="1:25" ht="60" customHeight="1" x14ac:dyDescent="0.4">
      <c r="A30" s="2">
        <v>29</v>
      </c>
      <c r="B30" s="2" t="s">
        <v>247</v>
      </c>
      <c r="C30" s="2" t="s">
        <v>242</v>
      </c>
      <c r="D30" s="2" t="s">
        <v>245</v>
      </c>
      <c r="E30" s="2" t="s">
        <v>250</v>
      </c>
      <c r="F30" s="2" t="s">
        <v>45</v>
      </c>
      <c r="G30" s="2" t="s">
        <v>241</v>
      </c>
      <c r="H30" s="2" t="s">
        <v>244</v>
      </c>
      <c r="I30" s="2" t="s">
        <v>243</v>
      </c>
      <c r="J30" s="2">
        <v>191</v>
      </c>
      <c r="K30" s="2" t="s">
        <v>246</v>
      </c>
      <c r="L30" s="2" t="s">
        <v>248</v>
      </c>
      <c r="M30" s="2"/>
      <c r="N30" s="2"/>
      <c r="O30" s="2"/>
      <c r="P30" s="2">
        <v>8</v>
      </c>
      <c r="Q30" s="2">
        <v>1</v>
      </c>
      <c r="R30" s="5" t="s">
        <v>252</v>
      </c>
      <c r="S30" s="2">
        <v>1</v>
      </c>
      <c r="T30" s="3"/>
      <c r="U30" s="12">
        <v>24</v>
      </c>
      <c r="V30" s="12">
        <v>116</v>
      </c>
      <c r="W30" s="2" t="s">
        <v>251</v>
      </c>
      <c r="X30" s="2"/>
      <c r="Y30" s="2">
        <v>1249</v>
      </c>
    </row>
    <row r="31" spans="1:25" ht="60" customHeight="1" x14ac:dyDescent="0.4">
      <c r="A31" s="2">
        <v>30</v>
      </c>
      <c r="B31" s="2" t="s">
        <v>259</v>
      </c>
      <c r="C31" s="2" t="s">
        <v>254</v>
      </c>
      <c r="D31" s="2" t="s">
        <v>257</v>
      </c>
      <c r="E31" s="2" t="s">
        <v>212</v>
      </c>
      <c r="F31" s="2" t="s">
        <v>215</v>
      </c>
      <c r="G31" s="2" t="s">
        <v>253</v>
      </c>
      <c r="H31" s="2" t="s">
        <v>256</v>
      </c>
      <c r="I31" s="2" t="s">
        <v>255</v>
      </c>
      <c r="J31" s="2">
        <v>233</v>
      </c>
      <c r="K31" s="2" t="s">
        <v>258</v>
      </c>
      <c r="L31" s="2"/>
      <c r="M31" s="2"/>
      <c r="N31" s="2"/>
      <c r="O31" s="2"/>
      <c r="P31" s="2">
        <v>19</v>
      </c>
      <c r="Q31" s="2">
        <v>2</v>
      </c>
      <c r="R31" s="5" t="s">
        <v>261</v>
      </c>
      <c r="S31" s="2">
        <v>1</v>
      </c>
      <c r="T31" s="3"/>
      <c r="U31" s="12">
        <v>1</v>
      </c>
      <c r="V31" s="12">
        <v>495</v>
      </c>
      <c r="W31" s="2" t="s">
        <v>16552</v>
      </c>
      <c r="X31" s="2"/>
      <c r="Y31" s="2">
        <v>552</v>
      </c>
    </row>
    <row r="32" spans="1:25" ht="60" customHeight="1" x14ac:dyDescent="0.4">
      <c r="A32" s="2">
        <v>31</v>
      </c>
      <c r="B32" s="2" t="s">
        <v>1971</v>
      </c>
      <c r="C32" s="2" t="s">
        <v>1966</v>
      </c>
      <c r="D32" s="2" t="s">
        <v>1969</v>
      </c>
      <c r="E32" s="2" t="s">
        <v>1972</v>
      </c>
      <c r="F32" s="2" t="s">
        <v>1974</v>
      </c>
      <c r="G32" s="2" t="s">
        <v>1965</v>
      </c>
      <c r="H32" s="2" t="s">
        <v>1968</v>
      </c>
      <c r="I32" s="2" t="s">
        <v>1967</v>
      </c>
      <c r="J32" s="2">
        <v>1095</v>
      </c>
      <c r="K32" s="2" t="s">
        <v>1970</v>
      </c>
      <c r="L32" s="2"/>
      <c r="M32" s="2">
        <v>222</v>
      </c>
      <c r="N32" s="2"/>
      <c r="O32" s="2"/>
      <c r="P32" s="2">
        <v>19</v>
      </c>
      <c r="Q32" s="2">
        <v>1</v>
      </c>
      <c r="R32" s="5" t="s">
        <v>1973</v>
      </c>
      <c r="S32" s="2">
        <v>1</v>
      </c>
      <c r="T32" s="3"/>
      <c r="U32" s="12">
        <v>33</v>
      </c>
      <c r="V32" s="12"/>
      <c r="W32" s="2" t="s">
        <v>16553</v>
      </c>
      <c r="X32" s="2"/>
      <c r="Y32" s="2">
        <v>373</v>
      </c>
    </row>
    <row r="33" spans="1:25" ht="60" customHeight="1" x14ac:dyDescent="0.4">
      <c r="A33" s="2">
        <v>32</v>
      </c>
      <c r="B33" s="2" t="s">
        <v>270</v>
      </c>
      <c r="C33" s="2" t="s">
        <v>265</v>
      </c>
      <c r="D33" s="2" t="s">
        <v>268</v>
      </c>
      <c r="E33" s="2" t="s">
        <v>273</v>
      </c>
      <c r="F33" s="2" t="s">
        <v>276</v>
      </c>
      <c r="G33" s="2" t="s">
        <v>264</v>
      </c>
      <c r="H33" s="2" t="s">
        <v>267</v>
      </c>
      <c r="I33" s="2" t="s">
        <v>266</v>
      </c>
      <c r="J33" s="2">
        <v>2</v>
      </c>
      <c r="K33" s="2" t="s">
        <v>269</v>
      </c>
      <c r="L33" s="2"/>
      <c r="M33" s="2"/>
      <c r="N33" s="2"/>
      <c r="O33" s="2"/>
      <c r="P33" s="2">
        <v>19</v>
      </c>
      <c r="Q33" s="2">
        <v>2</v>
      </c>
      <c r="R33" s="5" t="s">
        <v>275</v>
      </c>
      <c r="S33" s="2">
        <v>1</v>
      </c>
      <c r="T33" s="3"/>
      <c r="U33" s="12">
        <v>11</v>
      </c>
      <c r="V33" s="12">
        <v>717</v>
      </c>
      <c r="W33" s="2" t="s">
        <v>274</v>
      </c>
      <c r="X33" s="2"/>
      <c r="Y33" s="2">
        <v>488</v>
      </c>
    </row>
    <row r="34" spans="1:25" ht="60" customHeight="1" x14ac:dyDescent="0.4">
      <c r="A34" s="2">
        <v>33</v>
      </c>
      <c r="B34" s="2" t="s">
        <v>4174</v>
      </c>
      <c r="C34" s="2" t="s">
        <v>4169</v>
      </c>
      <c r="D34" s="2" t="s">
        <v>4172</v>
      </c>
      <c r="E34" s="2" t="s">
        <v>444</v>
      </c>
      <c r="F34" s="2" t="s">
        <v>445</v>
      </c>
      <c r="G34" s="2" t="s">
        <v>4168</v>
      </c>
      <c r="H34" s="2" t="s">
        <v>4171</v>
      </c>
      <c r="I34" s="2" t="s">
        <v>4170</v>
      </c>
      <c r="J34" s="2">
        <v>135</v>
      </c>
      <c r="K34" s="2" t="s">
        <v>4173</v>
      </c>
      <c r="L34" s="2" t="s">
        <v>4175</v>
      </c>
      <c r="M34" s="2">
        <v>1022</v>
      </c>
      <c r="N34" s="2">
        <v>337</v>
      </c>
      <c r="O34" s="2"/>
      <c r="P34" s="2">
        <v>13</v>
      </c>
      <c r="Q34" s="2">
        <v>1</v>
      </c>
      <c r="R34" s="5" t="s">
        <v>4180</v>
      </c>
      <c r="S34" s="2">
        <v>1</v>
      </c>
      <c r="T34" s="3"/>
      <c r="U34" s="12">
        <v>12</v>
      </c>
      <c r="V34" s="12">
        <v>1188</v>
      </c>
      <c r="W34" s="2" t="s">
        <v>4178</v>
      </c>
      <c r="X34" s="2"/>
      <c r="Y34" s="2">
        <v>8131</v>
      </c>
    </row>
    <row r="35" spans="1:25" ht="60" customHeight="1" x14ac:dyDescent="0.4">
      <c r="A35" s="2">
        <v>34</v>
      </c>
      <c r="B35" s="2" t="s">
        <v>284</v>
      </c>
      <c r="C35" s="2" t="s">
        <v>279</v>
      </c>
      <c r="D35" s="2" t="s">
        <v>282</v>
      </c>
      <c r="E35" s="2" t="s">
        <v>286</v>
      </c>
      <c r="F35" s="2" t="s">
        <v>289</v>
      </c>
      <c r="G35" s="2" t="s">
        <v>278</v>
      </c>
      <c r="H35" s="2" t="s">
        <v>281</v>
      </c>
      <c r="I35" s="2" t="s">
        <v>280</v>
      </c>
      <c r="J35" s="2">
        <v>627</v>
      </c>
      <c r="K35" s="2" t="s">
        <v>283</v>
      </c>
      <c r="L35" s="2"/>
      <c r="M35" s="2"/>
      <c r="N35" s="2"/>
      <c r="O35" s="2"/>
      <c r="P35" s="2">
        <v>19</v>
      </c>
      <c r="Q35" s="2">
        <v>1</v>
      </c>
      <c r="R35" s="5" t="s">
        <v>288</v>
      </c>
      <c r="S35" s="2">
        <v>1</v>
      </c>
      <c r="T35" s="3"/>
      <c r="U35" s="12">
        <v>1</v>
      </c>
      <c r="V35" s="12">
        <v>595</v>
      </c>
      <c r="W35" s="2" t="s">
        <v>287</v>
      </c>
      <c r="X35" s="2"/>
      <c r="Y35" s="2">
        <v>498</v>
      </c>
    </row>
    <row r="36" spans="1:25" ht="60" customHeight="1" x14ac:dyDescent="0.4">
      <c r="A36" s="2">
        <v>35</v>
      </c>
      <c r="B36" s="2" t="s">
        <v>10784</v>
      </c>
      <c r="C36" s="2" t="s">
        <v>10779</v>
      </c>
      <c r="D36" s="2" t="s">
        <v>10782</v>
      </c>
      <c r="E36" s="2" t="s">
        <v>10787</v>
      </c>
      <c r="F36" s="2" t="s">
        <v>74</v>
      </c>
      <c r="G36" s="2" t="s">
        <v>5283</v>
      </c>
      <c r="H36" s="2" t="s">
        <v>10781</v>
      </c>
      <c r="I36" s="2" t="s">
        <v>10780</v>
      </c>
      <c r="J36" s="2">
        <v>611</v>
      </c>
      <c r="K36" s="2" t="s">
        <v>10783</v>
      </c>
      <c r="L36" s="2" t="s">
        <v>10785</v>
      </c>
      <c r="M36" s="2">
        <v>1022</v>
      </c>
      <c r="N36" s="2">
        <v>828</v>
      </c>
      <c r="O36" s="2"/>
      <c r="P36" s="2">
        <v>1</v>
      </c>
      <c r="Q36" s="2">
        <v>1</v>
      </c>
      <c r="R36" s="5" t="s">
        <v>10788</v>
      </c>
      <c r="S36" s="2">
        <v>1</v>
      </c>
      <c r="T36" s="3"/>
      <c r="U36" s="12">
        <v>1</v>
      </c>
      <c r="V36" s="12">
        <v>773</v>
      </c>
      <c r="W36" s="2" t="s">
        <v>16554</v>
      </c>
      <c r="X36" s="2"/>
      <c r="Y36" s="2">
        <v>1092</v>
      </c>
    </row>
    <row r="37" spans="1:25" ht="60" customHeight="1" x14ac:dyDescent="0.4">
      <c r="A37" s="2">
        <v>36</v>
      </c>
      <c r="B37" s="2" t="s">
        <v>559</v>
      </c>
      <c r="C37" s="2" t="s">
        <v>554</v>
      </c>
      <c r="D37" s="2" t="s">
        <v>557</v>
      </c>
      <c r="E37" s="2" t="s">
        <v>562</v>
      </c>
      <c r="F37" s="2" t="s">
        <v>565</v>
      </c>
      <c r="G37" s="2" t="s">
        <v>553</v>
      </c>
      <c r="H37" s="2" t="s">
        <v>556</v>
      </c>
      <c r="I37" s="2" t="s">
        <v>555</v>
      </c>
      <c r="J37" s="2">
        <v>841</v>
      </c>
      <c r="K37" s="2" t="s">
        <v>558</v>
      </c>
      <c r="L37" s="2" t="s">
        <v>560</v>
      </c>
      <c r="M37" s="2">
        <v>1022</v>
      </c>
      <c r="N37" s="2">
        <v>80</v>
      </c>
      <c r="O37" s="2"/>
      <c r="P37" s="2">
        <v>1</v>
      </c>
      <c r="Q37" s="2">
        <v>1</v>
      </c>
      <c r="R37" s="5" t="s">
        <v>564</v>
      </c>
      <c r="S37" s="2">
        <v>1</v>
      </c>
      <c r="T37" s="3"/>
      <c r="U37" s="12">
        <v>10</v>
      </c>
      <c r="V37" s="12">
        <v>590</v>
      </c>
      <c r="W37" s="2" t="s">
        <v>563</v>
      </c>
      <c r="X37" s="2"/>
      <c r="Y37" s="2">
        <v>511</v>
      </c>
    </row>
    <row r="38" spans="1:25" ht="60" customHeight="1" x14ac:dyDescent="0.4">
      <c r="A38" s="2">
        <v>37</v>
      </c>
      <c r="B38" s="2" t="s">
        <v>302</v>
      </c>
      <c r="C38" s="2" t="s">
        <v>297</v>
      </c>
      <c r="D38" s="2" t="s">
        <v>300</v>
      </c>
      <c r="E38" s="2" t="s">
        <v>305</v>
      </c>
      <c r="F38" s="2" t="s">
        <v>308</v>
      </c>
      <c r="G38" s="2" t="s">
        <v>296</v>
      </c>
      <c r="H38" s="2" t="s">
        <v>299</v>
      </c>
      <c r="I38" s="2" t="s">
        <v>298</v>
      </c>
      <c r="J38" s="2">
        <v>1024</v>
      </c>
      <c r="K38" s="2" t="s">
        <v>301</v>
      </c>
      <c r="L38" s="2" t="s">
        <v>303</v>
      </c>
      <c r="M38" s="2"/>
      <c r="N38" s="2"/>
      <c r="O38" s="2"/>
      <c r="P38" s="2">
        <v>21</v>
      </c>
      <c r="Q38" s="2">
        <v>3</v>
      </c>
      <c r="R38" s="5" t="s">
        <v>307</v>
      </c>
      <c r="S38" s="2">
        <v>1</v>
      </c>
      <c r="T38" s="3"/>
      <c r="U38" s="12">
        <v>24</v>
      </c>
      <c r="V38" s="12">
        <v>129</v>
      </c>
      <c r="W38" s="2" t="s">
        <v>306</v>
      </c>
      <c r="X38" s="2"/>
      <c r="Y38" s="2">
        <v>1224</v>
      </c>
    </row>
    <row r="39" spans="1:25" ht="60" customHeight="1" x14ac:dyDescent="0.4">
      <c r="A39" s="2">
        <v>38</v>
      </c>
      <c r="B39" s="2" t="s">
        <v>320</v>
      </c>
      <c r="C39" s="2" t="s">
        <v>315</v>
      </c>
      <c r="D39" s="2" t="s">
        <v>318</v>
      </c>
      <c r="E39" s="2" t="s">
        <v>323</v>
      </c>
      <c r="F39" s="2" t="s">
        <v>326</v>
      </c>
      <c r="G39" s="2" t="s">
        <v>314</v>
      </c>
      <c r="H39" s="2" t="s">
        <v>317</v>
      </c>
      <c r="I39" s="2" t="s">
        <v>316</v>
      </c>
      <c r="J39" s="2">
        <v>847</v>
      </c>
      <c r="K39" s="2" t="s">
        <v>319</v>
      </c>
      <c r="L39" s="2" t="s">
        <v>321</v>
      </c>
      <c r="M39" s="2"/>
      <c r="N39" s="2"/>
      <c r="O39" s="2"/>
      <c r="P39" s="2">
        <v>8</v>
      </c>
      <c r="Q39" s="2">
        <v>1</v>
      </c>
      <c r="R39" s="5" t="s">
        <v>325</v>
      </c>
      <c r="S39" s="2">
        <v>1</v>
      </c>
      <c r="T39" s="3"/>
      <c r="U39" s="12">
        <v>11</v>
      </c>
      <c r="V39" s="12">
        <v>333</v>
      </c>
      <c r="W39" s="2" t="s">
        <v>324</v>
      </c>
      <c r="X39" s="2"/>
      <c r="Y39" s="2">
        <v>494</v>
      </c>
    </row>
    <row r="40" spans="1:25" ht="60" customHeight="1" x14ac:dyDescent="0.4">
      <c r="A40" s="2">
        <v>39</v>
      </c>
      <c r="B40" s="2" t="s">
        <v>572</v>
      </c>
      <c r="C40" s="2" t="s">
        <v>567</v>
      </c>
      <c r="D40" s="2" t="s">
        <v>570</v>
      </c>
      <c r="E40" s="2" t="s">
        <v>575</v>
      </c>
      <c r="F40" s="2" t="s">
        <v>578</v>
      </c>
      <c r="G40" s="2" t="s">
        <v>566</v>
      </c>
      <c r="H40" s="2" t="s">
        <v>569</v>
      </c>
      <c r="I40" s="2" t="s">
        <v>568</v>
      </c>
      <c r="J40" s="2">
        <v>480</v>
      </c>
      <c r="K40" s="2" t="s">
        <v>571</v>
      </c>
      <c r="L40" s="2" t="s">
        <v>573</v>
      </c>
      <c r="M40" s="2">
        <v>1022</v>
      </c>
      <c r="N40" s="2">
        <v>80</v>
      </c>
      <c r="O40" s="2"/>
      <c r="P40" s="2">
        <v>1</v>
      </c>
      <c r="Q40" s="2">
        <v>1</v>
      </c>
      <c r="R40" s="5" t="s">
        <v>577</v>
      </c>
      <c r="S40" s="2">
        <v>1</v>
      </c>
      <c r="T40" s="3"/>
      <c r="U40" s="12">
        <v>35</v>
      </c>
      <c r="V40" s="12">
        <v>1140</v>
      </c>
      <c r="W40" s="2" t="s">
        <v>576</v>
      </c>
      <c r="X40" s="2"/>
      <c r="Y40" s="2">
        <v>467</v>
      </c>
    </row>
    <row r="41" spans="1:25" ht="60" customHeight="1" x14ac:dyDescent="0.4">
      <c r="A41" s="2">
        <v>40</v>
      </c>
      <c r="B41" s="2" t="s">
        <v>1981</v>
      </c>
      <c r="C41" s="2" t="s">
        <v>1976</v>
      </c>
      <c r="D41" s="2" t="s">
        <v>1979</v>
      </c>
      <c r="E41" s="2" t="s">
        <v>1984</v>
      </c>
      <c r="F41" s="2" t="s">
        <v>1987</v>
      </c>
      <c r="G41" s="2" t="s">
        <v>1975</v>
      </c>
      <c r="H41" s="2" t="s">
        <v>1978</v>
      </c>
      <c r="I41" s="2" t="s">
        <v>1977</v>
      </c>
      <c r="J41" s="2">
        <v>1091</v>
      </c>
      <c r="K41" s="2" t="s">
        <v>1980</v>
      </c>
      <c r="L41" s="2" t="s">
        <v>1982</v>
      </c>
      <c r="M41" s="2">
        <v>222</v>
      </c>
      <c r="N41" s="2"/>
      <c r="O41" s="2"/>
      <c r="P41" s="2">
        <v>19</v>
      </c>
      <c r="Q41" s="2">
        <v>1</v>
      </c>
      <c r="R41" s="5" t="s">
        <v>1986</v>
      </c>
      <c r="S41" s="2">
        <v>1</v>
      </c>
      <c r="T41" s="3"/>
      <c r="U41" s="12">
        <v>19</v>
      </c>
      <c r="V41" s="12">
        <v>140</v>
      </c>
      <c r="W41" s="2" t="s">
        <v>1985</v>
      </c>
      <c r="X41" s="2"/>
      <c r="Y41" s="2">
        <v>817</v>
      </c>
    </row>
    <row r="42" spans="1:25" ht="60" customHeight="1" x14ac:dyDescent="0.4">
      <c r="A42" s="2">
        <v>41</v>
      </c>
      <c r="B42" s="2" t="s">
        <v>585</v>
      </c>
      <c r="C42" s="2" t="s">
        <v>580</v>
      </c>
      <c r="D42" s="2" t="s">
        <v>583</v>
      </c>
      <c r="E42" s="2" t="s">
        <v>588</v>
      </c>
      <c r="F42" s="2" t="s">
        <v>81</v>
      </c>
      <c r="G42" s="2" t="s">
        <v>579</v>
      </c>
      <c r="H42" s="2" t="s">
        <v>582</v>
      </c>
      <c r="I42" s="2" t="s">
        <v>581</v>
      </c>
      <c r="J42" s="2">
        <v>348</v>
      </c>
      <c r="K42" s="2" t="s">
        <v>584</v>
      </c>
      <c r="L42" s="2" t="s">
        <v>586</v>
      </c>
      <c r="M42" s="2">
        <v>1022</v>
      </c>
      <c r="N42" s="2">
        <v>80</v>
      </c>
      <c r="O42" s="2"/>
      <c r="P42" s="2">
        <v>1</v>
      </c>
      <c r="Q42" s="2">
        <v>1</v>
      </c>
      <c r="R42" s="5" t="s">
        <v>590</v>
      </c>
      <c r="S42" s="2">
        <v>1</v>
      </c>
      <c r="T42" s="3"/>
      <c r="U42" s="12">
        <v>35</v>
      </c>
      <c r="V42" s="12">
        <v>1253</v>
      </c>
      <c r="W42" s="2" t="s">
        <v>589</v>
      </c>
      <c r="X42" s="2"/>
      <c r="Y42" s="2">
        <v>490</v>
      </c>
    </row>
    <row r="43" spans="1:25" ht="60" customHeight="1" x14ac:dyDescent="0.4">
      <c r="A43" s="2">
        <v>42</v>
      </c>
      <c r="B43" s="2" t="s">
        <v>597</v>
      </c>
      <c r="C43" s="2" t="s">
        <v>592</v>
      </c>
      <c r="D43" s="2" t="s">
        <v>595</v>
      </c>
      <c r="E43" s="2" t="s">
        <v>600</v>
      </c>
      <c r="F43" s="2" t="s">
        <v>603</v>
      </c>
      <c r="G43" s="2" t="s">
        <v>591</v>
      </c>
      <c r="H43" s="2" t="s">
        <v>594</v>
      </c>
      <c r="I43" s="2" t="s">
        <v>593</v>
      </c>
      <c r="J43" s="2">
        <v>706</v>
      </c>
      <c r="K43" s="2" t="s">
        <v>596</v>
      </c>
      <c r="L43" s="2" t="s">
        <v>598</v>
      </c>
      <c r="M43" s="2">
        <v>1022</v>
      </c>
      <c r="N43" s="2">
        <v>80</v>
      </c>
      <c r="O43" s="2"/>
      <c r="P43" s="2">
        <v>1</v>
      </c>
      <c r="Q43" s="2">
        <v>1</v>
      </c>
      <c r="R43" s="5" t="s">
        <v>602</v>
      </c>
      <c r="S43" s="2">
        <v>1</v>
      </c>
      <c r="T43" s="3"/>
      <c r="U43" s="12">
        <v>1</v>
      </c>
      <c r="V43" s="12">
        <v>314</v>
      </c>
      <c r="W43" s="2" t="s">
        <v>601</v>
      </c>
      <c r="X43" s="2"/>
      <c r="Y43" s="2">
        <v>484</v>
      </c>
    </row>
    <row r="44" spans="1:25" ht="60" customHeight="1" x14ac:dyDescent="0.4">
      <c r="A44" s="2">
        <v>43</v>
      </c>
      <c r="B44" s="2" t="s">
        <v>621</v>
      </c>
      <c r="C44" s="2" t="s">
        <v>616</v>
      </c>
      <c r="D44" s="2" t="s">
        <v>619</v>
      </c>
      <c r="E44" s="2" t="s">
        <v>624</v>
      </c>
      <c r="F44" s="2" t="s">
        <v>627</v>
      </c>
      <c r="G44" s="2" t="s">
        <v>615</v>
      </c>
      <c r="H44" s="2" t="s">
        <v>618</v>
      </c>
      <c r="I44" s="2" t="s">
        <v>617</v>
      </c>
      <c r="J44" s="2">
        <v>975</v>
      </c>
      <c r="K44" s="2" t="s">
        <v>620</v>
      </c>
      <c r="L44" s="2" t="s">
        <v>622</v>
      </c>
      <c r="M44" s="2">
        <v>1022</v>
      </c>
      <c r="N44" s="2">
        <v>80</v>
      </c>
      <c r="O44" s="2"/>
      <c r="P44" s="2">
        <v>1</v>
      </c>
      <c r="Q44" s="2">
        <v>1</v>
      </c>
      <c r="R44" s="5" t="s">
        <v>626</v>
      </c>
      <c r="S44" s="2">
        <v>1</v>
      </c>
      <c r="T44" s="3"/>
      <c r="U44" s="12">
        <v>1</v>
      </c>
      <c r="V44" s="12">
        <v>1266</v>
      </c>
      <c r="W44" s="2" t="s">
        <v>625</v>
      </c>
      <c r="X44" s="2"/>
      <c r="Y44" s="2">
        <v>547</v>
      </c>
    </row>
    <row r="45" spans="1:25" ht="60" customHeight="1" x14ac:dyDescent="0.4">
      <c r="A45" s="2">
        <v>44</v>
      </c>
      <c r="B45" s="2" t="s">
        <v>695</v>
      </c>
      <c r="C45" s="2" t="s">
        <v>690</v>
      </c>
      <c r="D45" s="2" t="s">
        <v>693</v>
      </c>
      <c r="E45" s="2" t="s">
        <v>312</v>
      </c>
      <c r="F45" s="2" t="s">
        <v>313</v>
      </c>
      <c r="G45" s="2" t="s">
        <v>689</v>
      </c>
      <c r="H45" s="2" t="s">
        <v>692</v>
      </c>
      <c r="I45" s="2" t="s">
        <v>691</v>
      </c>
      <c r="J45" s="2">
        <v>882</v>
      </c>
      <c r="K45" s="2" t="s">
        <v>694</v>
      </c>
      <c r="L45" s="2" t="s">
        <v>696</v>
      </c>
      <c r="M45" s="2">
        <v>1022</v>
      </c>
      <c r="N45" s="2">
        <v>80</v>
      </c>
      <c r="O45" s="2"/>
      <c r="P45" s="2">
        <v>1</v>
      </c>
      <c r="Q45" s="2">
        <v>1</v>
      </c>
      <c r="R45" s="5" t="s">
        <v>699</v>
      </c>
      <c r="S45" s="2">
        <v>1</v>
      </c>
      <c r="T45" s="3"/>
      <c r="U45" s="12">
        <v>35</v>
      </c>
      <c r="V45" s="12">
        <v>1379</v>
      </c>
      <c r="W45" s="2" t="s">
        <v>698</v>
      </c>
      <c r="X45" s="2"/>
      <c r="Y45" s="2">
        <v>529</v>
      </c>
    </row>
    <row r="46" spans="1:25" ht="60" customHeight="1" x14ac:dyDescent="0.4">
      <c r="A46" s="2">
        <v>45</v>
      </c>
      <c r="B46" s="2" t="s">
        <v>610</v>
      </c>
      <c r="C46" s="2" t="s">
        <v>605</v>
      </c>
      <c r="D46" s="2" t="s">
        <v>608</v>
      </c>
      <c r="E46" s="2" t="s">
        <v>496</v>
      </c>
      <c r="F46" s="2" t="s">
        <v>497</v>
      </c>
      <c r="G46" s="2" t="s">
        <v>604</v>
      </c>
      <c r="H46" s="2" t="s">
        <v>607</v>
      </c>
      <c r="I46" s="2" t="s">
        <v>606</v>
      </c>
      <c r="J46" s="2">
        <v>1012</v>
      </c>
      <c r="K46" s="2" t="s">
        <v>609</v>
      </c>
      <c r="L46" s="2" t="s">
        <v>611</v>
      </c>
      <c r="M46" s="2">
        <v>1022</v>
      </c>
      <c r="N46" s="2">
        <v>80</v>
      </c>
      <c r="O46" s="2"/>
      <c r="P46" s="2">
        <v>1</v>
      </c>
      <c r="Q46" s="2">
        <v>1</v>
      </c>
      <c r="R46" s="5" t="s">
        <v>614</v>
      </c>
      <c r="S46" s="2">
        <v>1</v>
      </c>
      <c r="T46" s="3"/>
      <c r="U46" s="12">
        <v>35</v>
      </c>
      <c r="V46" s="12">
        <v>434</v>
      </c>
      <c r="W46" s="2" t="s">
        <v>613</v>
      </c>
      <c r="X46" s="2"/>
      <c r="Y46" s="2">
        <v>491</v>
      </c>
    </row>
    <row r="47" spans="1:25" ht="60" customHeight="1" x14ac:dyDescent="0.4">
      <c r="A47" s="2">
        <v>46</v>
      </c>
      <c r="B47" s="2" t="s">
        <v>8610</v>
      </c>
      <c r="C47" s="2" t="s">
        <v>8605</v>
      </c>
      <c r="D47" s="2" t="s">
        <v>8608</v>
      </c>
      <c r="E47" s="2" t="s">
        <v>8613</v>
      </c>
      <c r="F47" s="2" t="s">
        <v>2617</v>
      </c>
      <c r="G47" s="2" t="s">
        <v>8604</v>
      </c>
      <c r="H47" s="2" t="s">
        <v>8607</v>
      </c>
      <c r="I47" s="2" t="s">
        <v>8606</v>
      </c>
      <c r="J47" s="2">
        <v>73</v>
      </c>
      <c r="K47" s="2" t="s">
        <v>8609</v>
      </c>
      <c r="L47" s="2" t="s">
        <v>8611</v>
      </c>
      <c r="M47" s="2">
        <v>673</v>
      </c>
      <c r="N47" s="2"/>
      <c r="O47" s="2"/>
      <c r="P47" s="2">
        <v>19</v>
      </c>
      <c r="Q47" s="2">
        <v>1</v>
      </c>
      <c r="R47" s="5" t="s">
        <v>8615</v>
      </c>
      <c r="S47" s="2">
        <v>1</v>
      </c>
      <c r="T47" s="3"/>
      <c r="U47" s="12">
        <v>1</v>
      </c>
      <c r="V47" s="12">
        <v>531</v>
      </c>
      <c r="W47" s="2" t="s">
        <v>8614</v>
      </c>
      <c r="X47" s="2"/>
      <c r="Y47" s="2">
        <v>1182</v>
      </c>
    </row>
    <row r="48" spans="1:25" ht="60" customHeight="1" x14ac:dyDescent="0.4">
      <c r="A48" s="2">
        <v>47</v>
      </c>
      <c r="B48" s="2" t="s">
        <v>1358</v>
      </c>
      <c r="C48" s="2" t="s">
        <v>1353</v>
      </c>
      <c r="D48" s="2" t="s">
        <v>1356</v>
      </c>
      <c r="E48" s="2" t="s">
        <v>105</v>
      </c>
      <c r="F48" s="2" t="s">
        <v>1362</v>
      </c>
      <c r="G48" s="2" t="s">
        <v>1352</v>
      </c>
      <c r="H48" s="2" t="s">
        <v>1355</v>
      </c>
      <c r="I48" s="2" t="s">
        <v>1354</v>
      </c>
      <c r="J48" s="2">
        <v>1166</v>
      </c>
      <c r="K48" s="2" t="s">
        <v>1357</v>
      </c>
      <c r="L48" s="2" t="s">
        <v>1359</v>
      </c>
      <c r="M48" s="2">
        <v>1022</v>
      </c>
      <c r="N48" s="2">
        <v>139</v>
      </c>
      <c r="O48" s="2">
        <v>169</v>
      </c>
      <c r="P48" s="2">
        <v>1</v>
      </c>
      <c r="Q48" s="2">
        <v>1</v>
      </c>
      <c r="R48" s="5" t="s">
        <v>1361</v>
      </c>
      <c r="S48" s="2">
        <v>1</v>
      </c>
      <c r="T48" s="3"/>
      <c r="U48" s="12">
        <v>13</v>
      </c>
      <c r="V48" s="12">
        <v>1103</v>
      </c>
      <c r="W48" s="2" t="s">
        <v>1360</v>
      </c>
      <c r="X48" s="2"/>
      <c r="Y48" s="2">
        <v>1448</v>
      </c>
    </row>
    <row r="49" spans="1:25" ht="60" customHeight="1" x14ac:dyDescent="0.4">
      <c r="A49" s="2">
        <v>48</v>
      </c>
      <c r="B49" s="2" t="s">
        <v>634</v>
      </c>
      <c r="C49" s="2" t="s">
        <v>629</v>
      </c>
      <c r="D49" s="2" t="s">
        <v>632</v>
      </c>
      <c r="E49" s="2" t="s">
        <v>637</v>
      </c>
      <c r="F49" s="2" t="s">
        <v>640</v>
      </c>
      <c r="G49" s="2" t="s">
        <v>628</v>
      </c>
      <c r="H49" s="2" t="s">
        <v>631</v>
      </c>
      <c r="I49" s="2" t="s">
        <v>630</v>
      </c>
      <c r="J49" s="2">
        <v>880</v>
      </c>
      <c r="K49" s="2" t="s">
        <v>633</v>
      </c>
      <c r="L49" s="2" t="s">
        <v>635</v>
      </c>
      <c r="M49" s="2">
        <v>1022</v>
      </c>
      <c r="N49" s="2">
        <v>80</v>
      </c>
      <c r="O49" s="2"/>
      <c r="P49" s="2">
        <v>1</v>
      </c>
      <c r="Q49" s="2">
        <v>1</v>
      </c>
      <c r="R49" s="5" t="s">
        <v>639</v>
      </c>
      <c r="S49" s="2">
        <v>1</v>
      </c>
      <c r="T49" s="3"/>
      <c r="U49" s="12">
        <v>35</v>
      </c>
      <c r="V49" s="12">
        <v>261</v>
      </c>
      <c r="W49" s="2" t="s">
        <v>638</v>
      </c>
      <c r="X49" s="2"/>
      <c r="Y49" s="2">
        <v>508</v>
      </c>
    </row>
    <row r="50" spans="1:25" ht="60" customHeight="1" x14ac:dyDescent="0.4">
      <c r="A50" s="2">
        <v>49</v>
      </c>
      <c r="B50" s="2" t="s">
        <v>2947</v>
      </c>
      <c r="C50" s="2" t="s">
        <v>2942</v>
      </c>
      <c r="D50" s="2" t="s">
        <v>2945</v>
      </c>
      <c r="E50" s="2" t="s">
        <v>2246</v>
      </c>
      <c r="F50" s="2" t="s">
        <v>2951</v>
      </c>
      <c r="G50" s="2" t="s">
        <v>2941</v>
      </c>
      <c r="H50" s="2" t="s">
        <v>2944</v>
      </c>
      <c r="I50" s="2" t="s">
        <v>2943</v>
      </c>
      <c r="J50" s="2">
        <v>1044</v>
      </c>
      <c r="K50" s="2" t="s">
        <v>2946</v>
      </c>
      <c r="L50" s="2"/>
      <c r="M50" s="2">
        <v>339</v>
      </c>
      <c r="N50" s="2"/>
      <c r="O50" s="2"/>
      <c r="P50" s="2">
        <v>16</v>
      </c>
      <c r="Q50" s="2">
        <v>1</v>
      </c>
      <c r="R50" s="5" t="s">
        <v>2950</v>
      </c>
      <c r="S50" s="2">
        <v>1</v>
      </c>
      <c r="T50" s="3"/>
      <c r="U50" s="12">
        <v>1</v>
      </c>
      <c r="V50" s="12">
        <v>512</v>
      </c>
      <c r="W50" s="2" t="s">
        <v>2949</v>
      </c>
      <c r="X50" s="2"/>
      <c r="Y50" s="2">
        <v>1223</v>
      </c>
    </row>
    <row r="51" spans="1:25" ht="60" customHeight="1" x14ac:dyDescent="0.4">
      <c r="A51" s="2">
        <v>50</v>
      </c>
      <c r="B51" s="2" t="s">
        <v>1369</v>
      </c>
      <c r="C51" s="2" t="s">
        <v>1364</v>
      </c>
      <c r="D51" s="2" t="s">
        <v>1367</v>
      </c>
      <c r="E51" s="2" t="s">
        <v>1370</v>
      </c>
      <c r="F51" s="2" t="s">
        <v>1373</v>
      </c>
      <c r="G51" s="2" t="s">
        <v>1363</v>
      </c>
      <c r="H51" s="2" t="s">
        <v>1366</v>
      </c>
      <c r="I51" s="2" t="s">
        <v>1365</v>
      </c>
      <c r="J51" s="2">
        <v>2</v>
      </c>
      <c r="K51" s="2" t="s">
        <v>1368</v>
      </c>
      <c r="L51" s="2"/>
      <c r="M51" s="2">
        <v>1022</v>
      </c>
      <c r="N51" s="2">
        <v>139</v>
      </c>
      <c r="O51" s="2">
        <v>169</v>
      </c>
      <c r="P51" s="2">
        <v>1</v>
      </c>
      <c r="Q51" s="2">
        <v>1</v>
      </c>
      <c r="R51" s="5" t="s">
        <v>1372</v>
      </c>
      <c r="S51" s="2">
        <v>1</v>
      </c>
      <c r="T51" s="3"/>
      <c r="U51" s="12">
        <v>13</v>
      </c>
      <c r="V51" s="12">
        <v>1103</v>
      </c>
      <c r="W51" s="2" t="s">
        <v>1371</v>
      </c>
      <c r="X51" s="2"/>
      <c r="Y51" s="2">
        <v>1452</v>
      </c>
    </row>
    <row r="52" spans="1:25" ht="60" customHeight="1" x14ac:dyDescent="0.4">
      <c r="A52" s="2">
        <v>51</v>
      </c>
      <c r="B52" s="2" t="s">
        <v>337</v>
      </c>
      <c r="C52" s="2" t="s">
        <v>332</v>
      </c>
      <c r="D52" s="2" t="s">
        <v>335</v>
      </c>
      <c r="E52" s="2" t="s">
        <v>339</v>
      </c>
      <c r="F52" s="2" t="s">
        <v>343</v>
      </c>
      <c r="G52" s="2" t="s">
        <v>331</v>
      </c>
      <c r="H52" s="2" t="s">
        <v>334</v>
      </c>
      <c r="I52" s="2" t="s">
        <v>333</v>
      </c>
      <c r="J52" s="2">
        <v>174</v>
      </c>
      <c r="K52" s="2" t="s">
        <v>336</v>
      </c>
      <c r="L52" s="2"/>
      <c r="M52" s="2"/>
      <c r="N52" s="2"/>
      <c r="O52" s="2"/>
      <c r="P52" s="2">
        <v>16</v>
      </c>
      <c r="Q52" s="2">
        <v>1</v>
      </c>
      <c r="R52" s="5" t="s">
        <v>342</v>
      </c>
      <c r="S52" s="2">
        <v>1</v>
      </c>
      <c r="T52" s="3"/>
      <c r="U52" s="12">
        <v>1</v>
      </c>
      <c r="V52" s="12">
        <v>992</v>
      </c>
      <c r="W52" s="2" t="s">
        <v>340</v>
      </c>
      <c r="X52" s="2"/>
      <c r="Y52" s="2">
        <v>973</v>
      </c>
    </row>
    <row r="53" spans="1:25" ht="60" customHeight="1" x14ac:dyDescent="0.4">
      <c r="A53" s="2">
        <v>52</v>
      </c>
      <c r="B53" s="2" t="s">
        <v>368</v>
      </c>
      <c r="C53" s="2" t="s">
        <v>364</v>
      </c>
      <c r="D53" s="2" t="s">
        <v>366</v>
      </c>
      <c r="E53" s="2" t="s">
        <v>371</v>
      </c>
      <c r="F53" s="2" t="s">
        <v>374</v>
      </c>
      <c r="G53" s="2" t="s">
        <v>363</v>
      </c>
      <c r="H53" s="2" t="s">
        <v>365</v>
      </c>
      <c r="I53" s="2" t="s">
        <v>363</v>
      </c>
      <c r="J53" s="2">
        <v>17</v>
      </c>
      <c r="K53" s="2" t="s">
        <v>367</v>
      </c>
      <c r="L53" s="2" t="s">
        <v>369</v>
      </c>
      <c r="M53" s="2"/>
      <c r="N53" s="2"/>
      <c r="O53" s="2"/>
      <c r="P53" s="2">
        <v>13</v>
      </c>
      <c r="Q53" s="2">
        <v>1</v>
      </c>
      <c r="R53" s="5" t="s">
        <v>373</v>
      </c>
      <c r="S53" s="2">
        <v>1</v>
      </c>
      <c r="T53" s="3"/>
      <c r="U53" s="12">
        <v>1</v>
      </c>
      <c r="V53" s="12">
        <v>1069</v>
      </c>
      <c r="W53" s="2" t="s">
        <v>372</v>
      </c>
      <c r="X53" s="2"/>
      <c r="Y53" s="2">
        <v>1230</v>
      </c>
    </row>
    <row r="54" spans="1:25" ht="60" customHeight="1" x14ac:dyDescent="0.4">
      <c r="A54" s="2">
        <v>53</v>
      </c>
      <c r="B54" s="2" t="s">
        <v>2958</v>
      </c>
      <c r="C54" s="2" t="s">
        <v>2953</v>
      </c>
      <c r="D54" s="2" t="s">
        <v>2956</v>
      </c>
      <c r="E54" s="2" t="s">
        <v>101</v>
      </c>
      <c r="F54" s="2" t="s">
        <v>2962</v>
      </c>
      <c r="G54" s="2" t="s">
        <v>2952</v>
      </c>
      <c r="H54" s="2" t="s">
        <v>2955</v>
      </c>
      <c r="I54" s="2" t="s">
        <v>2954</v>
      </c>
      <c r="J54" s="2">
        <v>1163</v>
      </c>
      <c r="K54" s="2" t="s">
        <v>2957</v>
      </c>
      <c r="L54" s="2"/>
      <c r="M54" s="2">
        <v>339</v>
      </c>
      <c r="N54" s="2"/>
      <c r="O54" s="2"/>
      <c r="P54" s="2">
        <v>16</v>
      </c>
      <c r="Q54" s="2">
        <v>1</v>
      </c>
      <c r="R54" s="5" t="s">
        <v>2961</v>
      </c>
      <c r="S54" s="2">
        <v>1</v>
      </c>
      <c r="T54" s="3"/>
      <c r="U54" s="12">
        <v>1</v>
      </c>
      <c r="V54" s="12">
        <v>441</v>
      </c>
      <c r="W54" s="2" t="s">
        <v>2960</v>
      </c>
      <c r="X54" s="2"/>
      <c r="Y54" s="2">
        <v>1244</v>
      </c>
    </row>
    <row r="55" spans="1:25" ht="60" customHeight="1" x14ac:dyDescent="0.4">
      <c r="A55" s="2">
        <v>54</v>
      </c>
      <c r="B55" s="2" t="s">
        <v>355</v>
      </c>
      <c r="C55" s="2" t="s">
        <v>350</v>
      </c>
      <c r="D55" s="2" t="s">
        <v>353</v>
      </c>
      <c r="E55" s="2" t="s">
        <v>358</v>
      </c>
      <c r="F55" s="2" t="s">
        <v>361</v>
      </c>
      <c r="G55" s="2" t="s">
        <v>349</v>
      </c>
      <c r="H55" s="2" t="s">
        <v>352</v>
      </c>
      <c r="I55" s="2" t="s">
        <v>351</v>
      </c>
      <c r="J55" s="2">
        <v>2</v>
      </c>
      <c r="K55" s="2" t="s">
        <v>354</v>
      </c>
      <c r="L55" s="2" t="s">
        <v>356</v>
      </c>
      <c r="M55" s="2"/>
      <c r="N55" s="2"/>
      <c r="O55" s="2"/>
      <c r="P55" s="2">
        <v>19</v>
      </c>
      <c r="Q55" s="2">
        <v>2</v>
      </c>
      <c r="R55" s="5" t="s">
        <v>360</v>
      </c>
      <c r="S55" s="2">
        <v>1</v>
      </c>
      <c r="T55" s="3"/>
      <c r="U55" s="12">
        <v>1</v>
      </c>
      <c r="V55" s="12">
        <v>835</v>
      </c>
      <c r="W55" s="2" t="s">
        <v>359</v>
      </c>
      <c r="X55" s="2"/>
      <c r="Y55" s="2">
        <v>482</v>
      </c>
    </row>
    <row r="56" spans="1:25" ht="60" customHeight="1" x14ac:dyDescent="0.4">
      <c r="A56" s="2">
        <v>55</v>
      </c>
      <c r="B56" s="2" t="s">
        <v>647</v>
      </c>
      <c r="C56" s="2" t="s">
        <v>642</v>
      </c>
      <c r="D56" s="2" t="s">
        <v>645</v>
      </c>
      <c r="E56" s="2" t="s">
        <v>650</v>
      </c>
      <c r="F56" s="2" t="s">
        <v>653</v>
      </c>
      <c r="G56" s="2" t="s">
        <v>641</v>
      </c>
      <c r="H56" s="2" t="s">
        <v>644</v>
      </c>
      <c r="I56" s="2" t="s">
        <v>643</v>
      </c>
      <c r="J56" s="2">
        <v>857</v>
      </c>
      <c r="K56" s="2" t="s">
        <v>646</v>
      </c>
      <c r="L56" s="2" t="s">
        <v>648</v>
      </c>
      <c r="M56" s="2">
        <v>1022</v>
      </c>
      <c r="N56" s="2">
        <v>80</v>
      </c>
      <c r="O56" s="2"/>
      <c r="P56" s="2">
        <v>1</v>
      </c>
      <c r="Q56" s="2">
        <v>1</v>
      </c>
      <c r="R56" s="5" t="s">
        <v>652</v>
      </c>
      <c r="S56" s="2">
        <v>1</v>
      </c>
      <c r="T56" s="3"/>
      <c r="U56" s="12">
        <v>35</v>
      </c>
      <c r="V56" s="12">
        <v>161</v>
      </c>
      <c r="W56" s="2" t="s">
        <v>651</v>
      </c>
      <c r="X56" s="2"/>
      <c r="Y56" s="2">
        <v>485</v>
      </c>
    </row>
    <row r="57" spans="1:25" ht="60" customHeight="1" x14ac:dyDescent="0.4">
      <c r="A57" s="2">
        <v>56</v>
      </c>
      <c r="B57" s="2" t="s">
        <v>10755</v>
      </c>
      <c r="C57" s="2" t="s">
        <v>10751</v>
      </c>
      <c r="D57" s="2" t="s">
        <v>10753</v>
      </c>
      <c r="E57" s="2" t="s">
        <v>102</v>
      </c>
      <c r="F57" s="2" t="s">
        <v>10759</v>
      </c>
      <c r="G57" s="2" t="s">
        <v>10750</v>
      </c>
      <c r="H57" s="2" t="s">
        <v>10752</v>
      </c>
      <c r="I57" s="2" t="s">
        <v>10750</v>
      </c>
      <c r="J57" s="2">
        <v>870</v>
      </c>
      <c r="K57" s="2" t="s">
        <v>10754</v>
      </c>
      <c r="L57" s="2"/>
      <c r="M57" s="2">
        <v>1022</v>
      </c>
      <c r="N57" s="2">
        <v>828</v>
      </c>
      <c r="O57" s="2"/>
      <c r="P57" s="2">
        <v>12</v>
      </c>
      <c r="Q57" s="2">
        <v>3</v>
      </c>
      <c r="R57" s="5" t="s">
        <v>10758</v>
      </c>
      <c r="S57" s="2">
        <v>1</v>
      </c>
      <c r="T57" s="3"/>
      <c r="U57" s="12">
        <v>1</v>
      </c>
      <c r="V57" s="12">
        <v>91</v>
      </c>
      <c r="W57" s="2" t="s">
        <v>10757</v>
      </c>
      <c r="X57" s="2"/>
      <c r="Y57" s="2">
        <v>496</v>
      </c>
    </row>
    <row r="58" spans="1:25" ht="60" customHeight="1" x14ac:dyDescent="0.4">
      <c r="A58" s="2">
        <v>57</v>
      </c>
      <c r="B58" s="2" t="s">
        <v>6387</v>
      </c>
      <c r="C58" s="2" t="s">
        <v>6383</v>
      </c>
      <c r="D58" s="2" t="s">
        <v>6385</v>
      </c>
      <c r="E58" s="2" t="s">
        <v>650</v>
      </c>
      <c r="F58" s="2" t="s">
        <v>653</v>
      </c>
      <c r="G58" s="2" t="s">
        <v>6382</v>
      </c>
      <c r="H58" s="2" t="s">
        <v>6384</v>
      </c>
      <c r="I58" s="2" t="s">
        <v>6382</v>
      </c>
      <c r="J58" s="2">
        <v>857</v>
      </c>
      <c r="K58" s="2" t="s">
        <v>6386</v>
      </c>
      <c r="L58" s="2" t="s">
        <v>6388</v>
      </c>
      <c r="M58" s="2">
        <v>1022</v>
      </c>
      <c r="N58" s="2">
        <v>828</v>
      </c>
      <c r="O58" s="2">
        <v>531</v>
      </c>
      <c r="P58" s="2">
        <v>16</v>
      </c>
      <c r="Q58" s="2">
        <v>1</v>
      </c>
      <c r="R58" s="5" t="s">
        <v>6391</v>
      </c>
      <c r="S58" s="2">
        <v>1</v>
      </c>
      <c r="T58" s="3"/>
      <c r="U58" s="12">
        <v>24</v>
      </c>
      <c r="V58" s="12">
        <v>1002</v>
      </c>
      <c r="W58" s="2" t="s">
        <v>6390</v>
      </c>
      <c r="X58" s="2"/>
      <c r="Y58" s="2">
        <v>1236</v>
      </c>
    </row>
    <row r="59" spans="1:25" ht="60" customHeight="1" x14ac:dyDescent="0.4">
      <c r="A59" s="2">
        <v>58</v>
      </c>
      <c r="B59" s="2" t="s">
        <v>7002</v>
      </c>
      <c r="C59" s="2" t="s">
        <v>6997</v>
      </c>
      <c r="D59" s="2" t="s">
        <v>7000</v>
      </c>
      <c r="E59" s="2" t="s">
        <v>7005</v>
      </c>
      <c r="F59" s="2" t="s">
        <v>7009</v>
      </c>
      <c r="G59" s="2" t="s">
        <v>6996</v>
      </c>
      <c r="H59" s="2" t="s">
        <v>6999</v>
      </c>
      <c r="I59" s="2" t="s">
        <v>6998</v>
      </c>
      <c r="J59" s="2">
        <v>883</v>
      </c>
      <c r="K59" s="2" t="s">
        <v>7001</v>
      </c>
      <c r="L59" s="2" t="s">
        <v>7003</v>
      </c>
      <c r="M59" s="2">
        <v>1022</v>
      </c>
      <c r="N59" s="2">
        <v>535</v>
      </c>
      <c r="O59" s="2"/>
      <c r="P59" s="2">
        <v>13</v>
      </c>
      <c r="Q59" s="2">
        <v>1</v>
      </c>
      <c r="R59" s="5" t="s">
        <v>7008</v>
      </c>
      <c r="S59" s="2">
        <v>1</v>
      </c>
      <c r="T59" s="3"/>
      <c r="U59" s="12">
        <v>33</v>
      </c>
      <c r="V59" s="12"/>
      <c r="W59" s="2" t="s">
        <v>7006</v>
      </c>
      <c r="X59" s="2"/>
      <c r="Y59" s="2">
        <v>517</v>
      </c>
    </row>
    <row r="60" spans="1:25" ht="60" customHeight="1" x14ac:dyDescent="0.4">
      <c r="A60" s="2">
        <v>59</v>
      </c>
      <c r="B60" s="2" t="s">
        <v>393</v>
      </c>
      <c r="C60" s="2" t="s">
        <v>389</v>
      </c>
      <c r="D60" s="2" t="s">
        <v>391</v>
      </c>
      <c r="E60" s="2" t="s">
        <v>395</v>
      </c>
      <c r="F60" s="2" t="s">
        <v>398</v>
      </c>
      <c r="G60" s="2" t="s">
        <v>388</v>
      </c>
      <c r="H60" s="2" t="s">
        <v>390</v>
      </c>
      <c r="I60" s="2" t="s">
        <v>388</v>
      </c>
      <c r="J60" s="2">
        <v>144</v>
      </c>
      <c r="K60" s="2" t="s">
        <v>392</v>
      </c>
      <c r="L60" s="2"/>
      <c r="M60" s="2"/>
      <c r="N60" s="2"/>
      <c r="O60" s="2"/>
      <c r="P60" s="2">
        <v>19</v>
      </c>
      <c r="Q60" s="2">
        <v>1</v>
      </c>
      <c r="R60" s="5" t="s">
        <v>397</v>
      </c>
      <c r="S60" s="2">
        <v>1</v>
      </c>
      <c r="T60" s="3"/>
      <c r="U60" s="12">
        <v>1</v>
      </c>
      <c r="V60" s="12">
        <v>209</v>
      </c>
      <c r="W60" s="2" t="s">
        <v>396</v>
      </c>
      <c r="X60" s="2"/>
      <c r="Y60" s="2">
        <v>520</v>
      </c>
    </row>
    <row r="61" spans="1:25" ht="60" customHeight="1" x14ac:dyDescent="0.4">
      <c r="A61" s="2">
        <v>60</v>
      </c>
      <c r="B61" s="2" t="s">
        <v>381</v>
      </c>
      <c r="C61" s="2" t="s">
        <v>377</v>
      </c>
      <c r="D61" s="2" t="s">
        <v>379</v>
      </c>
      <c r="E61" s="2" t="s">
        <v>60</v>
      </c>
      <c r="F61" s="2" t="s">
        <v>387</v>
      </c>
      <c r="G61" s="2" t="s">
        <v>376</v>
      </c>
      <c r="H61" s="2" t="s">
        <v>378</v>
      </c>
      <c r="I61" s="2" t="s">
        <v>376</v>
      </c>
      <c r="J61" s="2">
        <v>378</v>
      </c>
      <c r="K61" s="2" t="s">
        <v>380</v>
      </c>
      <c r="L61" s="2" t="s">
        <v>382</v>
      </c>
      <c r="M61" s="2"/>
      <c r="N61" s="2"/>
      <c r="O61" s="2"/>
      <c r="P61" s="2">
        <v>16</v>
      </c>
      <c r="Q61" s="2">
        <v>1</v>
      </c>
      <c r="R61" s="5" t="s">
        <v>386</v>
      </c>
      <c r="S61" s="2">
        <v>1</v>
      </c>
      <c r="T61" s="3"/>
      <c r="U61" s="12">
        <v>7</v>
      </c>
      <c r="V61" s="12">
        <v>627</v>
      </c>
      <c r="W61" s="2" t="s">
        <v>385</v>
      </c>
      <c r="X61" s="2"/>
      <c r="Y61" s="2">
        <v>1241</v>
      </c>
    </row>
    <row r="62" spans="1:25" ht="60" customHeight="1" x14ac:dyDescent="0.4">
      <c r="A62" s="2">
        <v>61</v>
      </c>
      <c r="B62" s="2" t="s">
        <v>4187</v>
      </c>
      <c r="C62" s="2" t="s">
        <v>4182</v>
      </c>
      <c r="D62" s="2" t="s">
        <v>4185</v>
      </c>
      <c r="E62" s="2" t="s">
        <v>358</v>
      </c>
      <c r="F62" s="2" t="s">
        <v>4191</v>
      </c>
      <c r="G62" s="2" t="s">
        <v>4181</v>
      </c>
      <c r="H62" s="2" t="s">
        <v>4184</v>
      </c>
      <c r="I62" s="2" t="s">
        <v>4183</v>
      </c>
      <c r="J62" s="2">
        <v>2</v>
      </c>
      <c r="K62" s="2" t="s">
        <v>4186</v>
      </c>
      <c r="L62" s="2" t="s">
        <v>4188</v>
      </c>
      <c r="M62" s="2">
        <v>1022</v>
      </c>
      <c r="N62" s="2">
        <v>337</v>
      </c>
      <c r="O62" s="2"/>
      <c r="P62" s="2">
        <v>13</v>
      </c>
      <c r="Q62" s="2">
        <v>1</v>
      </c>
      <c r="R62" s="5" t="s">
        <v>4190</v>
      </c>
      <c r="S62" s="2">
        <v>1</v>
      </c>
      <c r="T62" s="3"/>
      <c r="U62" s="12">
        <v>33</v>
      </c>
      <c r="V62" s="12"/>
      <c r="W62" s="2" t="s">
        <v>4189</v>
      </c>
      <c r="X62" s="2"/>
      <c r="Y62" s="2">
        <v>543</v>
      </c>
    </row>
    <row r="63" spans="1:25" ht="60" customHeight="1" x14ac:dyDescent="0.4">
      <c r="A63" s="2">
        <v>62</v>
      </c>
      <c r="B63" s="2" t="s">
        <v>6397</v>
      </c>
      <c r="C63" s="2" t="s">
        <v>6393</v>
      </c>
      <c r="D63" s="2" t="s">
        <v>6395</v>
      </c>
      <c r="E63" s="2" t="s">
        <v>6399</v>
      </c>
      <c r="F63" s="2" t="s">
        <v>6402</v>
      </c>
      <c r="G63" s="2" t="s">
        <v>6392</v>
      </c>
      <c r="H63" s="2" t="s">
        <v>6394</v>
      </c>
      <c r="I63" s="2" t="s">
        <v>6392</v>
      </c>
      <c r="J63" s="2">
        <v>543</v>
      </c>
      <c r="K63" s="2" t="s">
        <v>6396</v>
      </c>
      <c r="L63" s="2"/>
      <c r="M63" s="2">
        <v>1022</v>
      </c>
      <c r="N63" s="2">
        <v>828</v>
      </c>
      <c r="O63" s="2">
        <v>531</v>
      </c>
      <c r="P63" s="2">
        <v>12</v>
      </c>
      <c r="Q63" s="2">
        <v>1</v>
      </c>
      <c r="R63" s="5" t="s">
        <v>6401</v>
      </c>
      <c r="S63" s="2">
        <v>1</v>
      </c>
      <c r="T63" s="3"/>
      <c r="U63" s="12">
        <v>1</v>
      </c>
      <c r="V63" s="12">
        <v>978</v>
      </c>
      <c r="W63" s="2" t="s">
        <v>6400</v>
      </c>
      <c r="X63" s="2"/>
      <c r="Y63" s="2">
        <v>507</v>
      </c>
    </row>
    <row r="64" spans="1:25" ht="60" customHeight="1" x14ac:dyDescent="0.4">
      <c r="A64" s="2">
        <v>63</v>
      </c>
      <c r="B64" s="2" t="s">
        <v>660</v>
      </c>
      <c r="C64" s="2" t="s">
        <v>655</v>
      </c>
      <c r="D64" s="2" t="s">
        <v>658</v>
      </c>
      <c r="E64" s="2" t="s">
        <v>291</v>
      </c>
      <c r="F64" s="2" t="s">
        <v>292</v>
      </c>
      <c r="G64" s="2" t="s">
        <v>654</v>
      </c>
      <c r="H64" s="2" t="s">
        <v>657</v>
      </c>
      <c r="I64" s="2" t="s">
        <v>656</v>
      </c>
      <c r="J64" s="2">
        <v>86</v>
      </c>
      <c r="K64" s="2" t="s">
        <v>659</v>
      </c>
      <c r="L64" s="2"/>
      <c r="M64" s="2">
        <v>1022</v>
      </c>
      <c r="N64" s="2">
        <v>80</v>
      </c>
      <c r="O64" s="2"/>
      <c r="P64" s="2">
        <v>1</v>
      </c>
      <c r="Q64" s="2">
        <v>1</v>
      </c>
      <c r="R64" s="5" t="s">
        <v>663</v>
      </c>
      <c r="S64" s="2">
        <v>1</v>
      </c>
      <c r="T64" s="3"/>
      <c r="U64" s="12">
        <v>1</v>
      </c>
      <c r="V64" s="12">
        <v>1125</v>
      </c>
      <c r="W64" s="2" t="s">
        <v>662</v>
      </c>
      <c r="X64" s="2"/>
      <c r="Y64" s="2">
        <v>469</v>
      </c>
    </row>
    <row r="65" spans="1:25" ht="60" customHeight="1" x14ac:dyDescent="0.4">
      <c r="A65" s="2">
        <v>64</v>
      </c>
      <c r="B65" s="2" t="s">
        <v>4848</v>
      </c>
      <c r="C65" s="2" t="s">
        <v>4843</v>
      </c>
      <c r="D65" s="2" t="s">
        <v>4846</v>
      </c>
      <c r="E65" s="2" t="s">
        <v>1157</v>
      </c>
      <c r="F65" s="2" t="s">
        <v>1160</v>
      </c>
      <c r="G65" s="2" t="s">
        <v>4842</v>
      </c>
      <c r="H65" s="2" t="s">
        <v>4845</v>
      </c>
      <c r="I65" s="2" t="s">
        <v>4844</v>
      </c>
      <c r="J65" s="2">
        <v>129</v>
      </c>
      <c r="K65" s="2" t="s">
        <v>4847</v>
      </c>
      <c r="L65" s="2" t="s">
        <v>4849</v>
      </c>
      <c r="M65" s="2">
        <v>346</v>
      </c>
      <c r="N65" s="2"/>
      <c r="O65" s="2"/>
      <c r="P65" s="2">
        <v>1</v>
      </c>
      <c r="Q65" s="2">
        <v>1</v>
      </c>
      <c r="R65" s="5" t="s">
        <v>4852</v>
      </c>
      <c r="S65" s="2">
        <v>1</v>
      </c>
      <c r="T65" s="3"/>
      <c r="U65" s="12">
        <v>1</v>
      </c>
      <c r="V65" s="12">
        <v>1273</v>
      </c>
      <c r="W65" s="2" t="s">
        <v>4851</v>
      </c>
      <c r="X65" s="2"/>
      <c r="Y65" s="2">
        <v>1251</v>
      </c>
    </row>
    <row r="66" spans="1:25" ht="60" customHeight="1" x14ac:dyDescent="0.4">
      <c r="A66" s="2">
        <v>65</v>
      </c>
      <c r="B66" s="2" t="s">
        <v>670</v>
      </c>
      <c r="C66" s="2" t="s">
        <v>665</v>
      </c>
      <c r="D66" s="2" t="s">
        <v>668</v>
      </c>
      <c r="E66" s="2" t="s">
        <v>672</v>
      </c>
      <c r="F66" s="2" t="s">
        <v>675</v>
      </c>
      <c r="G66" s="2" t="s">
        <v>664</v>
      </c>
      <c r="H66" s="2" t="s">
        <v>667</v>
      </c>
      <c r="I66" s="2" t="s">
        <v>666</v>
      </c>
      <c r="J66" s="2">
        <v>859</v>
      </c>
      <c r="K66" s="2" t="s">
        <v>669</v>
      </c>
      <c r="L66" s="2" t="s">
        <v>671</v>
      </c>
      <c r="M66" s="2">
        <v>1022</v>
      </c>
      <c r="N66" s="2">
        <v>80</v>
      </c>
      <c r="O66" s="2"/>
      <c r="P66" s="2">
        <v>1</v>
      </c>
      <c r="Q66" s="2">
        <v>1</v>
      </c>
      <c r="R66" s="5" t="s">
        <v>674</v>
      </c>
      <c r="S66" s="2">
        <v>1</v>
      </c>
      <c r="T66" s="3"/>
      <c r="U66" s="12">
        <v>1</v>
      </c>
      <c r="V66" s="12">
        <v>532</v>
      </c>
      <c r="W66" s="2" t="s">
        <v>673</v>
      </c>
      <c r="X66" s="2"/>
      <c r="Y66" s="2">
        <v>510</v>
      </c>
    </row>
    <row r="67" spans="1:25" ht="60" customHeight="1" x14ac:dyDescent="0.4">
      <c r="A67" s="2">
        <v>66</v>
      </c>
      <c r="B67" s="2" t="s">
        <v>405</v>
      </c>
      <c r="C67" s="2" t="s">
        <v>401</v>
      </c>
      <c r="D67" s="2" t="s">
        <v>403</v>
      </c>
      <c r="E67" s="2" t="s">
        <v>157</v>
      </c>
      <c r="F67" s="2" t="s">
        <v>159</v>
      </c>
      <c r="G67" s="2" t="s">
        <v>400</v>
      </c>
      <c r="H67" s="2" t="s">
        <v>402</v>
      </c>
      <c r="I67" s="2" t="s">
        <v>400</v>
      </c>
      <c r="J67" s="2">
        <v>932</v>
      </c>
      <c r="K67" s="2" t="s">
        <v>404</v>
      </c>
      <c r="L67" s="2" t="s">
        <v>406</v>
      </c>
      <c r="M67" s="2"/>
      <c r="N67" s="2"/>
      <c r="O67" s="2"/>
      <c r="P67" s="2">
        <v>16</v>
      </c>
      <c r="Q67" s="2">
        <v>1</v>
      </c>
      <c r="R67" s="5" t="s">
        <v>409</v>
      </c>
      <c r="S67" s="2">
        <v>1</v>
      </c>
      <c r="T67" s="3"/>
      <c r="U67" s="12">
        <v>1</v>
      </c>
      <c r="V67" s="12">
        <v>688</v>
      </c>
      <c r="W67" s="2" t="s">
        <v>408</v>
      </c>
      <c r="X67" s="2"/>
      <c r="Y67" s="2">
        <v>1233</v>
      </c>
    </row>
    <row r="68" spans="1:25" ht="60" customHeight="1" x14ac:dyDescent="0.4">
      <c r="A68" s="2">
        <v>67</v>
      </c>
      <c r="B68" s="2" t="s">
        <v>432</v>
      </c>
      <c r="C68" s="2" t="s">
        <v>428</v>
      </c>
      <c r="D68" s="2" t="s">
        <v>430</v>
      </c>
      <c r="E68" s="2" t="s">
        <v>434</v>
      </c>
      <c r="F68" s="2" t="s">
        <v>437</v>
      </c>
      <c r="G68" s="2" t="s">
        <v>427</v>
      </c>
      <c r="H68" s="2" t="s">
        <v>429</v>
      </c>
      <c r="I68" s="2" t="s">
        <v>427</v>
      </c>
      <c r="J68" s="2">
        <v>1006</v>
      </c>
      <c r="K68" s="2" t="s">
        <v>431</v>
      </c>
      <c r="L68" s="2"/>
      <c r="M68" s="2"/>
      <c r="N68" s="2"/>
      <c r="O68" s="2"/>
      <c r="P68" s="2">
        <v>13</v>
      </c>
      <c r="Q68" s="2">
        <v>1</v>
      </c>
      <c r="R68" s="5" t="s">
        <v>436</v>
      </c>
      <c r="S68" s="2">
        <v>1</v>
      </c>
      <c r="T68" s="3"/>
      <c r="U68" s="12">
        <v>11</v>
      </c>
      <c r="V68" s="12">
        <v>851</v>
      </c>
      <c r="W68" s="2" t="s">
        <v>435</v>
      </c>
      <c r="X68" s="2"/>
      <c r="Y68" s="2">
        <v>1234</v>
      </c>
    </row>
    <row r="69" spans="1:25" ht="60" customHeight="1" x14ac:dyDescent="0.4">
      <c r="A69" s="2">
        <v>68</v>
      </c>
      <c r="B69" s="2" t="s">
        <v>419</v>
      </c>
      <c r="C69" s="2" t="s">
        <v>414</v>
      </c>
      <c r="D69" s="2" t="s">
        <v>417</v>
      </c>
      <c r="E69" s="2" t="s">
        <v>358</v>
      </c>
      <c r="F69" s="2" t="s">
        <v>361</v>
      </c>
      <c r="G69" s="2" t="s">
        <v>413</v>
      </c>
      <c r="H69" s="2" t="s">
        <v>416</v>
      </c>
      <c r="I69" s="2" t="s">
        <v>415</v>
      </c>
      <c r="J69" s="2">
        <v>2</v>
      </c>
      <c r="K69" s="2" t="s">
        <v>418</v>
      </c>
      <c r="L69" s="2" t="s">
        <v>420</v>
      </c>
      <c r="M69" s="2"/>
      <c r="N69" s="2"/>
      <c r="O69" s="2"/>
      <c r="P69" s="2">
        <v>19</v>
      </c>
      <c r="Q69" s="2">
        <v>1</v>
      </c>
      <c r="R69" s="5" t="s">
        <v>424</v>
      </c>
      <c r="S69" s="2">
        <v>1</v>
      </c>
      <c r="T69" s="3"/>
      <c r="U69" s="12">
        <v>1</v>
      </c>
      <c r="V69" s="12">
        <v>894</v>
      </c>
      <c r="W69" s="2" t="s">
        <v>423</v>
      </c>
      <c r="X69" s="2"/>
      <c r="Y69" s="2">
        <v>513</v>
      </c>
    </row>
    <row r="70" spans="1:25" ht="60" customHeight="1" x14ac:dyDescent="0.4">
      <c r="A70" s="2">
        <v>69</v>
      </c>
      <c r="B70" s="2" t="s">
        <v>4198</v>
      </c>
      <c r="C70" s="2" t="s">
        <v>4193</v>
      </c>
      <c r="D70" s="2" t="s">
        <v>4196</v>
      </c>
      <c r="E70" s="2" t="s">
        <v>940</v>
      </c>
      <c r="F70" s="2" t="s">
        <v>943</v>
      </c>
      <c r="G70" s="2" t="s">
        <v>4192</v>
      </c>
      <c r="H70" s="2" t="s">
        <v>4195</v>
      </c>
      <c r="I70" s="2" t="s">
        <v>4194</v>
      </c>
      <c r="J70" s="2">
        <v>45</v>
      </c>
      <c r="K70" s="2" t="s">
        <v>4197</v>
      </c>
      <c r="L70" s="2" t="s">
        <v>4199</v>
      </c>
      <c r="M70" s="2">
        <v>1022</v>
      </c>
      <c r="N70" s="2">
        <v>337</v>
      </c>
      <c r="O70" s="2"/>
      <c r="P70" s="2">
        <v>13</v>
      </c>
      <c r="Q70" s="2">
        <v>1</v>
      </c>
      <c r="R70" s="5" t="s">
        <v>4202</v>
      </c>
      <c r="S70" s="2">
        <v>1</v>
      </c>
      <c r="T70" s="3"/>
      <c r="U70" s="12">
        <v>1</v>
      </c>
      <c r="V70" s="12">
        <v>102</v>
      </c>
      <c r="W70" s="2" t="s">
        <v>4201</v>
      </c>
      <c r="X70" s="2"/>
      <c r="Y70" s="2">
        <v>492</v>
      </c>
    </row>
    <row r="71" spans="1:25" ht="60" customHeight="1" x14ac:dyDescent="0.4">
      <c r="A71" s="2">
        <v>70</v>
      </c>
      <c r="B71" s="2" t="s">
        <v>1380</v>
      </c>
      <c r="C71" s="2" t="s">
        <v>1375</v>
      </c>
      <c r="D71" s="2" t="s">
        <v>1378</v>
      </c>
      <c r="E71" s="2" t="s">
        <v>425</v>
      </c>
      <c r="F71" s="2" t="s">
        <v>426</v>
      </c>
      <c r="G71" s="2" t="s">
        <v>1374</v>
      </c>
      <c r="H71" s="2" t="s">
        <v>1377</v>
      </c>
      <c r="I71" s="2" t="s">
        <v>1376</v>
      </c>
      <c r="J71" s="2">
        <v>1131</v>
      </c>
      <c r="K71" s="2" t="s">
        <v>1379</v>
      </c>
      <c r="L71" s="2" t="s">
        <v>1381</v>
      </c>
      <c r="M71" s="2">
        <v>1022</v>
      </c>
      <c r="N71" s="2">
        <v>139</v>
      </c>
      <c r="O71" s="2">
        <v>169</v>
      </c>
      <c r="P71" s="2">
        <v>1</v>
      </c>
      <c r="Q71" s="2">
        <v>1</v>
      </c>
      <c r="R71" s="5" t="s">
        <v>1383</v>
      </c>
      <c r="S71" s="2">
        <v>1</v>
      </c>
      <c r="T71" s="3"/>
      <c r="U71" s="12">
        <v>13</v>
      </c>
      <c r="V71" s="12">
        <v>1103</v>
      </c>
      <c r="W71" s="2" t="s">
        <v>1382</v>
      </c>
      <c r="X71" s="2"/>
      <c r="Y71" s="2">
        <v>1462</v>
      </c>
    </row>
    <row r="72" spans="1:25" ht="60" customHeight="1" x14ac:dyDescent="0.4">
      <c r="A72" s="2">
        <v>71</v>
      </c>
      <c r="B72" s="2" t="s">
        <v>1994</v>
      </c>
      <c r="C72" s="2" t="s">
        <v>1989</v>
      </c>
      <c r="D72" s="2" t="s">
        <v>1992</v>
      </c>
      <c r="E72" s="2" t="s">
        <v>286</v>
      </c>
      <c r="F72" s="2" t="s">
        <v>1999</v>
      </c>
      <c r="G72" s="2" t="s">
        <v>1988</v>
      </c>
      <c r="H72" s="2" t="s">
        <v>1991</v>
      </c>
      <c r="I72" s="2" t="s">
        <v>1990</v>
      </c>
      <c r="J72" s="2">
        <v>627</v>
      </c>
      <c r="K72" s="2" t="s">
        <v>1993</v>
      </c>
      <c r="L72" s="2" t="s">
        <v>1995</v>
      </c>
      <c r="M72" s="2">
        <v>222</v>
      </c>
      <c r="N72" s="2"/>
      <c r="O72" s="2"/>
      <c r="P72" s="2">
        <v>19</v>
      </c>
      <c r="Q72" s="2">
        <v>1</v>
      </c>
      <c r="R72" s="5" t="s">
        <v>1998</v>
      </c>
      <c r="S72" s="2">
        <v>1</v>
      </c>
      <c r="T72" s="3"/>
      <c r="U72" s="12">
        <v>23</v>
      </c>
      <c r="V72" s="12">
        <v>715</v>
      </c>
      <c r="W72" s="2" t="s">
        <v>16555</v>
      </c>
      <c r="X72" s="2"/>
      <c r="Y72" s="2">
        <v>1187</v>
      </c>
    </row>
    <row r="73" spans="1:25" ht="60" customHeight="1" x14ac:dyDescent="0.4">
      <c r="A73" s="2">
        <v>72</v>
      </c>
      <c r="B73" s="2" t="s">
        <v>456</v>
      </c>
      <c r="C73" s="2" t="s">
        <v>451</v>
      </c>
      <c r="D73" s="2" t="s">
        <v>454</v>
      </c>
      <c r="E73" s="2" t="s">
        <v>105</v>
      </c>
      <c r="F73" s="2" t="s">
        <v>460</v>
      </c>
      <c r="G73" s="2" t="s">
        <v>450</v>
      </c>
      <c r="H73" s="2" t="s">
        <v>453</v>
      </c>
      <c r="I73" s="2" t="s">
        <v>452</v>
      </c>
      <c r="J73" s="2">
        <v>1166</v>
      </c>
      <c r="K73" s="2" t="s">
        <v>455</v>
      </c>
      <c r="L73" s="2" t="s">
        <v>457</v>
      </c>
      <c r="M73" s="2"/>
      <c r="N73" s="2"/>
      <c r="O73" s="2"/>
      <c r="P73" s="2">
        <v>8</v>
      </c>
      <c r="Q73" s="2">
        <v>1</v>
      </c>
      <c r="R73" s="5" t="s">
        <v>459</v>
      </c>
      <c r="S73" s="2">
        <v>1</v>
      </c>
      <c r="T73" s="3"/>
      <c r="U73" s="12">
        <v>24</v>
      </c>
      <c r="V73" s="12">
        <v>1040</v>
      </c>
      <c r="W73" s="2" t="s">
        <v>458</v>
      </c>
      <c r="X73" s="2"/>
      <c r="Y73" s="2">
        <v>536</v>
      </c>
    </row>
    <row r="74" spans="1:25" ht="60" customHeight="1" x14ac:dyDescent="0.4">
      <c r="A74" s="2">
        <v>73</v>
      </c>
      <c r="B74" s="2" t="s">
        <v>2006</v>
      </c>
      <c r="C74" s="2" t="s">
        <v>2001</v>
      </c>
      <c r="D74" s="2" t="s">
        <v>2004</v>
      </c>
      <c r="E74" s="2" t="s">
        <v>339</v>
      </c>
      <c r="F74" s="2" t="s">
        <v>2008</v>
      </c>
      <c r="G74" s="2" t="s">
        <v>2000</v>
      </c>
      <c r="H74" s="2" t="s">
        <v>2003</v>
      </c>
      <c r="I74" s="2" t="s">
        <v>2002</v>
      </c>
      <c r="J74" s="2">
        <v>174</v>
      </c>
      <c r="K74" s="2" t="s">
        <v>2005</v>
      </c>
      <c r="L74" s="2"/>
      <c r="M74" s="2">
        <v>222</v>
      </c>
      <c r="N74" s="2"/>
      <c r="O74" s="2"/>
      <c r="P74" s="2">
        <v>19</v>
      </c>
      <c r="Q74" s="2">
        <v>1</v>
      </c>
      <c r="R74" s="5" t="s">
        <v>2007</v>
      </c>
      <c r="S74" s="2">
        <v>1</v>
      </c>
      <c r="T74" s="3"/>
      <c r="U74" s="12">
        <v>33</v>
      </c>
      <c r="V74" s="12"/>
      <c r="W74" s="2" t="s">
        <v>16556</v>
      </c>
      <c r="X74" s="2"/>
      <c r="Y74" s="2">
        <v>375</v>
      </c>
    </row>
    <row r="75" spans="1:25" ht="60" customHeight="1" x14ac:dyDescent="0.4">
      <c r="A75" s="2">
        <v>74</v>
      </c>
      <c r="B75" s="2" t="s">
        <v>1390</v>
      </c>
      <c r="C75" s="2" t="s">
        <v>1385</v>
      </c>
      <c r="D75" s="2" t="s">
        <v>1388</v>
      </c>
      <c r="E75" s="2" t="s">
        <v>446</v>
      </c>
      <c r="F75" s="2" t="s">
        <v>447</v>
      </c>
      <c r="G75" s="2" t="s">
        <v>1384</v>
      </c>
      <c r="H75" s="2" t="s">
        <v>1387</v>
      </c>
      <c r="I75" s="2" t="s">
        <v>1386</v>
      </c>
      <c r="J75" s="2">
        <v>1159</v>
      </c>
      <c r="K75" s="2" t="s">
        <v>1389</v>
      </c>
      <c r="L75" s="2" t="s">
        <v>1391</v>
      </c>
      <c r="M75" s="2">
        <v>1022</v>
      </c>
      <c r="N75" s="2">
        <v>139</v>
      </c>
      <c r="O75" s="2">
        <v>169</v>
      </c>
      <c r="P75" s="2">
        <v>1</v>
      </c>
      <c r="Q75" s="2">
        <v>1</v>
      </c>
      <c r="R75" s="5" t="s">
        <v>1394</v>
      </c>
      <c r="S75" s="2">
        <v>1</v>
      </c>
      <c r="T75" s="3"/>
      <c r="U75" s="12">
        <v>13</v>
      </c>
      <c r="V75" s="12">
        <v>1103</v>
      </c>
      <c r="W75" s="2" t="s">
        <v>1393</v>
      </c>
      <c r="X75" s="2"/>
      <c r="Y75" s="2">
        <v>1450</v>
      </c>
    </row>
    <row r="76" spans="1:25" ht="60" customHeight="1" x14ac:dyDescent="0.4">
      <c r="A76" s="2">
        <v>75</v>
      </c>
      <c r="B76" s="2" t="s">
        <v>4901</v>
      </c>
      <c r="C76" s="2" t="s">
        <v>4897</v>
      </c>
      <c r="D76" s="2" t="s">
        <v>4899</v>
      </c>
      <c r="E76" s="2" t="s">
        <v>4904</v>
      </c>
      <c r="F76" s="2" t="s">
        <v>4906</v>
      </c>
      <c r="G76" s="2" t="s">
        <v>4896</v>
      </c>
      <c r="H76" s="2" t="s">
        <v>4898</v>
      </c>
      <c r="I76" s="2" t="s">
        <v>4896</v>
      </c>
      <c r="J76" s="2">
        <v>902</v>
      </c>
      <c r="K76" s="2" t="s">
        <v>4900</v>
      </c>
      <c r="L76" s="2" t="s">
        <v>4902</v>
      </c>
      <c r="M76" s="2">
        <v>346</v>
      </c>
      <c r="N76" s="2">
        <v>166</v>
      </c>
      <c r="O76" s="2"/>
      <c r="P76" s="2">
        <v>1</v>
      </c>
      <c r="Q76" s="2">
        <v>1</v>
      </c>
      <c r="R76" s="5" t="s">
        <v>4905</v>
      </c>
      <c r="S76" s="2">
        <v>1</v>
      </c>
      <c r="T76" s="3"/>
      <c r="U76" s="12">
        <v>1</v>
      </c>
      <c r="V76" s="12">
        <v>391</v>
      </c>
      <c r="W76" s="2" t="s">
        <v>16557</v>
      </c>
      <c r="X76" s="2"/>
      <c r="Y76" s="2">
        <v>480</v>
      </c>
    </row>
    <row r="77" spans="1:25" ht="60" customHeight="1" x14ac:dyDescent="0.4">
      <c r="A77" s="2">
        <v>76</v>
      </c>
      <c r="B77" s="2" t="s">
        <v>472</v>
      </c>
      <c r="C77" s="2" t="s">
        <v>467</v>
      </c>
      <c r="D77" s="2" t="s">
        <v>470</v>
      </c>
      <c r="E77" s="2" t="s">
        <v>476</v>
      </c>
      <c r="F77" s="2" t="s">
        <v>478</v>
      </c>
      <c r="G77" s="2" t="s">
        <v>466</v>
      </c>
      <c r="H77" s="2" t="s">
        <v>469</v>
      </c>
      <c r="I77" s="2" t="s">
        <v>468</v>
      </c>
      <c r="J77" s="2">
        <v>516</v>
      </c>
      <c r="K77" s="2" t="s">
        <v>471</v>
      </c>
      <c r="L77" s="2" t="s">
        <v>473</v>
      </c>
      <c r="M77" s="2"/>
      <c r="N77" s="2"/>
      <c r="O77" s="2"/>
      <c r="P77" s="2">
        <v>1</v>
      </c>
      <c r="Q77" s="2">
        <v>1</v>
      </c>
      <c r="R77" s="5" t="s">
        <v>477</v>
      </c>
      <c r="S77" s="2">
        <v>1</v>
      </c>
      <c r="T77" s="3"/>
      <c r="U77" s="12">
        <v>1</v>
      </c>
      <c r="V77" s="12">
        <v>972</v>
      </c>
      <c r="W77" s="2" t="s">
        <v>16558</v>
      </c>
      <c r="X77" s="2"/>
      <c r="Y77" s="2">
        <v>7896</v>
      </c>
    </row>
    <row r="78" spans="1:25" ht="60" customHeight="1" x14ac:dyDescent="0.4">
      <c r="A78" s="2">
        <v>77</v>
      </c>
      <c r="B78" s="2" t="s">
        <v>10765</v>
      </c>
      <c r="C78" s="2" t="s">
        <v>10761</v>
      </c>
      <c r="D78" s="2" t="s">
        <v>10763</v>
      </c>
      <c r="E78" s="2" t="s">
        <v>3881</v>
      </c>
      <c r="F78" s="2" t="s">
        <v>3883</v>
      </c>
      <c r="G78" s="2" t="s">
        <v>10760</v>
      </c>
      <c r="H78" s="2" t="s">
        <v>10762</v>
      </c>
      <c r="I78" s="2" t="s">
        <v>10760</v>
      </c>
      <c r="J78" s="2">
        <v>895</v>
      </c>
      <c r="K78" s="2" t="s">
        <v>10764</v>
      </c>
      <c r="L78" s="2" t="s">
        <v>10766</v>
      </c>
      <c r="M78" s="2">
        <v>1022</v>
      </c>
      <c r="N78" s="2">
        <v>828</v>
      </c>
      <c r="O78" s="2"/>
      <c r="P78" s="2">
        <v>1</v>
      </c>
      <c r="Q78" s="2">
        <v>1</v>
      </c>
      <c r="R78" s="5" t="s">
        <v>10768</v>
      </c>
      <c r="S78" s="2">
        <v>1</v>
      </c>
      <c r="T78" s="3"/>
      <c r="U78" s="12">
        <v>1</v>
      </c>
      <c r="V78" s="12">
        <v>242</v>
      </c>
      <c r="W78" s="2" t="s">
        <v>16559</v>
      </c>
      <c r="X78" s="2"/>
      <c r="Y78" s="2">
        <v>1112</v>
      </c>
    </row>
    <row r="79" spans="1:25" ht="60" customHeight="1" x14ac:dyDescent="0.4">
      <c r="A79" s="2">
        <v>78</v>
      </c>
      <c r="B79" s="2" t="s">
        <v>488</v>
      </c>
      <c r="C79" s="2" t="s">
        <v>484</v>
      </c>
      <c r="D79" s="2" t="s">
        <v>486</v>
      </c>
      <c r="E79" s="2" t="s">
        <v>492</v>
      </c>
      <c r="F79" s="2" t="s">
        <v>495</v>
      </c>
      <c r="G79" s="2" t="s">
        <v>483</v>
      </c>
      <c r="H79" s="2" t="s">
        <v>485</v>
      </c>
      <c r="I79" s="2" t="s">
        <v>483</v>
      </c>
      <c r="J79" s="2">
        <v>895</v>
      </c>
      <c r="K79" s="2" t="s">
        <v>487</v>
      </c>
      <c r="L79" s="2" t="s">
        <v>489</v>
      </c>
      <c r="M79" s="2"/>
      <c r="N79" s="2"/>
      <c r="O79" s="2"/>
      <c r="P79" s="2">
        <v>1</v>
      </c>
      <c r="Q79" s="2">
        <v>1</v>
      </c>
      <c r="R79" s="5" t="s">
        <v>494</v>
      </c>
      <c r="S79" s="2">
        <v>1</v>
      </c>
      <c r="T79" s="3"/>
      <c r="U79" s="12">
        <v>1</v>
      </c>
      <c r="V79" s="12">
        <v>305</v>
      </c>
      <c r="W79" s="2" t="s">
        <v>493</v>
      </c>
      <c r="X79" s="2"/>
      <c r="Y79" s="2">
        <v>659</v>
      </c>
    </row>
    <row r="80" spans="1:25" ht="60" customHeight="1" x14ac:dyDescent="0.4">
      <c r="A80" s="2">
        <v>79</v>
      </c>
      <c r="B80" s="2" t="s">
        <v>504</v>
      </c>
      <c r="C80" s="2" t="s">
        <v>500</v>
      </c>
      <c r="D80" s="2" t="s">
        <v>502</v>
      </c>
      <c r="E80" s="2" t="s">
        <v>145</v>
      </c>
      <c r="F80" s="2" t="s">
        <v>146</v>
      </c>
      <c r="G80" s="2" t="s">
        <v>499</v>
      </c>
      <c r="H80" s="2" t="s">
        <v>501</v>
      </c>
      <c r="I80" s="2" t="s">
        <v>499</v>
      </c>
      <c r="J80" s="2">
        <v>1</v>
      </c>
      <c r="K80" s="2" t="s">
        <v>503</v>
      </c>
      <c r="L80" s="2"/>
      <c r="M80" s="2"/>
      <c r="N80" s="2"/>
      <c r="O80" s="2"/>
      <c r="P80" s="2">
        <v>1</v>
      </c>
      <c r="Q80" s="2">
        <v>1</v>
      </c>
      <c r="R80" s="5" t="s">
        <v>506</v>
      </c>
      <c r="S80" s="2">
        <v>1</v>
      </c>
      <c r="T80" s="3"/>
      <c r="U80" s="12">
        <v>1</v>
      </c>
      <c r="V80" s="12">
        <v>1409</v>
      </c>
      <c r="W80" s="2" t="s">
        <v>16560</v>
      </c>
      <c r="X80" s="2"/>
      <c r="Y80" s="2">
        <v>76</v>
      </c>
    </row>
    <row r="81" spans="1:25" ht="60" customHeight="1" x14ac:dyDescent="0.4">
      <c r="A81" s="2">
        <v>80</v>
      </c>
      <c r="B81" s="2" t="s">
        <v>512</v>
      </c>
      <c r="C81" s="2" t="s">
        <v>508</v>
      </c>
      <c r="D81" s="2" t="s">
        <v>510</v>
      </c>
      <c r="E81" s="2" t="s">
        <v>53</v>
      </c>
      <c r="F81" s="2" t="s">
        <v>74</v>
      </c>
      <c r="G81" s="2" t="s">
        <v>507</v>
      </c>
      <c r="H81" s="2" t="s">
        <v>509</v>
      </c>
      <c r="I81" s="2" t="s">
        <v>507</v>
      </c>
      <c r="J81" s="2">
        <v>1</v>
      </c>
      <c r="K81" s="2" t="s">
        <v>511</v>
      </c>
      <c r="L81" s="2" t="s">
        <v>513</v>
      </c>
      <c r="M81" s="2"/>
      <c r="N81" s="2"/>
      <c r="O81" s="2"/>
      <c r="P81" s="2">
        <v>1</v>
      </c>
      <c r="Q81" s="2">
        <v>3</v>
      </c>
      <c r="R81" s="5" t="s">
        <v>516</v>
      </c>
      <c r="S81" s="2">
        <v>1</v>
      </c>
      <c r="T81" s="3"/>
      <c r="U81" s="12">
        <v>1</v>
      </c>
      <c r="V81" s="12">
        <v>86</v>
      </c>
      <c r="W81" s="2" t="s">
        <v>515</v>
      </c>
      <c r="X81" s="2"/>
      <c r="Y81" s="2">
        <v>19</v>
      </c>
    </row>
    <row r="82" spans="1:25" ht="60" customHeight="1" x14ac:dyDescent="0.4">
      <c r="A82" s="2">
        <v>81</v>
      </c>
      <c r="B82" s="2" t="s">
        <v>10775</v>
      </c>
      <c r="C82" s="2" t="s">
        <v>10770</v>
      </c>
      <c r="D82" s="2" t="s">
        <v>10773</v>
      </c>
      <c r="E82" s="2" t="s">
        <v>24</v>
      </c>
      <c r="F82" s="2" t="s">
        <v>749</v>
      </c>
      <c r="G82" s="2" t="s">
        <v>10769</v>
      </c>
      <c r="H82" s="2" t="s">
        <v>10772</v>
      </c>
      <c r="I82" s="2" t="s">
        <v>10771</v>
      </c>
      <c r="J82" s="2">
        <v>1</v>
      </c>
      <c r="K82" s="2" t="s">
        <v>10774</v>
      </c>
      <c r="L82" s="2" t="s">
        <v>10776</v>
      </c>
      <c r="M82" s="2">
        <v>1022</v>
      </c>
      <c r="N82" s="2">
        <v>828</v>
      </c>
      <c r="O82" s="2"/>
      <c r="P82" s="2">
        <v>1</v>
      </c>
      <c r="Q82" s="2">
        <v>2</v>
      </c>
      <c r="R82" s="5" t="s">
        <v>10778</v>
      </c>
      <c r="S82" s="2">
        <v>1</v>
      </c>
      <c r="T82" s="3"/>
      <c r="U82" s="12">
        <v>1</v>
      </c>
      <c r="V82" s="12">
        <v>240</v>
      </c>
      <c r="W82" s="2" t="s">
        <v>16561</v>
      </c>
      <c r="X82" s="2"/>
      <c r="Y82" s="2">
        <v>632</v>
      </c>
    </row>
    <row r="83" spans="1:25" ht="60" customHeight="1" x14ac:dyDescent="0.4">
      <c r="A83" s="2">
        <v>82</v>
      </c>
      <c r="B83" s="2" t="s">
        <v>755</v>
      </c>
      <c r="C83" s="2" t="s">
        <v>751</v>
      </c>
      <c r="D83" s="2" t="s">
        <v>753</v>
      </c>
      <c r="E83" s="2" t="s">
        <v>760</v>
      </c>
      <c r="F83" s="2" t="s">
        <v>763</v>
      </c>
      <c r="G83" s="2" t="s">
        <v>750</v>
      </c>
      <c r="H83" s="2" t="s">
        <v>752</v>
      </c>
      <c r="I83" s="2" t="s">
        <v>750</v>
      </c>
      <c r="J83" s="2">
        <v>895</v>
      </c>
      <c r="K83" s="2" t="s">
        <v>754</v>
      </c>
      <c r="L83" s="2" t="s">
        <v>756</v>
      </c>
      <c r="M83" s="2"/>
      <c r="N83" s="2"/>
      <c r="O83" s="2"/>
      <c r="P83" s="2">
        <v>1</v>
      </c>
      <c r="Q83" s="2">
        <v>1</v>
      </c>
      <c r="R83" s="5" t="s">
        <v>762</v>
      </c>
      <c r="S83" s="2">
        <v>1</v>
      </c>
      <c r="T83" s="3"/>
      <c r="U83" s="12">
        <v>8</v>
      </c>
      <c r="V83" s="12">
        <v>942</v>
      </c>
      <c r="W83" s="2" t="s">
        <v>761</v>
      </c>
      <c r="X83" s="2"/>
      <c r="Y83" s="2">
        <v>596</v>
      </c>
    </row>
    <row r="84" spans="1:25" ht="60" customHeight="1" x14ac:dyDescent="0.4">
      <c r="A84" s="2">
        <v>83</v>
      </c>
      <c r="B84" s="2" t="s">
        <v>8621</v>
      </c>
      <c r="C84" s="2" t="s">
        <v>8617</v>
      </c>
      <c r="D84" s="2" t="s">
        <v>8619</v>
      </c>
      <c r="E84" s="2" t="s">
        <v>1254</v>
      </c>
      <c r="F84" s="2" t="s">
        <v>8625</v>
      </c>
      <c r="G84" s="2" t="s">
        <v>8616</v>
      </c>
      <c r="H84" s="2" t="s">
        <v>8618</v>
      </c>
      <c r="I84" s="2" t="s">
        <v>8616</v>
      </c>
      <c r="J84" s="2">
        <v>2</v>
      </c>
      <c r="K84" s="2" t="s">
        <v>8620</v>
      </c>
      <c r="L84" s="2" t="s">
        <v>8622</v>
      </c>
      <c r="M84" s="2">
        <v>673</v>
      </c>
      <c r="N84" s="2"/>
      <c r="O84" s="2"/>
      <c r="P84" s="2">
        <v>19</v>
      </c>
      <c r="Q84" s="2">
        <v>1</v>
      </c>
      <c r="R84" s="5" t="s">
        <v>8624</v>
      </c>
      <c r="S84" s="2">
        <v>1</v>
      </c>
      <c r="T84" s="3"/>
      <c r="U84" s="12">
        <v>8</v>
      </c>
      <c r="V84" s="12">
        <v>170</v>
      </c>
      <c r="W84" s="2" t="s">
        <v>16562</v>
      </c>
      <c r="X84" s="2"/>
      <c r="Y84" s="2">
        <v>1208</v>
      </c>
    </row>
    <row r="85" spans="1:25" ht="60" customHeight="1" x14ac:dyDescent="0.4">
      <c r="A85" s="2">
        <v>84</v>
      </c>
      <c r="B85" s="2" t="s">
        <v>738</v>
      </c>
      <c r="C85" s="2" t="s">
        <v>733</v>
      </c>
      <c r="D85" s="2" t="s">
        <v>736</v>
      </c>
      <c r="E85" s="2" t="s">
        <v>741</v>
      </c>
      <c r="F85" s="2" t="s">
        <v>743</v>
      </c>
      <c r="G85" s="2" t="s">
        <v>732</v>
      </c>
      <c r="H85" s="2" t="s">
        <v>735</v>
      </c>
      <c r="I85" s="2" t="s">
        <v>734</v>
      </c>
      <c r="J85" s="2">
        <v>601</v>
      </c>
      <c r="K85" s="2" t="s">
        <v>737</v>
      </c>
      <c r="L85" s="2" t="s">
        <v>739</v>
      </c>
      <c r="M85" s="2"/>
      <c r="N85" s="2"/>
      <c r="O85" s="2"/>
      <c r="P85" s="2">
        <v>2</v>
      </c>
      <c r="Q85" s="2">
        <v>1</v>
      </c>
      <c r="R85" s="5" t="s">
        <v>742</v>
      </c>
      <c r="S85" s="2">
        <v>1</v>
      </c>
      <c r="T85" s="3"/>
      <c r="U85" s="12">
        <v>1</v>
      </c>
      <c r="V85" s="12">
        <v>1410</v>
      </c>
      <c r="W85" s="2" t="s">
        <v>16563</v>
      </c>
      <c r="X85" s="2"/>
      <c r="Y85" s="2">
        <v>8519</v>
      </c>
    </row>
    <row r="86" spans="1:25" ht="60" customHeight="1" x14ac:dyDescent="0.4">
      <c r="A86" s="2">
        <v>85</v>
      </c>
      <c r="B86" s="2" t="s">
        <v>806</v>
      </c>
      <c r="C86" s="2" t="s">
        <v>801</v>
      </c>
      <c r="D86" s="2" t="s">
        <v>804</v>
      </c>
      <c r="E86" s="2" t="s">
        <v>808</v>
      </c>
      <c r="F86" s="2" t="s">
        <v>810</v>
      </c>
      <c r="G86" s="2" t="s">
        <v>800</v>
      </c>
      <c r="H86" s="2" t="s">
        <v>803</v>
      </c>
      <c r="I86" s="2" t="s">
        <v>802</v>
      </c>
      <c r="J86" s="2">
        <v>734</v>
      </c>
      <c r="K86" s="2" t="s">
        <v>805</v>
      </c>
      <c r="L86" s="2"/>
      <c r="M86" s="2"/>
      <c r="N86" s="2"/>
      <c r="O86" s="2"/>
      <c r="P86" s="2">
        <v>1</v>
      </c>
      <c r="Q86" s="2">
        <v>1</v>
      </c>
      <c r="R86" s="5" t="s">
        <v>809</v>
      </c>
      <c r="S86" s="2">
        <v>1</v>
      </c>
      <c r="T86" s="3"/>
      <c r="U86" s="12">
        <v>1</v>
      </c>
      <c r="V86" s="12">
        <v>571</v>
      </c>
      <c r="W86" s="2"/>
      <c r="X86" s="2"/>
      <c r="Y86" s="2">
        <v>8354</v>
      </c>
    </row>
    <row r="87" spans="1:25" ht="60" customHeight="1" x14ac:dyDescent="0.4">
      <c r="A87" s="2">
        <v>86</v>
      </c>
      <c r="B87" s="2" t="s">
        <v>792</v>
      </c>
      <c r="C87" s="2" t="s">
        <v>787</v>
      </c>
      <c r="D87" s="2" t="s">
        <v>790</v>
      </c>
      <c r="E87" s="2" t="s">
        <v>107</v>
      </c>
      <c r="F87" s="2" t="s">
        <v>796</v>
      </c>
      <c r="G87" s="2" t="s">
        <v>786</v>
      </c>
      <c r="H87" s="2" t="s">
        <v>789</v>
      </c>
      <c r="I87" s="2" t="s">
        <v>788</v>
      </c>
      <c r="J87" s="2">
        <v>2</v>
      </c>
      <c r="K87" s="2" t="s">
        <v>791</v>
      </c>
      <c r="L87" s="2" t="s">
        <v>793</v>
      </c>
      <c r="M87" s="2"/>
      <c r="N87" s="2"/>
      <c r="O87" s="2"/>
      <c r="P87" s="2">
        <v>16</v>
      </c>
      <c r="Q87" s="2">
        <v>1</v>
      </c>
      <c r="R87" s="5" t="s">
        <v>795</v>
      </c>
      <c r="S87" s="2">
        <v>1</v>
      </c>
      <c r="T87" s="3"/>
      <c r="U87" s="12">
        <v>1</v>
      </c>
      <c r="V87" s="12">
        <v>1084</v>
      </c>
      <c r="W87" s="2" t="s">
        <v>16564</v>
      </c>
      <c r="X87" s="2"/>
      <c r="Y87" s="2">
        <v>952</v>
      </c>
    </row>
    <row r="88" spans="1:25" ht="60" customHeight="1" x14ac:dyDescent="0.4">
      <c r="A88" s="2">
        <v>87</v>
      </c>
      <c r="B88" s="2" t="s">
        <v>817</v>
      </c>
      <c r="C88" s="2" t="s">
        <v>812</v>
      </c>
      <c r="D88" s="2" t="s">
        <v>815</v>
      </c>
      <c r="E88" s="2" t="s">
        <v>821</v>
      </c>
      <c r="F88" s="2" t="s">
        <v>824</v>
      </c>
      <c r="G88" s="2" t="s">
        <v>811</v>
      </c>
      <c r="H88" s="2" t="s">
        <v>814</v>
      </c>
      <c r="I88" s="2" t="s">
        <v>813</v>
      </c>
      <c r="J88" s="2">
        <v>1051</v>
      </c>
      <c r="K88" s="2" t="s">
        <v>816</v>
      </c>
      <c r="L88" s="2" t="s">
        <v>818</v>
      </c>
      <c r="M88" s="2"/>
      <c r="N88" s="2"/>
      <c r="O88" s="2"/>
      <c r="P88" s="2">
        <v>13</v>
      </c>
      <c r="Q88" s="2">
        <v>1</v>
      </c>
      <c r="R88" s="5" t="s">
        <v>823</v>
      </c>
      <c r="S88" s="2">
        <v>1</v>
      </c>
      <c r="T88" s="3"/>
      <c r="U88" s="12">
        <v>33</v>
      </c>
      <c r="V88" s="12"/>
      <c r="W88" s="2" t="s">
        <v>822</v>
      </c>
      <c r="X88" s="2"/>
      <c r="Y88" s="2">
        <v>269</v>
      </c>
    </row>
    <row r="89" spans="1:25" ht="60" customHeight="1" x14ac:dyDescent="0.4">
      <c r="A89" s="2">
        <v>88</v>
      </c>
      <c r="B89" s="2" t="s">
        <v>780</v>
      </c>
      <c r="C89" s="2" t="s">
        <v>776</v>
      </c>
      <c r="D89" s="2" t="s">
        <v>778</v>
      </c>
      <c r="E89" s="2" t="s">
        <v>783</v>
      </c>
      <c r="F89" s="2" t="s">
        <v>785</v>
      </c>
      <c r="G89" s="2" t="s">
        <v>775</v>
      </c>
      <c r="H89" s="2" t="s">
        <v>777</v>
      </c>
      <c r="I89" s="2" t="s">
        <v>775</v>
      </c>
      <c r="J89" s="2">
        <v>2</v>
      </c>
      <c r="K89" s="2" t="s">
        <v>779</v>
      </c>
      <c r="L89" s="2" t="s">
        <v>781</v>
      </c>
      <c r="M89" s="2"/>
      <c r="N89" s="2"/>
      <c r="O89" s="2"/>
      <c r="P89" s="2">
        <v>19</v>
      </c>
      <c r="Q89" s="2">
        <v>1</v>
      </c>
      <c r="R89" s="5" t="s">
        <v>784</v>
      </c>
      <c r="S89" s="2">
        <v>1</v>
      </c>
      <c r="T89" s="3"/>
      <c r="U89" s="12">
        <v>1</v>
      </c>
      <c r="V89" s="12">
        <v>795</v>
      </c>
      <c r="W89" s="2" t="s">
        <v>16565</v>
      </c>
      <c r="X89" s="2"/>
      <c r="Y89" s="2">
        <v>894</v>
      </c>
    </row>
    <row r="90" spans="1:25" ht="60" customHeight="1" x14ac:dyDescent="0.4">
      <c r="A90" s="2">
        <v>89</v>
      </c>
      <c r="B90" s="2" t="s">
        <v>4570</v>
      </c>
      <c r="C90" s="2" t="s">
        <v>4566</v>
      </c>
      <c r="D90" s="2" t="s">
        <v>4569</v>
      </c>
      <c r="E90" s="2" t="s">
        <v>852</v>
      </c>
      <c r="F90" s="2" t="s">
        <v>766</v>
      </c>
      <c r="G90" s="2" t="s">
        <v>4429</v>
      </c>
      <c r="H90" s="2" t="s">
        <v>4568</v>
      </c>
      <c r="I90" s="2" t="s">
        <v>4567</v>
      </c>
      <c r="J90" s="2">
        <v>1</v>
      </c>
      <c r="K90" s="2" t="s">
        <v>4427</v>
      </c>
      <c r="L90" s="2" t="s">
        <v>4571</v>
      </c>
      <c r="M90" s="2">
        <v>314</v>
      </c>
      <c r="N90" s="2">
        <v>334</v>
      </c>
      <c r="O90" s="2"/>
      <c r="P90" s="2">
        <v>19</v>
      </c>
      <c r="Q90" s="2">
        <v>2</v>
      </c>
      <c r="R90" s="5" t="s">
        <v>4573</v>
      </c>
      <c r="S90" s="2">
        <v>1</v>
      </c>
      <c r="T90" s="3"/>
      <c r="U90" s="12">
        <v>1</v>
      </c>
      <c r="V90" s="12">
        <v>757</v>
      </c>
      <c r="W90" s="2" t="s">
        <v>16566</v>
      </c>
      <c r="X90" s="2"/>
      <c r="Y90" s="2">
        <v>185</v>
      </c>
    </row>
    <row r="91" spans="1:25" ht="60" customHeight="1" x14ac:dyDescent="0.4">
      <c r="A91" s="2">
        <v>90</v>
      </c>
      <c r="B91" s="2" t="s">
        <v>844</v>
      </c>
      <c r="C91" s="2" t="s">
        <v>840</v>
      </c>
      <c r="D91" s="2" t="s">
        <v>842</v>
      </c>
      <c r="E91" s="2" t="s">
        <v>848</v>
      </c>
      <c r="F91" s="2" t="s">
        <v>851</v>
      </c>
      <c r="G91" s="2" t="s">
        <v>839</v>
      </c>
      <c r="H91" s="2" t="s">
        <v>841</v>
      </c>
      <c r="I91" s="2" t="s">
        <v>839</v>
      </c>
      <c r="J91" s="2">
        <v>474</v>
      </c>
      <c r="K91" s="2" t="s">
        <v>843</v>
      </c>
      <c r="L91" s="2" t="s">
        <v>845</v>
      </c>
      <c r="M91" s="2"/>
      <c r="N91" s="2"/>
      <c r="O91" s="2"/>
      <c r="P91" s="2">
        <v>16</v>
      </c>
      <c r="Q91" s="2">
        <v>1</v>
      </c>
      <c r="R91" s="5" t="s">
        <v>850</v>
      </c>
      <c r="S91" s="2">
        <v>1</v>
      </c>
      <c r="T91" s="3"/>
      <c r="U91" s="12">
        <v>1</v>
      </c>
      <c r="V91" s="12">
        <v>1364</v>
      </c>
      <c r="W91" s="2" t="s">
        <v>849</v>
      </c>
      <c r="X91" s="2"/>
      <c r="Y91" s="2">
        <v>979</v>
      </c>
    </row>
    <row r="92" spans="1:25" ht="60" customHeight="1" x14ac:dyDescent="0.4">
      <c r="A92" s="2">
        <v>91</v>
      </c>
      <c r="B92" s="2" t="s">
        <v>7868</v>
      </c>
      <c r="C92" s="2" t="s">
        <v>7865</v>
      </c>
      <c r="D92" s="2" t="s">
        <v>7866</v>
      </c>
      <c r="E92" s="2" t="s">
        <v>3808</v>
      </c>
      <c r="F92" s="2" t="s">
        <v>6291</v>
      </c>
      <c r="G92" s="2" t="s">
        <v>839</v>
      </c>
      <c r="H92" s="2" t="s">
        <v>841</v>
      </c>
      <c r="I92" s="2" t="s">
        <v>839</v>
      </c>
      <c r="J92" s="2">
        <v>862</v>
      </c>
      <c r="K92" s="2" t="s">
        <v>7867</v>
      </c>
      <c r="L92" s="2" t="s">
        <v>7869</v>
      </c>
      <c r="M92" s="2">
        <v>1022</v>
      </c>
      <c r="N92" s="2">
        <v>663</v>
      </c>
      <c r="O92" s="2">
        <v>336</v>
      </c>
      <c r="P92" s="2">
        <v>16</v>
      </c>
      <c r="Q92" s="2">
        <v>1</v>
      </c>
      <c r="R92" s="5" t="s">
        <v>7872</v>
      </c>
      <c r="S92" s="2">
        <v>1</v>
      </c>
      <c r="T92" s="3"/>
      <c r="U92" s="12">
        <v>1</v>
      </c>
      <c r="V92" s="12">
        <v>174</v>
      </c>
      <c r="W92" s="2" t="s">
        <v>7871</v>
      </c>
      <c r="X92" s="2"/>
      <c r="Y92" s="2">
        <v>1417</v>
      </c>
    </row>
    <row r="93" spans="1:25" ht="60" customHeight="1" x14ac:dyDescent="0.4">
      <c r="A93" s="2">
        <v>92</v>
      </c>
      <c r="B93" s="2" t="s">
        <v>3790</v>
      </c>
      <c r="C93" s="2" t="s">
        <v>3786</v>
      </c>
      <c r="D93" s="2" t="s">
        <v>3788</v>
      </c>
      <c r="E93" s="2" t="s">
        <v>3793</v>
      </c>
      <c r="F93" s="2" t="s">
        <v>3796</v>
      </c>
      <c r="G93" s="2" t="s">
        <v>3785</v>
      </c>
      <c r="H93" s="2" t="s">
        <v>3787</v>
      </c>
      <c r="I93" s="2" t="s">
        <v>3785</v>
      </c>
      <c r="J93" s="2">
        <v>28</v>
      </c>
      <c r="K93" s="2" t="s">
        <v>3789</v>
      </c>
      <c r="L93" s="2" t="s">
        <v>3791</v>
      </c>
      <c r="M93" s="2">
        <v>1022</v>
      </c>
      <c r="N93" s="2">
        <v>139</v>
      </c>
      <c r="O93" s="2"/>
      <c r="P93" s="2">
        <v>16</v>
      </c>
      <c r="Q93" s="2">
        <v>1</v>
      </c>
      <c r="R93" s="5" t="s">
        <v>3795</v>
      </c>
      <c r="S93" s="2">
        <v>1</v>
      </c>
      <c r="T93" s="3"/>
      <c r="U93" s="12">
        <v>13</v>
      </c>
      <c r="V93" s="12">
        <v>105</v>
      </c>
      <c r="W93" s="2" t="s">
        <v>16567</v>
      </c>
      <c r="X93" s="2"/>
      <c r="Y93" s="2">
        <v>1390</v>
      </c>
    </row>
    <row r="94" spans="1:25" ht="60" customHeight="1" x14ac:dyDescent="0.4">
      <c r="A94" s="2">
        <v>93</v>
      </c>
      <c r="B94" s="2" t="s">
        <v>860</v>
      </c>
      <c r="C94" s="2" t="s">
        <v>856</v>
      </c>
      <c r="D94" s="2" t="s">
        <v>858</v>
      </c>
      <c r="E94" s="2" t="s">
        <v>863</v>
      </c>
      <c r="F94" s="2" t="s">
        <v>865</v>
      </c>
      <c r="G94" s="2" t="s">
        <v>855</v>
      </c>
      <c r="H94" s="2" t="s">
        <v>857</v>
      </c>
      <c r="I94" s="2" t="s">
        <v>855</v>
      </c>
      <c r="J94" s="2">
        <v>1051</v>
      </c>
      <c r="K94" s="2" t="s">
        <v>859</v>
      </c>
      <c r="L94" s="2" t="s">
        <v>861</v>
      </c>
      <c r="M94" s="2"/>
      <c r="N94" s="2"/>
      <c r="O94" s="2"/>
      <c r="P94" s="2">
        <v>16</v>
      </c>
      <c r="Q94" s="2">
        <v>1</v>
      </c>
      <c r="R94" s="5" t="s">
        <v>864</v>
      </c>
      <c r="S94" s="2">
        <v>1</v>
      </c>
      <c r="T94" s="3"/>
      <c r="U94" s="12">
        <v>1</v>
      </c>
      <c r="V94" s="12">
        <v>1108</v>
      </c>
      <c r="W94" s="2" t="s">
        <v>16568</v>
      </c>
      <c r="X94" s="2"/>
      <c r="Y94" s="2">
        <v>8466</v>
      </c>
    </row>
    <row r="95" spans="1:25" ht="60" customHeight="1" x14ac:dyDescent="0.4">
      <c r="A95" s="2">
        <v>94</v>
      </c>
      <c r="B95" s="2" t="s">
        <v>884</v>
      </c>
      <c r="C95" s="2" t="s">
        <v>880</v>
      </c>
      <c r="D95" s="2" t="s">
        <v>882</v>
      </c>
      <c r="E95" s="2" t="s">
        <v>886</v>
      </c>
      <c r="F95" s="2" t="s">
        <v>61</v>
      </c>
      <c r="G95" s="2" t="s">
        <v>879</v>
      </c>
      <c r="H95" s="2" t="s">
        <v>881</v>
      </c>
      <c r="I95" s="2" t="s">
        <v>879</v>
      </c>
      <c r="J95" s="2">
        <v>378</v>
      </c>
      <c r="K95" s="2" t="s">
        <v>883</v>
      </c>
      <c r="L95" s="2"/>
      <c r="M95" s="2"/>
      <c r="N95" s="2"/>
      <c r="O95" s="2"/>
      <c r="P95" s="2">
        <v>16</v>
      </c>
      <c r="Q95" s="2">
        <v>1</v>
      </c>
      <c r="R95" s="5" t="s">
        <v>888</v>
      </c>
      <c r="S95" s="2">
        <v>1</v>
      </c>
      <c r="T95" s="3"/>
      <c r="U95" s="12">
        <v>1</v>
      </c>
      <c r="V95" s="12">
        <v>1246</v>
      </c>
      <c r="W95" s="2" t="s">
        <v>887</v>
      </c>
      <c r="X95" s="2"/>
      <c r="Y95" s="2">
        <v>99000</v>
      </c>
    </row>
    <row r="96" spans="1:25" ht="60" customHeight="1" x14ac:dyDescent="0.4">
      <c r="A96" s="2">
        <v>95</v>
      </c>
      <c r="B96" s="2" t="s">
        <v>12667</v>
      </c>
      <c r="C96" s="2" t="s">
        <v>12662</v>
      </c>
      <c r="D96" s="2" t="s">
        <v>12665</v>
      </c>
      <c r="E96" s="2" t="s">
        <v>889</v>
      </c>
      <c r="F96" s="2" t="s">
        <v>890</v>
      </c>
      <c r="G96" s="2" t="s">
        <v>12661</v>
      </c>
      <c r="H96" s="2" t="s">
        <v>12664</v>
      </c>
      <c r="I96" s="2" t="s">
        <v>12663</v>
      </c>
      <c r="J96" s="2">
        <v>43</v>
      </c>
      <c r="K96" s="2" t="s">
        <v>12666</v>
      </c>
      <c r="L96" s="2" t="s">
        <v>12668</v>
      </c>
      <c r="M96" s="2"/>
      <c r="N96" s="2"/>
      <c r="O96" s="2"/>
      <c r="P96" s="2">
        <v>13</v>
      </c>
      <c r="Q96" s="2">
        <v>1</v>
      </c>
      <c r="R96" s="5" t="s">
        <v>12669</v>
      </c>
      <c r="S96" s="2">
        <v>1</v>
      </c>
      <c r="T96" s="3"/>
      <c r="U96" s="12">
        <v>35</v>
      </c>
      <c r="V96" s="12">
        <v>1137</v>
      </c>
      <c r="W96" s="2" t="s">
        <v>16569</v>
      </c>
      <c r="X96" s="2"/>
      <c r="Y96" s="2">
        <v>1204</v>
      </c>
    </row>
    <row r="97" spans="1:25" ht="60" customHeight="1" x14ac:dyDescent="0.4">
      <c r="A97" s="2">
        <v>96</v>
      </c>
      <c r="B97" s="2" t="s">
        <v>872</v>
      </c>
      <c r="C97" s="2" t="s">
        <v>867</v>
      </c>
      <c r="D97" s="2" t="s">
        <v>870</v>
      </c>
      <c r="E97" s="2" t="s">
        <v>875</v>
      </c>
      <c r="F97" s="2" t="s">
        <v>878</v>
      </c>
      <c r="G97" s="2" t="s">
        <v>866</v>
      </c>
      <c r="H97" s="2" t="s">
        <v>869</v>
      </c>
      <c r="I97" s="2" t="s">
        <v>868</v>
      </c>
      <c r="J97" s="2">
        <v>79</v>
      </c>
      <c r="K97" s="2" t="s">
        <v>871</v>
      </c>
      <c r="L97" s="2" t="s">
        <v>873</v>
      </c>
      <c r="M97" s="2"/>
      <c r="N97" s="2"/>
      <c r="O97" s="2"/>
      <c r="P97" s="2">
        <v>9</v>
      </c>
      <c r="Q97" s="2">
        <v>1</v>
      </c>
      <c r="R97" s="5" t="s">
        <v>877</v>
      </c>
      <c r="S97" s="2">
        <v>1</v>
      </c>
      <c r="T97" s="3"/>
      <c r="U97" s="12">
        <v>1</v>
      </c>
      <c r="V97" s="12">
        <v>638</v>
      </c>
      <c r="W97" s="2" t="s">
        <v>876</v>
      </c>
      <c r="X97" s="2"/>
      <c r="Y97" s="2">
        <v>105835</v>
      </c>
    </row>
    <row r="98" spans="1:25" ht="60" customHeight="1" x14ac:dyDescent="0.4">
      <c r="A98" s="2">
        <v>97</v>
      </c>
      <c r="B98" s="2" t="s">
        <v>901</v>
      </c>
      <c r="C98" s="2" t="s">
        <v>897</v>
      </c>
      <c r="D98" s="2" t="s">
        <v>899</v>
      </c>
      <c r="E98" s="2" t="s">
        <v>164</v>
      </c>
      <c r="F98" s="2" t="s">
        <v>906</v>
      </c>
      <c r="G98" s="2" t="s">
        <v>896</v>
      </c>
      <c r="H98" s="2" t="s">
        <v>898</v>
      </c>
      <c r="I98" s="2" t="s">
        <v>896</v>
      </c>
      <c r="J98" s="2">
        <v>333</v>
      </c>
      <c r="K98" s="2" t="s">
        <v>900</v>
      </c>
      <c r="L98" s="2" t="s">
        <v>902</v>
      </c>
      <c r="M98" s="2"/>
      <c r="N98" s="2"/>
      <c r="O98" s="2"/>
      <c r="P98" s="2">
        <v>16</v>
      </c>
      <c r="Q98" s="2">
        <v>1</v>
      </c>
      <c r="R98" s="5" t="s">
        <v>905</v>
      </c>
      <c r="S98" s="2">
        <v>1</v>
      </c>
      <c r="T98" s="3"/>
      <c r="U98" s="12">
        <v>1</v>
      </c>
      <c r="V98" s="12">
        <v>223</v>
      </c>
      <c r="W98" s="2" t="s">
        <v>904</v>
      </c>
      <c r="X98" s="2"/>
      <c r="Y98" s="2">
        <v>1207</v>
      </c>
    </row>
    <row r="99" spans="1:25" ht="60" customHeight="1" x14ac:dyDescent="0.4">
      <c r="A99" s="2">
        <v>98</v>
      </c>
      <c r="B99" s="2" t="s">
        <v>912</v>
      </c>
      <c r="C99" s="2" t="s">
        <v>908</v>
      </c>
      <c r="D99" s="2" t="s">
        <v>910</v>
      </c>
      <c r="E99" s="2" t="s">
        <v>164</v>
      </c>
      <c r="F99" s="2" t="s">
        <v>906</v>
      </c>
      <c r="G99" s="2" t="s">
        <v>907</v>
      </c>
      <c r="H99" s="2" t="s">
        <v>909</v>
      </c>
      <c r="I99" s="2" t="s">
        <v>907</v>
      </c>
      <c r="J99" s="2">
        <v>333</v>
      </c>
      <c r="K99" s="2" t="s">
        <v>911</v>
      </c>
      <c r="L99" s="2"/>
      <c r="M99" s="2"/>
      <c r="N99" s="2"/>
      <c r="O99" s="2"/>
      <c r="P99" s="2">
        <v>16</v>
      </c>
      <c r="Q99" s="2">
        <v>1</v>
      </c>
      <c r="R99" s="5" t="s">
        <v>914</v>
      </c>
      <c r="S99" s="2">
        <v>1</v>
      </c>
      <c r="T99" s="3"/>
      <c r="U99" s="12">
        <v>24</v>
      </c>
      <c r="V99" s="12">
        <v>326</v>
      </c>
      <c r="W99" s="2" t="s">
        <v>16570</v>
      </c>
      <c r="X99" s="2"/>
      <c r="Y99" s="2">
        <v>824</v>
      </c>
    </row>
    <row r="100" spans="1:25" ht="60" customHeight="1" x14ac:dyDescent="0.4">
      <c r="A100" s="2">
        <v>99</v>
      </c>
      <c r="B100" s="2" t="s">
        <v>927</v>
      </c>
      <c r="C100" s="2" t="s">
        <v>922</v>
      </c>
      <c r="D100" s="2" t="s">
        <v>925</v>
      </c>
      <c r="E100" s="2" t="s">
        <v>889</v>
      </c>
      <c r="F100" s="2" t="s">
        <v>890</v>
      </c>
      <c r="G100" s="2" t="s">
        <v>921</v>
      </c>
      <c r="H100" s="2" t="s">
        <v>924</v>
      </c>
      <c r="I100" s="2" t="s">
        <v>923</v>
      </c>
      <c r="J100" s="2">
        <v>43</v>
      </c>
      <c r="K100" s="2" t="s">
        <v>926</v>
      </c>
      <c r="L100" s="2" t="s">
        <v>928</v>
      </c>
      <c r="M100" s="2"/>
      <c r="N100" s="2"/>
      <c r="O100" s="2"/>
      <c r="P100" s="2">
        <v>1</v>
      </c>
      <c r="Q100" s="2">
        <v>2</v>
      </c>
      <c r="R100" s="5" t="s">
        <v>930</v>
      </c>
      <c r="S100" s="2">
        <v>1</v>
      </c>
      <c r="T100" s="3"/>
      <c r="U100" s="12">
        <v>1</v>
      </c>
      <c r="V100" s="12">
        <v>260</v>
      </c>
      <c r="W100" s="2" t="s">
        <v>16571</v>
      </c>
      <c r="X100" s="2"/>
      <c r="Y100" s="2">
        <v>612</v>
      </c>
    </row>
    <row r="101" spans="1:25" ht="60" customHeight="1" x14ac:dyDescent="0.4">
      <c r="A101" s="2">
        <v>100</v>
      </c>
      <c r="B101" s="2" t="s">
        <v>4870</v>
      </c>
      <c r="C101" s="2" t="s">
        <v>4865</v>
      </c>
      <c r="D101" s="2" t="s">
        <v>4868</v>
      </c>
      <c r="E101" s="2" t="s">
        <v>767</v>
      </c>
      <c r="F101" s="2" t="s">
        <v>768</v>
      </c>
      <c r="G101" s="2" t="s">
        <v>4864</v>
      </c>
      <c r="H101" s="2" t="s">
        <v>4867</v>
      </c>
      <c r="I101" s="2" t="s">
        <v>4866</v>
      </c>
      <c r="J101" s="2">
        <v>11</v>
      </c>
      <c r="K101" s="2" t="s">
        <v>4869</v>
      </c>
      <c r="L101" s="2" t="s">
        <v>4871</v>
      </c>
      <c r="M101" s="2">
        <v>346</v>
      </c>
      <c r="N101" s="2"/>
      <c r="O101" s="2"/>
      <c r="P101" s="2">
        <v>1</v>
      </c>
      <c r="Q101" s="2">
        <v>1</v>
      </c>
      <c r="R101" s="5" t="s">
        <v>4873</v>
      </c>
      <c r="S101" s="2">
        <v>1</v>
      </c>
      <c r="T101" s="3"/>
      <c r="U101" s="12">
        <v>1</v>
      </c>
      <c r="V101" s="12">
        <v>20</v>
      </c>
      <c r="W101" s="2" t="s">
        <v>16572</v>
      </c>
      <c r="X101" s="2"/>
      <c r="Y101" s="2">
        <v>63</v>
      </c>
    </row>
    <row r="102" spans="1:25" ht="60" customHeight="1" x14ac:dyDescent="0.4">
      <c r="A102" s="2">
        <v>101</v>
      </c>
      <c r="B102" s="2" t="s">
        <v>6408</v>
      </c>
      <c r="C102" s="2" t="s">
        <v>6404</v>
      </c>
      <c r="D102" s="2" t="s">
        <v>6406</v>
      </c>
      <c r="E102" s="2" t="s">
        <v>6411</v>
      </c>
      <c r="F102" s="2" t="s">
        <v>6413</v>
      </c>
      <c r="G102" s="2" t="s">
        <v>6403</v>
      </c>
      <c r="H102" s="2" t="s">
        <v>6405</v>
      </c>
      <c r="I102" s="2" t="s">
        <v>4866</v>
      </c>
      <c r="J102" s="2">
        <v>24</v>
      </c>
      <c r="K102" s="2" t="s">
        <v>6407</v>
      </c>
      <c r="L102" s="2" t="s">
        <v>6409</v>
      </c>
      <c r="M102" s="2">
        <v>1022</v>
      </c>
      <c r="N102" s="2">
        <v>828</v>
      </c>
      <c r="O102" s="2">
        <v>531</v>
      </c>
      <c r="P102" s="2">
        <v>12</v>
      </c>
      <c r="Q102" s="2">
        <v>1</v>
      </c>
      <c r="R102" s="5" t="s">
        <v>6412</v>
      </c>
      <c r="S102" s="2">
        <v>1</v>
      </c>
      <c r="T102" s="3"/>
      <c r="U102" s="12">
        <v>1</v>
      </c>
      <c r="V102" s="12">
        <v>1167</v>
      </c>
      <c r="W102" s="2" t="s">
        <v>16573</v>
      </c>
      <c r="X102" s="2"/>
      <c r="Y102" s="2">
        <v>9844</v>
      </c>
    </row>
    <row r="103" spans="1:25" ht="60" customHeight="1" x14ac:dyDescent="0.4">
      <c r="A103" s="2">
        <v>102</v>
      </c>
      <c r="B103" s="2" t="s">
        <v>3648</v>
      </c>
      <c r="C103" s="2" t="s">
        <v>3643</v>
      </c>
      <c r="D103" s="2" t="s">
        <v>3646</v>
      </c>
      <c r="E103" s="2" t="s">
        <v>1581</v>
      </c>
      <c r="F103" s="2" t="s">
        <v>129</v>
      </c>
      <c r="G103" s="2" t="s">
        <v>3642</v>
      </c>
      <c r="H103" s="2" t="s">
        <v>3645</v>
      </c>
      <c r="I103" s="2" t="s">
        <v>3644</v>
      </c>
      <c r="J103" s="2">
        <v>1</v>
      </c>
      <c r="K103" s="2" t="s">
        <v>3647</v>
      </c>
      <c r="L103" s="2" t="s">
        <v>3649</v>
      </c>
      <c r="M103" s="2">
        <v>1022</v>
      </c>
      <c r="N103" s="2">
        <v>139</v>
      </c>
      <c r="O103" s="2"/>
      <c r="P103" s="2">
        <v>1</v>
      </c>
      <c r="Q103" s="2">
        <v>2</v>
      </c>
      <c r="R103" s="5" t="s">
        <v>3651</v>
      </c>
      <c r="S103" s="2">
        <v>1</v>
      </c>
      <c r="T103" s="3"/>
      <c r="U103" s="12">
        <v>1</v>
      </c>
      <c r="V103" s="12">
        <v>53</v>
      </c>
      <c r="W103" s="2" t="s">
        <v>16574</v>
      </c>
      <c r="X103" s="2"/>
      <c r="Y103" s="2">
        <v>270</v>
      </c>
    </row>
    <row r="104" spans="1:25" ht="60" customHeight="1" x14ac:dyDescent="0.4">
      <c r="A104" s="2">
        <v>103</v>
      </c>
      <c r="B104" s="2" t="s">
        <v>4880</v>
      </c>
      <c r="C104" s="2" t="s">
        <v>4875</v>
      </c>
      <c r="D104" s="2" t="s">
        <v>4878</v>
      </c>
      <c r="E104" s="2" t="s">
        <v>889</v>
      </c>
      <c r="F104" s="2" t="s">
        <v>890</v>
      </c>
      <c r="G104" s="2" t="s">
        <v>4874</v>
      </c>
      <c r="H104" s="2" t="s">
        <v>4877</v>
      </c>
      <c r="I104" s="2" t="s">
        <v>4876</v>
      </c>
      <c r="J104" s="2">
        <v>43</v>
      </c>
      <c r="K104" s="2" t="s">
        <v>4879</v>
      </c>
      <c r="L104" s="2" t="s">
        <v>4881</v>
      </c>
      <c r="M104" s="2">
        <v>346</v>
      </c>
      <c r="N104" s="2"/>
      <c r="O104" s="2"/>
      <c r="P104" s="2">
        <v>1</v>
      </c>
      <c r="Q104" s="2">
        <v>1</v>
      </c>
      <c r="R104" s="5" t="s">
        <v>4883</v>
      </c>
      <c r="S104" s="2">
        <v>1</v>
      </c>
      <c r="T104" s="3"/>
      <c r="U104" s="12">
        <v>1</v>
      </c>
      <c r="V104" s="12">
        <v>522</v>
      </c>
      <c r="W104" s="2" t="s">
        <v>16575</v>
      </c>
      <c r="X104" s="2"/>
      <c r="Y104" s="2">
        <v>1069</v>
      </c>
    </row>
    <row r="105" spans="1:25" ht="60" customHeight="1" x14ac:dyDescent="0.4">
      <c r="A105" s="2">
        <v>104</v>
      </c>
      <c r="B105" s="2" t="s">
        <v>1228</v>
      </c>
      <c r="C105" s="2" t="s">
        <v>1223</v>
      </c>
      <c r="D105" s="2" t="s">
        <v>1226</v>
      </c>
      <c r="E105" s="2" t="s">
        <v>310</v>
      </c>
      <c r="F105" s="2" t="s">
        <v>311</v>
      </c>
      <c r="G105" s="2" t="s">
        <v>1222</v>
      </c>
      <c r="H105" s="2" t="s">
        <v>1225</v>
      </c>
      <c r="I105" s="2" t="s">
        <v>1224</v>
      </c>
      <c r="J105" s="2">
        <v>77</v>
      </c>
      <c r="K105" s="2" t="s">
        <v>1227</v>
      </c>
      <c r="L105" s="2"/>
      <c r="M105" s="2">
        <v>1022</v>
      </c>
      <c r="N105" s="2">
        <v>139</v>
      </c>
      <c r="O105" s="2">
        <v>139</v>
      </c>
      <c r="P105" s="2">
        <v>1</v>
      </c>
      <c r="Q105" s="2">
        <v>1</v>
      </c>
      <c r="R105" s="5" t="s">
        <v>1231</v>
      </c>
      <c r="S105" s="2">
        <v>1</v>
      </c>
      <c r="T105" s="3"/>
      <c r="U105" s="12">
        <v>1</v>
      </c>
      <c r="V105" s="12">
        <v>1405</v>
      </c>
      <c r="W105" s="2" t="s">
        <v>1230</v>
      </c>
      <c r="X105" s="2"/>
      <c r="Y105" s="2">
        <v>1226</v>
      </c>
    </row>
    <row r="106" spans="1:25" ht="60" customHeight="1" x14ac:dyDescent="0.4">
      <c r="A106" s="2">
        <v>105</v>
      </c>
      <c r="B106" s="2" t="s">
        <v>5516</v>
      </c>
      <c r="C106" s="2" t="s">
        <v>5511</v>
      </c>
      <c r="D106" s="2" t="s">
        <v>5514</v>
      </c>
      <c r="E106" s="2" t="s">
        <v>783</v>
      </c>
      <c r="F106" s="2" t="s">
        <v>785</v>
      </c>
      <c r="G106" s="2" t="s">
        <v>5510</v>
      </c>
      <c r="H106" s="2" t="s">
        <v>5513</v>
      </c>
      <c r="I106" s="2" t="s">
        <v>5512</v>
      </c>
      <c r="J106" s="2">
        <v>2</v>
      </c>
      <c r="K106" s="2" t="s">
        <v>5515</v>
      </c>
      <c r="L106" s="2" t="s">
        <v>5517</v>
      </c>
      <c r="M106" s="2"/>
      <c r="N106" s="2"/>
      <c r="O106" s="2"/>
      <c r="P106" s="2">
        <v>19</v>
      </c>
      <c r="Q106" s="2">
        <v>1</v>
      </c>
      <c r="R106" s="5" t="s">
        <v>5519</v>
      </c>
      <c r="S106" s="2">
        <v>1</v>
      </c>
      <c r="T106" s="3"/>
      <c r="U106" s="12">
        <v>1</v>
      </c>
      <c r="V106" s="12">
        <v>1131</v>
      </c>
      <c r="W106" s="2" t="s">
        <v>16576</v>
      </c>
      <c r="X106" s="2"/>
      <c r="Y106" s="2">
        <v>567</v>
      </c>
    </row>
    <row r="107" spans="1:25" ht="60" customHeight="1" x14ac:dyDescent="0.4">
      <c r="A107" s="2">
        <v>106</v>
      </c>
      <c r="B107" s="2" t="s">
        <v>9451</v>
      </c>
      <c r="C107" s="2" t="s">
        <v>9446</v>
      </c>
      <c r="D107" s="2" t="s">
        <v>9449</v>
      </c>
      <c r="E107" s="2" t="s">
        <v>5916</v>
      </c>
      <c r="F107" s="2" t="s">
        <v>6113</v>
      </c>
      <c r="G107" s="2" t="s">
        <v>9445</v>
      </c>
      <c r="H107" s="2" t="s">
        <v>9448</v>
      </c>
      <c r="I107" s="2" t="s">
        <v>9447</v>
      </c>
      <c r="J107" s="2">
        <v>482</v>
      </c>
      <c r="K107" s="2" t="s">
        <v>9450</v>
      </c>
      <c r="L107" s="2" t="s">
        <v>9452</v>
      </c>
      <c r="M107" s="2"/>
      <c r="N107" s="2"/>
      <c r="O107" s="2"/>
      <c r="P107" s="2">
        <v>16</v>
      </c>
      <c r="Q107" s="2">
        <v>1</v>
      </c>
      <c r="R107" s="5" t="s">
        <v>9455</v>
      </c>
      <c r="S107" s="2">
        <v>1</v>
      </c>
      <c r="T107" s="3"/>
      <c r="U107" s="12">
        <v>1</v>
      </c>
      <c r="V107" s="12">
        <v>692</v>
      </c>
      <c r="W107" s="2" t="s">
        <v>9454</v>
      </c>
      <c r="X107" s="2"/>
      <c r="Y107" s="2">
        <v>98999</v>
      </c>
    </row>
    <row r="108" spans="1:25" ht="60" customHeight="1" x14ac:dyDescent="0.4">
      <c r="A108" s="2">
        <v>107</v>
      </c>
      <c r="B108" s="2" t="s">
        <v>950</v>
      </c>
      <c r="C108" s="2" t="s">
        <v>946</v>
      </c>
      <c r="D108" s="2" t="s">
        <v>948</v>
      </c>
      <c r="E108" s="2" t="s">
        <v>411</v>
      </c>
      <c r="F108" s="2" t="s">
        <v>462</v>
      </c>
      <c r="G108" s="2" t="s">
        <v>945</v>
      </c>
      <c r="H108" s="2" t="s">
        <v>947</v>
      </c>
      <c r="I108" s="2" t="s">
        <v>945</v>
      </c>
      <c r="J108" s="2">
        <v>2</v>
      </c>
      <c r="K108" s="2" t="s">
        <v>949</v>
      </c>
      <c r="L108" s="2"/>
      <c r="M108" s="2"/>
      <c r="N108" s="2"/>
      <c r="O108" s="2"/>
      <c r="P108" s="2">
        <v>17</v>
      </c>
      <c r="Q108" s="2">
        <v>2</v>
      </c>
      <c r="R108" s="5" t="s">
        <v>953</v>
      </c>
      <c r="S108" s="2">
        <v>1</v>
      </c>
      <c r="T108" s="3"/>
      <c r="U108" s="12">
        <v>1</v>
      </c>
      <c r="V108" s="12">
        <v>207</v>
      </c>
      <c r="W108" s="2" t="s">
        <v>952</v>
      </c>
      <c r="X108" s="2"/>
      <c r="Y108" s="2">
        <v>102478</v>
      </c>
    </row>
    <row r="109" spans="1:25" ht="60" customHeight="1" x14ac:dyDescent="0.4">
      <c r="A109" s="2">
        <v>108</v>
      </c>
      <c r="B109" s="2" t="s">
        <v>710</v>
      </c>
      <c r="C109" s="2" t="s">
        <v>705</v>
      </c>
      <c r="D109" s="2" t="s">
        <v>708</v>
      </c>
      <c r="E109" s="2" t="s">
        <v>142</v>
      </c>
      <c r="F109" s="2" t="s">
        <v>143</v>
      </c>
      <c r="G109" s="2" t="s">
        <v>704</v>
      </c>
      <c r="H109" s="2" t="s">
        <v>707</v>
      </c>
      <c r="I109" s="2" t="s">
        <v>706</v>
      </c>
      <c r="J109" s="2">
        <v>1</v>
      </c>
      <c r="K109" s="2" t="s">
        <v>709</v>
      </c>
      <c r="L109" s="2"/>
      <c r="M109" s="2"/>
      <c r="N109" s="2"/>
      <c r="O109" s="2"/>
      <c r="P109" s="2">
        <v>1</v>
      </c>
      <c r="Q109" s="2">
        <v>3</v>
      </c>
      <c r="R109" s="5" t="s">
        <v>712</v>
      </c>
      <c r="S109" s="2">
        <v>1</v>
      </c>
      <c r="T109" s="3"/>
      <c r="U109" s="12">
        <v>1</v>
      </c>
      <c r="V109" s="12">
        <v>910</v>
      </c>
      <c r="W109" s="2"/>
      <c r="X109" s="2"/>
      <c r="Y109" s="2">
        <v>8360</v>
      </c>
    </row>
    <row r="110" spans="1:25" ht="60" customHeight="1" x14ac:dyDescent="0.4">
      <c r="A110" s="2">
        <v>109</v>
      </c>
      <c r="B110" s="2" t="s">
        <v>962</v>
      </c>
      <c r="C110" s="2" t="s">
        <v>958</v>
      </c>
      <c r="D110" s="2" t="s">
        <v>960</v>
      </c>
      <c r="E110" s="2" t="s">
        <v>965</v>
      </c>
      <c r="F110" s="2" t="s">
        <v>967</v>
      </c>
      <c r="G110" s="2" t="s">
        <v>957</v>
      </c>
      <c r="H110" s="2" t="s">
        <v>959</v>
      </c>
      <c r="I110" s="2" t="s">
        <v>957</v>
      </c>
      <c r="J110" s="2">
        <v>46</v>
      </c>
      <c r="K110" s="2" t="s">
        <v>961</v>
      </c>
      <c r="L110" s="2" t="s">
        <v>963</v>
      </c>
      <c r="M110" s="2"/>
      <c r="N110" s="2"/>
      <c r="O110" s="2"/>
      <c r="P110" s="2">
        <v>19</v>
      </c>
      <c r="Q110" s="2">
        <v>1</v>
      </c>
      <c r="R110" s="5" t="s">
        <v>966</v>
      </c>
      <c r="S110" s="2">
        <v>1</v>
      </c>
      <c r="T110" s="3"/>
      <c r="U110" s="12">
        <v>35</v>
      </c>
      <c r="V110" s="12">
        <v>582</v>
      </c>
      <c r="W110" s="2" t="s">
        <v>16577</v>
      </c>
      <c r="X110" s="2"/>
      <c r="Y110" s="2">
        <v>138</v>
      </c>
    </row>
    <row r="111" spans="1:25" ht="60" customHeight="1" x14ac:dyDescent="0.4">
      <c r="A111" s="2">
        <v>110</v>
      </c>
      <c r="B111" s="2" t="s">
        <v>14742</v>
      </c>
      <c r="C111" s="2" t="s">
        <v>14738</v>
      </c>
      <c r="D111" s="2" t="s">
        <v>14740</v>
      </c>
      <c r="E111" s="2" t="s">
        <v>168</v>
      </c>
      <c r="F111" s="2" t="s">
        <v>714</v>
      </c>
      <c r="G111" s="2" t="s">
        <v>14737</v>
      </c>
      <c r="H111" s="2" t="s">
        <v>14739</v>
      </c>
      <c r="I111" s="2" t="s">
        <v>14737</v>
      </c>
      <c r="J111" s="2">
        <v>1</v>
      </c>
      <c r="K111" s="2" t="s">
        <v>14741</v>
      </c>
      <c r="L111" s="2" t="s">
        <v>14743</v>
      </c>
      <c r="M111" s="2">
        <v>1022</v>
      </c>
      <c r="N111" s="2"/>
      <c r="O111" s="2"/>
      <c r="P111" s="2">
        <v>1</v>
      </c>
      <c r="Q111" s="2">
        <v>2</v>
      </c>
      <c r="R111" s="5" t="s">
        <v>14746</v>
      </c>
      <c r="S111" s="2">
        <v>1</v>
      </c>
      <c r="T111" s="3"/>
      <c r="U111" s="12">
        <v>1</v>
      </c>
      <c r="V111" s="12">
        <v>229</v>
      </c>
      <c r="W111" s="2" t="s">
        <v>14745</v>
      </c>
      <c r="X111" s="2"/>
      <c r="Y111" s="2">
        <v>9227</v>
      </c>
    </row>
    <row r="112" spans="1:25" ht="60" customHeight="1" x14ac:dyDescent="0.4">
      <c r="A112" s="2">
        <v>111</v>
      </c>
      <c r="B112" s="2" t="s">
        <v>1019</v>
      </c>
      <c r="C112" s="2" t="s">
        <v>1015</v>
      </c>
      <c r="D112" s="2" t="s">
        <v>1017</v>
      </c>
      <c r="E112" s="2" t="s">
        <v>1021</v>
      </c>
      <c r="F112" s="2" t="s">
        <v>1024</v>
      </c>
      <c r="G112" s="2" t="s">
        <v>1014</v>
      </c>
      <c r="H112" s="2" t="s">
        <v>1016</v>
      </c>
      <c r="I112" s="2" t="s">
        <v>1014</v>
      </c>
      <c r="J112" s="2">
        <v>370</v>
      </c>
      <c r="K112" s="2" t="s">
        <v>1018</v>
      </c>
      <c r="L112" s="2"/>
      <c r="M112" s="2"/>
      <c r="N112" s="2"/>
      <c r="O112" s="2"/>
      <c r="P112" s="2">
        <v>1</v>
      </c>
      <c r="Q112" s="2">
        <v>3</v>
      </c>
      <c r="R112" s="5" t="s">
        <v>1023</v>
      </c>
      <c r="S112" s="2">
        <v>1</v>
      </c>
      <c r="T112" s="3"/>
      <c r="U112" s="12">
        <v>1</v>
      </c>
      <c r="V112" s="12">
        <v>323</v>
      </c>
      <c r="W112" s="2" t="s">
        <v>1022</v>
      </c>
      <c r="X112" s="2"/>
      <c r="Y112" s="2">
        <v>8173</v>
      </c>
    </row>
    <row r="113" spans="1:25" ht="60" customHeight="1" x14ac:dyDescent="0.4">
      <c r="A113" s="2">
        <v>112</v>
      </c>
      <c r="B113" s="2" t="s">
        <v>1030</v>
      </c>
      <c r="C113" s="2" t="s">
        <v>1026</v>
      </c>
      <c r="D113" s="2" t="s">
        <v>1028</v>
      </c>
      <c r="E113" s="2" t="s">
        <v>1010</v>
      </c>
      <c r="F113" s="2" t="s">
        <v>1034</v>
      </c>
      <c r="G113" s="2" t="s">
        <v>1025</v>
      </c>
      <c r="H113" s="2" t="s">
        <v>1027</v>
      </c>
      <c r="I113" s="2" t="s">
        <v>1025</v>
      </c>
      <c r="J113" s="2">
        <v>1</v>
      </c>
      <c r="K113" s="2" t="s">
        <v>1029</v>
      </c>
      <c r="L113" s="2" t="s">
        <v>1031</v>
      </c>
      <c r="M113" s="2"/>
      <c r="N113" s="2"/>
      <c r="O113" s="2"/>
      <c r="P113" s="2">
        <v>1</v>
      </c>
      <c r="Q113" s="2">
        <v>1</v>
      </c>
      <c r="R113" s="5" t="s">
        <v>1033</v>
      </c>
      <c r="S113" s="2">
        <v>1</v>
      </c>
      <c r="T113" s="3"/>
      <c r="U113" s="12">
        <v>1</v>
      </c>
      <c r="V113" s="12">
        <v>617</v>
      </c>
      <c r="W113" s="2" t="s">
        <v>16578</v>
      </c>
      <c r="X113" s="2"/>
      <c r="Y113" s="2">
        <v>633</v>
      </c>
    </row>
    <row r="114" spans="1:25" ht="60" customHeight="1" x14ac:dyDescent="0.4">
      <c r="A114" s="2">
        <v>113</v>
      </c>
      <c r="B114" s="2" t="s">
        <v>937</v>
      </c>
      <c r="C114" s="2" t="s">
        <v>932</v>
      </c>
      <c r="D114" s="2" t="s">
        <v>935</v>
      </c>
      <c r="E114" s="2" t="s">
        <v>940</v>
      </c>
      <c r="F114" s="2" t="s">
        <v>943</v>
      </c>
      <c r="G114" s="2" t="s">
        <v>931</v>
      </c>
      <c r="H114" s="2" t="s">
        <v>934</v>
      </c>
      <c r="I114" s="2" t="s">
        <v>933</v>
      </c>
      <c r="J114" s="2">
        <v>45</v>
      </c>
      <c r="K114" s="2" t="s">
        <v>936</v>
      </c>
      <c r="L114" s="2" t="s">
        <v>938</v>
      </c>
      <c r="M114" s="2"/>
      <c r="N114" s="2"/>
      <c r="O114" s="2"/>
      <c r="P114" s="2">
        <v>16</v>
      </c>
      <c r="Q114" s="2">
        <v>1</v>
      </c>
      <c r="R114" s="5" t="s">
        <v>942</v>
      </c>
      <c r="S114" s="2">
        <v>1</v>
      </c>
      <c r="T114" s="3"/>
      <c r="U114" s="12">
        <v>1</v>
      </c>
      <c r="V114" s="12">
        <v>939</v>
      </c>
      <c r="W114" s="2" t="s">
        <v>941</v>
      </c>
      <c r="X114" s="2"/>
      <c r="Y114" s="2">
        <v>98997</v>
      </c>
    </row>
    <row r="115" spans="1:25" ht="60" customHeight="1" x14ac:dyDescent="0.4">
      <c r="A115" s="2">
        <v>114</v>
      </c>
      <c r="B115" s="2" t="s">
        <v>1192</v>
      </c>
      <c r="C115" s="2" t="s">
        <v>1188</v>
      </c>
      <c r="D115" s="2" t="s">
        <v>1190</v>
      </c>
      <c r="E115" s="2" t="s">
        <v>1194</v>
      </c>
      <c r="F115" s="2" t="s">
        <v>1196</v>
      </c>
      <c r="G115" s="2" t="s">
        <v>1187</v>
      </c>
      <c r="H115" s="2" t="s">
        <v>1189</v>
      </c>
      <c r="I115" s="2" t="s">
        <v>1092</v>
      </c>
      <c r="J115" s="2">
        <v>143</v>
      </c>
      <c r="K115" s="2" t="s">
        <v>1191</v>
      </c>
      <c r="L115" s="2"/>
      <c r="M115" s="2"/>
      <c r="N115" s="2"/>
      <c r="O115" s="2"/>
      <c r="P115" s="2">
        <v>1</v>
      </c>
      <c r="Q115" s="2">
        <v>1</v>
      </c>
      <c r="R115" s="5" t="s">
        <v>1195</v>
      </c>
      <c r="S115" s="2">
        <v>1</v>
      </c>
      <c r="T115" s="3"/>
      <c r="U115" s="12">
        <v>1</v>
      </c>
      <c r="V115" s="12">
        <v>843</v>
      </c>
      <c r="W115" s="2" t="s">
        <v>16579</v>
      </c>
      <c r="X115" s="2"/>
      <c r="Y115" s="2">
        <v>9847</v>
      </c>
    </row>
    <row r="116" spans="1:25" ht="60" customHeight="1" x14ac:dyDescent="0.4">
      <c r="A116" s="2">
        <v>115</v>
      </c>
      <c r="B116" s="2" t="s">
        <v>2968</v>
      </c>
      <c r="C116" s="2" t="s">
        <v>2964</v>
      </c>
      <c r="D116" s="2" t="s">
        <v>2966</v>
      </c>
      <c r="E116" s="2" t="s">
        <v>444</v>
      </c>
      <c r="F116" s="2" t="s">
        <v>2974</v>
      </c>
      <c r="G116" s="2" t="s">
        <v>2963</v>
      </c>
      <c r="H116" s="2" t="s">
        <v>2965</v>
      </c>
      <c r="I116" s="2" t="s">
        <v>1092</v>
      </c>
      <c r="J116" s="2">
        <v>135</v>
      </c>
      <c r="K116" s="2" t="s">
        <v>2967</v>
      </c>
      <c r="L116" s="2" t="s">
        <v>2969</v>
      </c>
      <c r="M116" s="2">
        <v>339</v>
      </c>
      <c r="N116" s="2"/>
      <c r="O116" s="2"/>
      <c r="P116" s="2">
        <v>2</v>
      </c>
      <c r="Q116" s="2">
        <v>1</v>
      </c>
      <c r="R116" s="5" t="s">
        <v>2973</v>
      </c>
      <c r="S116" s="2">
        <v>1</v>
      </c>
      <c r="T116" s="3"/>
      <c r="U116" s="12">
        <v>19</v>
      </c>
      <c r="V116" s="12">
        <v>1072</v>
      </c>
      <c r="W116" s="2" t="s">
        <v>2971</v>
      </c>
      <c r="X116" s="2"/>
      <c r="Y116" s="2">
        <v>611</v>
      </c>
    </row>
    <row r="117" spans="1:25" ht="60" customHeight="1" x14ac:dyDescent="0.4">
      <c r="A117" s="2">
        <v>116</v>
      </c>
      <c r="B117" s="2" t="s">
        <v>1040</v>
      </c>
      <c r="C117" s="2" t="s">
        <v>1036</v>
      </c>
      <c r="D117" s="2" t="s">
        <v>1038</v>
      </c>
      <c r="E117" s="2" t="s">
        <v>96</v>
      </c>
      <c r="F117" s="2" t="s">
        <v>97</v>
      </c>
      <c r="G117" s="2" t="s">
        <v>1035</v>
      </c>
      <c r="H117" s="2" t="s">
        <v>1037</v>
      </c>
      <c r="I117" s="2" t="s">
        <v>1035</v>
      </c>
      <c r="J117" s="2">
        <v>479</v>
      </c>
      <c r="K117" s="2" t="s">
        <v>1039</v>
      </c>
      <c r="L117" s="2" t="s">
        <v>1041</v>
      </c>
      <c r="M117" s="2"/>
      <c r="N117" s="2"/>
      <c r="O117" s="2"/>
      <c r="P117" s="2">
        <v>16</v>
      </c>
      <c r="Q117" s="2">
        <v>1</v>
      </c>
      <c r="R117" s="5" t="s">
        <v>1044</v>
      </c>
      <c r="S117" s="2">
        <v>1</v>
      </c>
      <c r="T117" s="3"/>
      <c r="U117" s="12">
        <v>1</v>
      </c>
      <c r="V117" s="12">
        <v>373</v>
      </c>
      <c r="W117" s="2" t="s">
        <v>1043</v>
      </c>
      <c r="X117" s="2"/>
      <c r="Y117" s="2">
        <v>97214</v>
      </c>
    </row>
    <row r="118" spans="1:25" ht="60" customHeight="1" x14ac:dyDescent="0.4">
      <c r="A118" s="2">
        <v>117</v>
      </c>
      <c r="B118" s="2" t="s">
        <v>1050</v>
      </c>
      <c r="C118" s="2" t="s">
        <v>1046</v>
      </c>
      <c r="D118" s="2" t="s">
        <v>1048</v>
      </c>
      <c r="E118" s="2" t="s">
        <v>1053</v>
      </c>
      <c r="F118" s="2" t="s">
        <v>1056</v>
      </c>
      <c r="G118" s="2" t="s">
        <v>1045</v>
      </c>
      <c r="H118" s="2" t="s">
        <v>1047</v>
      </c>
      <c r="I118" s="2" t="s">
        <v>1045</v>
      </c>
      <c r="J118" s="2">
        <v>952</v>
      </c>
      <c r="K118" s="2" t="s">
        <v>1049</v>
      </c>
      <c r="L118" s="2" t="s">
        <v>1051</v>
      </c>
      <c r="M118" s="2"/>
      <c r="N118" s="2"/>
      <c r="O118" s="2"/>
      <c r="P118" s="2">
        <v>5</v>
      </c>
      <c r="Q118" s="2">
        <v>1</v>
      </c>
      <c r="R118" s="5" t="s">
        <v>1055</v>
      </c>
      <c r="S118" s="2">
        <v>1</v>
      </c>
      <c r="T118" s="3"/>
      <c r="U118" s="12">
        <v>1</v>
      </c>
      <c r="V118" s="12">
        <v>1323</v>
      </c>
      <c r="W118" s="2" t="s">
        <v>1054</v>
      </c>
      <c r="X118" s="2"/>
      <c r="Y118" s="2">
        <v>1032</v>
      </c>
    </row>
    <row r="119" spans="1:25" ht="60" customHeight="1" x14ac:dyDescent="0.4">
      <c r="A119" s="2">
        <v>118</v>
      </c>
      <c r="B119" s="2" t="s">
        <v>8631</v>
      </c>
      <c r="C119" s="2" t="s">
        <v>8627</v>
      </c>
      <c r="D119" s="2" t="s">
        <v>8629</v>
      </c>
      <c r="E119" s="2" t="s">
        <v>273</v>
      </c>
      <c r="F119" s="2" t="s">
        <v>276</v>
      </c>
      <c r="G119" s="2" t="s">
        <v>8626</v>
      </c>
      <c r="H119" s="2" t="s">
        <v>8628</v>
      </c>
      <c r="I119" s="2" t="s">
        <v>8626</v>
      </c>
      <c r="J119" s="2">
        <v>2</v>
      </c>
      <c r="K119" s="2" t="s">
        <v>8630</v>
      </c>
      <c r="L119" s="2" t="s">
        <v>8632</v>
      </c>
      <c r="M119" s="2">
        <v>673</v>
      </c>
      <c r="N119" s="2"/>
      <c r="O119" s="2"/>
      <c r="P119" s="2">
        <v>19</v>
      </c>
      <c r="Q119" s="2">
        <v>1</v>
      </c>
      <c r="R119" s="5" t="s">
        <v>8634</v>
      </c>
      <c r="S119" s="2">
        <v>1</v>
      </c>
      <c r="T119" s="3"/>
      <c r="U119" s="12">
        <v>1</v>
      </c>
      <c r="V119" s="12">
        <v>601</v>
      </c>
      <c r="W119" s="2" t="s">
        <v>16580</v>
      </c>
      <c r="X119" s="2"/>
      <c r="Y119" s="2">
        <v>1196</v>
      </c>
    </row>
    <row r="120" spans="1:25" ht="60" customHeight="1" x14ac:dyDescent="0.4">
      <c r="A120" s="2">
        <v>119</v>
      </c>
      <c r="B120" s="2" t="s">
        <v>7127</v>
      </c>
      <c r="C120" s="2" t="s">
        <v>7122</v>
      </c>
      <c r="D120" s="2" t="s">
        <v>7125</v>
      </c>
      <c r="E120" s="2" t="s">
        <v>1069</v>
      </c>
      <c r="F120" s="2" t="s">
        <v>1071</v>
      </c>
      <c r="G120" s="2" t="s">
        <v>7121</v>
      </c>
      <c r="H120" s="2" t="s">
        <v>7124</v>
      </c>
      <c r="I120" s="2" t="s">
        <v>7123</v>
      </c>
      <c r="J120" s="2">
        <v>75</v>
      </c>
      <c r="K120" s="2" t="s">
        <v>7126</v>
      </c>
      <c r="L120" s="2" t="s">
        <v>7128</v>
      </c>
      <c r="M120" s="2">
        <v>1022</v>
      </c>
      <c r="N120" s="2">
        <v>535</v>
      </c>
      <c r="O120" s="2"/>
      <c r="P120" s="2">
        <v>13</v>
      </c>
      <c r="Q120" s="2">
        <v>1</v>
      </c>
      <c r="R120" s="5" t="s">
        <v>7130</v>
      </c>
      <c r="S120" s="2">
        <v>1</v>
      </c>
      <c r="T120" s="3"/>
      <c r="U120" s="12">
        <v>1</v>
      </c>
      <c r="V120" s="12">
        <v>1112</v>
      </c>
      <c r="W120" s="2" t="s">
        <v>16581</v>
      </c>
      <c r="X120" s="2"/>
      <c r="Y120" s="2">
        <v>582</v>
      </c>
    </row>
    <row r="121" spans="1:25" ht="60" customHeight="1" x14ac:dyDescent="0.4">
      <c r="A121" s="2">
        <v>120</v>
      </c>
      <c r="B121" s="2" t="s">
        <v>1079</v>
      </c>
      <c r="C121" s="2" t="s">
        <v>1075</v>
      </c>
      <c r="D121" s="2" t="s">
        <v>1077</v>
      </c>
      <c r="E121" s="2" t="s">
        <v>273</v>
      </c>
      <c r="F121" s="2" t="s">
        <v>362</v>
      </c>
      <c r="G121" s="2" t="s">
        <v>1074</v>
      </c>
      <c r="H121" s="2" t="s">
        <v>1076</v>
      </c>
      <c r="I121" s="2" t="s">
        <v>1074</v>
      </c>
      <c r="J121" s="2">
        <v>2</v>
      </c>
      <c r="K121" s="2" t="s">
        <v>1078</v>
      </c>
      <c r="L121" s="2" t="s">
        <v>1080</v>
      </c>
      <c r="M121" s="2"/>
      <c r="N121" s="2"/>
      <c r="O121" s="2"/>
      <c r="P121" s="2">
        <v>19</v>
      </c>
      <c r="Q121" s="2">
        <v>1</v>
      </c>
      <c r="R121" s="5" t="s">
        <v>1083</v>
      </c>
      <c r="S121" s="2">
        <v>1</v>
      </c>
      <c r="T121" s="3"/>
      <c r="U121" s="12">
        <v>1</v>
      </c>
      <c r="V121" s="12">
        <v>612</v>
      </c>
      <c r="W121" s="2" t="s">
        <v>1082</v>
      </c>
      <c r="X121" s="2"/>
      <c r="Y121" s="2">
        <v>8439</v>
      </c>
    </row>
    <row r="122" spans="1:25" ht="60" customHeight="1" x14ac:dyDescent="0.4">
      <c r="A122" s="2">
        <v>121</v>
      </c>
      <c r="B122" s="2" t="s">
        <v>14835</v>
      </c>
      <c r="C122" s="2" t="s">
        <v>14831</v>
      </c>
      <c r="D122" s="2" t="s">
        <v>14833</v>
      </c>
      <c r="E122" s="2" t="s">
        <v>496</v>
      </c>
      <c r="F122" s="2" t="s">
        <v>497</v>
      </c>
      <c r="G122" s="2" t="s">
        <v>14830</v>
      </c>
      <c r="H122" s="2" t="s">
        <v>14832</v>
      </c>
      <c r="I122" s="2" t="s">
        <v>14830</v>
      </c>
      <c r="J122" s="2">
        <v>1012</v>
      </c>
      <c r="K122" s="2" t="s">
        <v>14834</v>
      </c>
      <c r="L122" s="2"/>
      <c r="M122" s="2">
        <v>1022</v>
      </c>
      <c r="N122" s="2"/>
      <c r="O122" s="2"/>
      <c r="P122" s="2">
        <v>1</v>
      </c>
      <c r="Q122" s="2">
        <v>3</v>
      </c>
      <c r="R122" s="5" t="s">
        <v>14837</v>
      </c>
      <c r="S122" s="2">
        <v>1</v>
      </c>
      <c r="T122" s="3"/>
      <c r="U122" s="12">
        <v>1</v>
      </c>
      <c r="V122" s="12">
        <v>421</v>
      </c>
      <c r="W122" s="2"/>
      <c r="X122" s="2"/>
      <c r="Y122" s="2">
        <v>8911</v>
      </c>
    </row>
    <row r="123" spans="1:25" ht="60" customHeight="1" x14ac:dyDescent="0.4">
      <c r="A123" s="2">
        <v>122</v>
      </c>
      <c r="B123" s="2" t="s">
        <v>1142</v>
      </c>
      <c r="C123" s="2" t="s">
        <v>1137</v>
      </c>
      <c r="D123" s="2" t="s">
        <v>1140</v>
      </c>
      <c r="E123" s="2" t="s">
        <v>1144</v>
      </c>
      <c r="F123" s="2" t="s">
        <v>1146</v>
      </c>
      <c r="G123" s="2" t="s">
        <v>1136</v>
      </c>
      <c r="H123" s="2" t="s">
        <v>1139</v>
      </c>
      <c r="I123" s="2" t="s">
        <v>1138</v>
      </c>
      <c r="J123" s="2">
        <v>124</v>
      </c>
      <c r="K123" s="2" t="s">
        <v>1141</v>
      </c>
      <c r="L123" s="2"/>
      <c r="M123" s="2"/>
      <c r="N123" s="2"/>
      <c r="O123" s="2"/>
      <c r="P123" s="2">
        <v>16</v>
      </c>
      <c r="Q123" s="2">
        <v>1</v>
      </c>
      <c r="R123" s="5" t="s">
        <v>1145</v>
      </c>
      <c r="S123" s="2">
        <v>1</v>
      </c>
      <c r="T123" s="3"/>
      <c r="U123" s="12">
        <v>1</v>
      </c>
      <c r="V123" s="12">
        <v>986</v>
      </c>
      <c r="W123" s="2" t="s">
        <v>16582</v>
      </c>
      <c r="X123" s="2"/>
      <c r="Y123" s="2">
        <v>676</v>
      </c>
    </row>
    <row r="124" spans="1:25" ht="60" customHeight="1" x14ac:dyDescent="0.4">
      <c r="A124" s="2">
        <v>123</v>
      </c>
      <c r="B124" s="2" t="s">
        <v>1129</v>
      </c>
      <c r="C124" s="2" t="s">
        <v>1125</v>
      </c>
      <c r="D124" s="2" t="s">
        <v>1127</v>
      </c>
      <c r="E124" s="2" t="s">
        <v>1132</v>
      </c>
      <c r="F124" s="2" t="s">
        <v>1135</v>
      </c>
      <c r="G124" s="2" t="s">
        <v>1124</v>
      </c>
      <c r="H124" s="2" t="s">
        <v>1126</v>
      </c>
      <c r="I124" s="2" t="s">
        <v>1124</v>
      </c>
      <c r="J124" s="2">
        <v>915</v>
      </c>
      <c r="K124" s="2" t="s">
        <v>1128</v>
      </c>
      <c r="L124" s="2" t="s">
        <v>1130</v>
      </c>
      <c r="M124" s="2"/>
      <c r="N124" s="2"/>
      <c r="O124" s="2"/>
      <c r="P124" s="2">
        <v>19</v>
      </c>
      <c r="Q124" s="2">
        <v>1</v>
      </c>
      <c r="R124" s="5" t="s">
        <v>1134</v>
      </c>
      <c r="S124" s="2">
        <v>1</v>
      </c>
      <c r="T124" s="3"/>
      <c r="U124" s="12">
        <v>4</v>
      </c>
      <c r="V124" s="12">
        <v>1305</v>
      </c>
      <c r="W124" s="2" t="s">
        <v>1133</v>
      </c>
      <c r="X124" s="2"/>
      <c r="Y124" s="2">
        <v>8874</v>
      </c>
    </row>
    <row r="125" spans="1:25" ht="60" customHeight="1" x14ac:dyDescent="0.4">
      <c r="A125" s="2">
        <v>124</v>
      </c>
      <c r="B125" s="2" t="s">
        <v>1099</v>
      </c>
      <c r="C125" s="2" t="s">
        <v>1094</v>
      </c>
      <c r="D125" s="2" t="s">
        <v>1097</v>
      </c>
      <c r="E125" s="2" t="s">
        <v>1102</v>
      </c>
      <c r="F125" s="2" t="s">
        <v>1104</v>
      </c>
      <c r="G125" s="2" t="s">
        <v>1093</v>
      </c>
      <c r="H125" s="2" t="s">
        <v>1096</v>
      </c>
      <c r="I125" s="2" t="s">
        <v>1095</v>
      </c>
      <c r="J125" s="2">
        <v>91</v>
      </c>
      <c r="K125" s="2" t="s">
        <v>1098</v>
      </c>
      <c r="L125" s="2" t="s">
        <v>1100</v>
      </c>
      <c r="M125" s="2"/>
      <c r="N125" s="2"/>
      <c r="O125" s="2"/>
      <c r="P125" s="2">
        <v>9</v>
      </c>
      <c r="Q125" s="2">
        <v>1</v>
      </c>
      <c r="R125" s="5" t="s">
        <v>1103</v>
      </c>
      <c r="S125" s="2">
        <v>1</v>
      </c>
      <c r="T125" s="3"/>
      <c r="U125" s="12">
        <v>1</v>
      </c>
      <c r="V125" s="12">
        <v>1249</v>
      </c>
      <c r="W125" s="2" t="s">
        <v>16583</v>
      </c>
      <c r="X125" s="2"/>
      <c r="Y125" s="2">
        <v>1306</v>
      </c>
    </row>
    <row r="126" spans="1:25" ht="60" customHeight="1" x14ac:dyDescent="0.4">
      <c r="A126" s="2">
        <v>125</v>
      </c>
      <c r="B126" s="2" t="s">
        <v>1065</v>
      </c>
      <c r="C126" s="2" t="s">
        <v>1060</v>
      </c>
      <c r="D126" s="2" t="s">
        <v>1063</v>
      </c>
      <c r="E126" s="2" t="s">
        <v>1069</v>
      </c>
      <c r="F126" s="2" t="s">
        <v>1071</v>
      </c>
      <c r="G126" s="2" t="s">
        <v>1059</v>
      </c>
      <c r="H126" s="2" t="s">
        <v>1062</v>
      </c>
      <c r="I126" s="2" t="s">
        <v>1061</v>
      </c>
      <c r="J126" s="2">
        <v>75</v>
      </c>
      <c r="K126" s="2" t="s">
        <v>1064</v>
      </c>
      <c r="L126" s="2" t="s">
        <v>1066</v>
      </c>
      <c r="M126" s="2"/>
      <c r="N126" s="2"/>
      <c r="O126" s="2"/>
      <c r="P126" s="2">
        <v>13</v>
      </c>
      <c r="Q126" s="2">
        <v>1</v>
      </c>
      <c r="R126" s="5" t="s">
        <v>1070</v>
      </c>
      <c r="S126" s="2">
        <v>1</v>
      </c>
      <c r="T126" s="3"/>
      <c r="U126" s="12">
        <v>35</v>
      </c>
      <c r="V126" s="12">
        <v>1300</v>
      </c>
      <c r="W126" s="2" t="s">
        <v>16584</v>
      </c>
      <c r="X126" s="2"/>
      <c r="Y126" s="2">
        <v>583</v>
      </c>
    </row>
    <row r="127" spans="1:25" ht="60" customHeight="1" x14ac:dyDescent="0.4">
      <c r="A127" s="2">
        <v>126</v>
      </c>
      <c r="B127" s="2" t="s">
        <v>7548</v>
      </c>
      <c r="C127" s="2" t="s">
        <v>7543</v>
      </c>
      <c r="D127" s="2" t="s">
        <v>7546</v>
      </c>
      <c r="E127" s="2" t="s">
        <v>5822</v>
      </c>
      <c r="F127" s="2" t="s">
        <v>4061</v>
      </c>
      <c r="G127" s="2" t="s">
        <v>7542</v>
      </c>
      <c r="H127" s="2" t="s">
        <v>7545</v>
      </c>
      <c r="I127" s="2" t="s">
        <v>7544</v>
      </c>
      <c r="J127" s="2">
        <v>1085</v>
      </c>
      <c r="K127" s="2" t="s">
        <v>7547</v>
      </c>
      <c r="L127" s="2" t="s">
        <v>7549</v>
      </c>
      <c r="M127" s="2">
        <v>1022</v>
      </c>
      <c r="N127" s="2">
        <v>663</v>
      </c>
      <c r="O127" s="2">
        <v>327</v>
      </c>
      <c r="P127" s="2">
        <v>16</v>
      </c>
      <c r="Q127" s="2">
        <v>1</v>
      </c>
      <c r="R127" s="5" t="s">
        <v>7550</v>
      </c>
      <c r="S127" s="2">
        <v>1</v>
      </c>
      <c r="T127" s="3"/>
      <c r="U127" s="12">
        <v>1</v>
      </c>
      <c r="V127" s="12">
        <v>234</v>
      </c>
      <c r="W127" s="2" t="s">
        <v>16585</v>
      </c>
      <c r="X127" s="2"/>
      <c r="Y127" s="2">
        <v>432</v>
      </c>
    </row>
    <row r="128" spans="1:25" ht="60" customHeight="1" x14ac:dyDescent="0.4">
      <c r="A128" s="2">
        <v>127</v>
      </c>
      <c r="B128" s="2" t="s">
        <v>6420</v>
      </c>
      <c r="C128" s="2" t="s">
        <v>6415</v>
      </c>
      <c r="D128" s="2" t="s">
        <v>6418</v>
      </c>
      <c r="E128" s="2" t="s">
        <v>79</v>
      </c>
      <c r="F128" s="2" t="s">
        <v>80</v>
      </c>
      <c r="G128" s="2" t="s">
        <v>6414</v>
      </c>
      <c r="H128" s="2" t="s">
        <v>6417</v>
      </c>
      <c r="I128" s="2" t="s">
        <v>6416</v>
      </c>
      <c r="J128" s="2">
        <v>101</v>
      </c>
      <c r="K128" s="2" t="s">
        <v>6419</v>
      </c>
      <c r="L128" s="2" t="s">
        <v>6421</v>
      </c>
      <c r="M128" s="2">
        <v>1022</v>
      </c>
      <c r="N128" s="2">
        <v>828</v>
      </c>
      <c r="O128" s="2">
        <v>531</v>
      </c>
      <c r="P128" s="2">
        <v>12</v>
      </c>
      <c r="Q128" s="2">
        <v>1</v>
      </c>
      <c r="R128" s="5" t="s">
        <v>6423</v>
      </c>
      <c r="S128" s="2">
        <v>1</v>
      </c>
      <c r="T128" s="3"/>
      <c r="U128" s="12">
        <v>1</v>
      </c>
      <c r="V128" s="12">
        <v>812</v>
      </c>
      <c r="W128" s="2" t="s">
        <v>16586</v>
      </c>
      <c r="X128" s="2"/>
      <c r="Y128" s="2">
        <v>69</v>
      </c>
    </row>
    <row r="129" spans="1:25" ht="60" customHeight="1" x14ac:dyDescent="0.4">
      <c r="A129" s="2">
        <v>128</v>
      </c>
      <c r="B129" s="2" t="s">
        <v>1167</v>
      </c>
      <c r="C129" s="2" t="s">
        <v>1162</v>
      </c>
      <c r="D129" s="2" t="s">
        <v>1165</v>
      </c>
      <c r="E129" s="2" t="s">
        <v>1157</v>
      </c>
      <c r="F129" s="2" t="s">
        <v>1160</v>
      </c>
      <c r="G129" s="2" t="s">
        <v>1161</v>
      </c>
      <c r="H129" s="2" t="s">
        <v>1164</v>
      </c>
      <c r="I129" s="2" t="s">
        <v>1163</v>
      </c>
      <c r="J129" s="2">
        <v>129</v>
      </c>
      <c r="K129" s="2" t="s">
        <v>1166</v>
      </c>
      <c r="L129" s="2"/>
      <c r="M129" s="2"/>
      <c r="N129" s="2"/>
      <c r="O129" s="2"/>
      <c r="P129" s="2">
        <v>16</v>
      </c>
      <c r="Q129" s="2">
        <v>1</v>
      </c>
      <c r="R129" s="5" t="s">
        <v>1169</v>
      </c>
      <c r="S129" s="2">
        <v>1</v>
      </c>
      <c r="T129" s="3"/>
      <c r="U129" s="12">
        <v>1</v>
      </c>
      <c r="V129" s="12">
        <v>291</v>
      </c>
      <c r="W129" s="2" t="s">
        <v>16587</v>
      </c>
      <c r="X129" s="2"/>
      <c r="Y129" s="2">
        <v>677</v>
      </c>
    </row>
    <row r="130" spans="1:25" ht="60" customHeight="1" x14ac:dyDescent="0.4">
      <c r="A130" s="2">
        <v>129</v>
      </c>
      <c r="B130" s="2" t="s">
        <v>7879</v>
      </c>
      <c r="C130" s="2" t="s">
        <v>7874</v>
      </c>
      <c r="D130" s="2" t="s">
        <v>7877</v>
      </c>
      <c r="E130" s="2" t="s">
        <v>1072</v>
      </c>
      <c r="F130" s="2" t="s">
        <v>1073</v>
      </c>
      <c r="G130" s="2" t="s">
        <v>7873</v>
      </c>
      <c r="H130" s="2" t="s">
        <v>7876</v>
      </c>
      <c r="I130" s="2" t="s">
        <v>7875</v>
      </c>
      <c r="J130" s="2">
        <v>75</v>
      </c>
      <c r="K130" s="2" t="s">
        <v>7878</v>
      </c>
      <c r="L130" s="2" t="s">
        <v>7880</v>
      </c>
      <c r="M130" s="2">
        <v>1022</v>
      </c>
      <c r="N130" s="2">
        <v>663</v>
      </c>
      <c r="O130" s="2">
        <v>336</v>
      </c>
      <c r="P130" s="2">
        <v>16</v>
      </c>
      <c r="Q130" s="2">
        <v>2</v>
      </c>
      <c r="R130" s="5" t="s">
        <v>7883</v>
      </c>
      <c r="S130" s="2">
        <v>1</v>
      </c>
      <c r="T130" s="3"/>
      <c r="U130" s="12">
        <v>1</v>
      </c>
      <c r="V130" s="12">
        <v>868</v>
      </c>
      <c r="W130" s="2" t="s">
        <v>7882</v>
      </c>
      <c r="X130" s="2"/>
      <c r="Y130" s="2">
        <v>444</v>
      </c>
    </row>
    <row r="131" spans="1:25" ht="60" customHeight="1" x14ac:dyDescent="0.4">
      <c r="A131" s="2">
        <v>130</v>
      </c>
      <c r="B131" s="2" t="s">
        <v>1155</v>
      </c>
      <c r="C131" s="2" t="s">
        <v>1150</v>
      </c>
      <c r="D131" s="2" t="s">
        <v>1153</v>
      </c>
      <c r="E131" s="2" t="s">
        <v>1157</v>
      </c>
      <c r="F131" s="2" t="s">
        <v>1160</v>
      </c>
      <c r="G131" s="2" t="s">
        <v>1149</v>
      </c>
      <c r="H131" s="2" t="s">
        <v>1152</v>
      </c>
      <c r="I131" s="2" t="s">
        <v>1151</v>
      </c>
      <c r="J131" s="2">
        <v>129</v>
      </c>
      <c r="K131" s="2" t="s">
        <v>1154</v>
      </c>
      <c r="L131" s="2"/>
      <c r="M131" s="2"/>
      <c r="N131" s="2"/>
      <c r="O131" s="2"/>
      <c r="P131" s="2">
        <v>16</v>
      </c>
      <c r="Q131" s="2">
        <v>1</v>
      </c>
      <c r="R131" s="5" t="s">
        <v>1159</v>
      </c>
      <c r="S131" s="2">
        <v>1</v>
      </c>
      <c r="T131" s="3"/>
      <c r="U131" s="12">
        <v>1</v>
      </c>
      <c r="V131" s="12">
        <v>325</v>
      </c>
      <c r="W131" s="2" t="s">
        <v>1158</v>
      </c>
      <c r="X131" s="2"/>
      <c r="Y131" s="2">
        <v>678</v>
      </c>
    </row>
    <row r="132" spans="1:25" ht="60" customHeight="1" x14ac:dyDescent="0.4">
      <c r="A132" s="2">
        <v>131</v>
      </c>
      <c r="B132" s="2" t="s">
        <v>1181</v>
      </c>
      <c r="C132" s="2" t="s">
        <v>1177</v>
      </c>
      <c r="D132" s="2" t="s">
        <v>1179</v>
      </c>
      <c r="E132" s="2" t="s">
        <v>92</v>
      </c>
      <c r="F132" s="2" t="s">
        <v>1186</v>
      </c>
      <c r="G132" s="2" t="s">
        <v>1176</v>
      </c>
      <c r="H132" s="2" t="s">
        <v>1178</v>
      </c>
      <c r="I132" s="2" t="s">
        <v>1176</v>
      </c>
      <c r="J132" s="2">
        <v>2</v>
      </c>
      <c r="K132" s="2" t="s">
        <v>1180</v>
      </c>
      <c r="L132" s="2" t="s">
        <v>1182</v>
      </c>
      <c r="M132" s="2"/>
      <c r="N132" s="2"/>
      <c r="O132" s="2"/>
      <c r="P132" s="2">
        <v>5</v>
      </c>
      <c r="Q132" s="2">
        <v>1</v>
      </c>
      <c r="R132" s="5" t="s">
        <v>1185</v>
      </c>
      <c r="S132" s="2">
        <v>1</v>
      </c>
      <c r="T132" s="3"/>
      <c r="U132" s="12">
        <v>19</v>
      </c>
      <c r="V132" s="12">
        <v>953</v>
      </c>
      <c r="W132" s="2" t="s">
        <v>1184</v>
      </c>
      <c r="X132" s="2"/>
      <c r="Y132" s="2">
        <v>1287</v>
      </c>
    </row>
    <row r="133" spans="1:25" ht="60" customHeight="1" x14ac:dyDescent="0.4">
      <c r="A133" s="2">
        <v>132</v>
      </c>
      <c r="B133" s="2" t="s">
        <v>11827</v>
      </c>
      <c r="C133" s="2"/>
      <c r="D133" s="2"/>
      <c r="E133" s="2"/>
      <c r="F133" s="2" t="s">
        <v>11829</v>
      </c>
      <c r="G133" s="2" t="s">
        <v>11824</v>
      </c>
      <c r="H133" s="2" t="s">
        <v>11825</v>
      </c>
      <c r="I133" s="2" t="s">
        <v>1176</v>
      </c>
      <c r="J133" s="2">
        <v>196</v>
      </c>
      <c r="K133" s="2" t="s">
        <v>11826</v>
      </c>
      <c r="L133" s="2"/>
      <c r="M133" s="2"/>
      <c r="N133" s="2"/>
      <c r="O133" s="2"/>
      <c r="P133" s="2">
        <v>5</v>
      </c>
      <c r="Q133" s="2">
        <v>1</v>
      </c>
      <c r="R133" s="5" t="s">
        <v>11828</v>
      </c>
      <c r="S133" s="2">
        <v>1</v>
      </c>
      <c r="T133" s="3"/>
      <c r="U133" s="12"/>
      <c r="V133" s="12"/>
      <c r="W133" s="2"/>
      <c r="X133" s="2"/>
      <c r="Y133" s="2">
        <v>110587</v>
      </c>
    </row>
    <row r="134" spans="1:25" ht="60" customHeight="1" x14ac:dyDescent="0.4">
      <c r="A134" s="2">
        <v>133</v>
      </c>
      <c r="B134" s="2" t="s">
        <v>6430</v>
      </c>
      <c r="C134" s="2" t="s">
        <v>6425</v>
      </c>
      <c r="D134" s="2" t="s">
        <v>6428</v>
      </c>
      <c r="E134" s="2" t="s">
        <v>2441</v>
      </c>
      <c r="F134" s="2" t="s">
        <v>6435</v>
      </c>
      <c r="G134" s="2" t="s">
        <v>6424</v>
      </c>
      <c r="H134" s="2" t="s">
        <v>6427</v>
      </c>
      <c r="I134" s="2" t="s">
        <v>6426</v>
      </c>
      <c r="J134" s="2">
        <v>922</v>
      </c>
      <c r="K134" s="2" t="s">
        <v>6429</v>
      </c>
      <c r="L134" s="2" t="s">
        <v>6431</v>
      </c>
      <c r="M134" s="2">
        <v>1022</v>
      </c>
      <c r="N134" s="2">
        <v>828</v>
      </c>
      <c r="O134" s="2">
        <v>531</v>
      </c>
      <c r="P134" s="2">
        <v>12</v>
      </c>
      <c r="Q134" s="2">
        <v>1</v>
      </c>
      <c r="R134" s="5" t="s">
        <v>6434</v>
      </c>
      <c r="S134" s="2">
        <v>1</v>
      </c>
      <c r="T134" s="3"/>
      <c r="U134" s="12">
        <v>1</v>
      </c>
      <c r="V134" s="12">
        <v>1227</v>
      </c>
      <c r="W134" s="2" t="s">
        <v>6433</v>
      </c>
      <c r="X134" s="2"/>
      <c r="Y134" s="2">
        <v>406</v>
      </c>
    </row>
    <row r="135" spans="1:25" ht="60" customHeight="1" x14ac:dyDescent="0.4">
      <c r="A135" s="2">
        <v>134</v>
      </c>
      <c r="B135" s="2" t="s">
        <v>14533</v>
      </c>
      <c r="C135" s="2" t="s">
        <v>14528</v>
      </c>
      <c r="D135" s="2" t="s">
        <v>14531</v>
      </c>
      <c r="E135" s="2" t="s">
        <v>12499</v>
      </c>
      <c r="F135" s="2" t="s">
        <v>2447</v>
      </c>
      <c r="G135" s="2" t="s">
        <v>14527</v>
      </c>
      <c r="H135" s="2" t="s">
        <v>14530</v>
      </c>
      <c r="I135" s="2" t="s">
        <v>14529</v>
      </c>
      <c r="J135" s="2">
        <v>114</v>
      </c>
      <c r="K135" s="2" t="s">
        <v>14532</v>
      </c>
      <c r="L135" s="2" t="s">
        <v>14534</v>
      </c>
      <c r="M135" s="2"/>
      <c r="N135" s="2"/>
      <c r="O135" s="2"/>
      <c r="P135" s="2">
        <v>5</v>
      </c>
      <c r="Q135" s="2">
        <v>1</v>
      </c>
      <c r="R135" s="5" t="s">
        <v>14537</v>
      </c>
      <c r="S135" s="2">
        <v>1</v>
      </c>
      <c r="T135" s="3"/>
      <c r="U135" s="12">
        <v>1</v>
      </c>
      <c r="V135" s="12">
        <v>398</v>
      </c>
      <c r="W135" s="2" t="s">
        <v>14536</v>
      </c>
      <c r="X135" s="2"/>
      <c r="Y135" s="2">
        <v>901</v>
      </c>
    </row>
    <row r="136" spans="1:25" ht="60" customHeight="1" x14ac:dyDescent="0.4">
      <c r="A136" s="2">
        <v>135</v>
      </c>
      <c r="B136" s="2" t="s">
        <v>1111</v>
      </c>
      <c r="C136" s="2" t="s">
        <v>1106</v>
      </c>
      <c r="D136" s="2" t="s">
        <v>1109</v>
      </c>
      <c r="E136" s="2" t="s">
        <v>1114</v>
      </c>
      <c r="F136" s="2" t="s">
        <v>1117</v>
      </c>
      <c r="G136" s="2" t="s">
        <v>1105</v>
      </c>
      <c r="H136" s="2" t="s">
        <v>1108</v>
      </c>
      <c r="I136" s="2" t="s">
        <v>1107</v>
      </c>
      <c r="J136" s="2">
        <v>96</v>
      </c>
      <c r="K136" s="2" t="s">
        <v>1110</v>
      </c>
      <c r="L136" s="2" t="s">
        <v>1112</v>
      </c>
      <c r="M136" s="2"/>
      <c r="N136" s="2"/>
      <c r="O136" s="2"/>
      <c r="P136" s="2">
        <v>1</v>
      </c>
      <c r="Q136" s="2">
        <v>1</v>
      </c>
      <c r="R136" s="5" t="s">
        <v>1116</v>
      </c>
      <c r="S136" s="2">
        <v>1</v>
      </c>
      <c r="T136" s="3"/>
      <c r="U136" s="12">
        <v>1</v>
      </c>
      <c r="V136" s="12">
        <v>1407</v>
      </c>
      <c r="W136" s="2" t="s">
        <v>1115</v>
      </c>
      <c r="X136" s="2"/>
      <c r="Y136" s="2">
        <v>9846</v>
      </c>
    </row>
    <row r="137" spans="1:25" ht="60" customHeight="1" x14ac:dyDescent="0.4">
      <c r="A137" s="2">
        <v>136</v>
      </c>
      <c r="B137" s="2" t="s">
        <v>3657</v>
      </c>
      <c r="C137" s="2" t="s">
        <v>3653</v>
      </c>
      <c r="D137" s="2" t="s">
        <v>3655</v>
      </c>
      <c r="E137" s="2" t="s">
        <v>444</v>
      </c>
      <c r="F137" s="2" t="s">
        <v>2974</v>
      </c>
      <c r="G137" s="2" t="s">
        <v>3652</v>
      </c>
      <c r="H137" s="2" t="s">
        <v>3654</v>
      </c>
      <c r="I137" s="2" t="s">
        <v>1107</v>
      </c>
      <c r="J137" s="2">
        <v>135</v>
      </c>
      <c r="K137" s="2" t="s">
        <v>3656</v>
      </c>
      <c r="L137" s="2" t="s">
        <v>3658</v>
      </c>
      <c r="M137" s="2">
        <v>1022</v>
      </c>
      <c r="N137" s="2">
        <v>139</v>
      </c>
      <c r="O137" s="2"/>
      <c r="P137" s="2">
        <v>16</v>
      </c>
      <c r="Q137" s="2">
        <v>1</v>
      </c>
      <c r="R137" s="5" t="s">
        <v>3662</v>
      </c>
      <c r="S137" s="2">
        <v>1</v>
      </c>
      <c r="T137" s="3"/>
      <c r="U137" s="12">
        <v>13</v>
      </c>
      <c r="V137" s="12">
        <v>598</v>
      </c>
      <c r="W137" s="2" t="s">
        <v>3660</v>
      </c>
      <c r="X137" s="2"/>
      <c r="Y137" s="2">
        <v>308</v>
      </c>
    </row>
    <row r="138" spans="1:25" ht="60" customHeight="1" x14ac:dyDescent="0.4">
      <c r="A138" s="2">
        <v>137</v>
      </c>
      <c r="B138" s="2" t="s">
        <v>3005</v>
      </c>
      <c r="C138" s="2" t="s">
        <v>3000</v>
      </c>
      <c r="D138" s="2" t="s">
        <v>3003</v>
      </c>
      <c r="E138" s="2" t="s">
        <v>1659</v>
      </c>
      <c r="F138" s="2" t="s">
        <v>3009</v>
      </c>
      <c r="G138" s="2" t="s">
        <v>2999</v>
      </c>
      <c r="H138" s="2" t="s">
        <v>3002</v>
      </c>
      <c r="I138" s="2" t="s">
        <v>3001</v>
      </c>
      <c r="J138" s="2">
        <v>90</v>
      </c>
      <c r="K138" s="2" t="s">
        <v>3004</v>
      </c>
      <c r="L138" s="2" t="s">
        <v>3006</v>
      </c>
      <c r="M138" s="2">
        <v>339</v>
      </c>
      <c r="N138" s="2"/>
      <c r="O138" s="2"/>
      <c r="P138" s="2">
        <v>16</v>
      </c>
      <c r="Q138" s="2">
        <v>1</v>
      </c>
      <c r="R138" s="5" t="s">
        <v>3008</v>
      </c>
      <c r="S138" s="2">
        <v>1</v>
      </c>
      <c r="T138" s="3"/>
      <c r="U138" s="12">
        <v>1</v>
      </c>
      <c r="V138" s="12">
        <v>1184</v>
      </c>
      <c r="W138" s="2" t="s">
        <v>16588</v>
      </c>
      <c r="X138" s="2"/>
      <c r="Y138" s="2">
        <v>108333</v>
      </c>
    </row>
    <row r="139" spans="1:25" ht="60" customHeight="1" x14ac:dyDescent="0.4">
      <c r="A139" s="2">
        <v>138</v>
      </c>
      <c r="B139" s="2" t="s">
        <v>4531</v>
      </c>
      <c r="C139" s="2" t="s">
        <v>4527</v>
      </c>
      <c r="D139" s="2" t="s">
        <v>4529</v>
      </c>
      <c r="E139" s="2" t="s">
        <v>3019</v>
      </c>
      <c r="F139" s="2" t="s">
        <v>4426</v>
      </c>
      <c r="G139" s="2" t="s">
        <v>4526</v>
      </c>
      <c r="H139" s="2" t="s">
        <v>4528</v>
      </c>
      <c r="I139" s="2" t="s">
        <v>4526</v>
      </c>
      <c r="J139" s="2">
        <v>174</v>
      </c>
      <c r="K139" s="2" t="s">
        <v>4530</v>
      </c>
      <c r="L139" s="2" t="s">
        <v>4532</v>
      </c>
      <c r="M139" s="2">
        <v>314</v>
      </c>
      <c r="N139" s="2">
        <v>333</v>
      </c>
      <c r="O139" s="2"/>
      <c r="P139" s="2">
        <v>19</v>
      </c>
      <c r="Q139" s="2">
        <v>1</v>
      </c>
      <c r="R139" s="5" t="s">
        <v>4535</v>
      </c>
      <c r="S139" s="2">
        <v>1</v>
      </c>
      <c r="T139" s="3"/>
      <c r="U139" s="12">
        <v>4</v>
      </c>
      <c r="V139" s="12">
        <v>542</v>
      </c>
      <c r="W139" s="2" t="s">
        <v>4534</v>
      </c>
      <c r="X139" s="2"/>
      <c r="Y139" s="2">
        <v>8459</v>
      </c>
    </row>
    <row r="140" spans="1:25" ht="60" customHeight="1" x14ac:dyDescent="0.4">
      <c r="A140" s="2">
        <v>139</v>
      </c>
      <c r="B140" s="2" t="s">
        <v>1214</v>
      </c>
      <c r="C140" s="2" t="s">
        <v>1210</v>
      </c>
      <c r="D140" s="2" t="s">
        <v>1212</v>
      </c>
      <c r="E140" s="2" t="s">
        <v>160</v>
      </c>
      <c r="F140" s="2" t="s">
        <v>161</v>
      </c>
      <c r="G140" s="2" t="s">
        <v>1209</v>
      </c>
      <c r="H140" s="2" t="s">
        <v>1211</v>
      </c>
      <c r="I140" s="2" t="s">
        <v>1209</v>
      </c>
      <c r="J140" s="2">
        <v>1</v>
      </c>
      <c r="K140" s="2" t="s">
        <v>1213</v>
      </c>
      <c r="L140" s="2" t="s">
        <v>1215</v>
      </c>
      <c r="M140" s="2"/>
      <c r="N140" s="2"/>
      <c r="O140" s="2"/>
      <c r="P140" s="2">
        <v>1</v>
      </c>
      <c r="Q140" s="2">
        <v>3</v>
      </c>
      <c r="R140" s="5" t="s">
        <v>1219</v>
      </c>
      <c r="S140" s="2">
        <v>1</v>
      </c>
      <c r="T140" s="3"/>
      <c r="U140" s="12">
        <v>1</v>
      </c>
      <c r="V140" s="12">
        <v>583</v>
      </c>
      <c r="W140" s="2" t="s">
        <v>1218</v>
      </c>
      <c r="X140" s="2"/>
      <c r="Y140" s="2">
        <v>20</v>
      </c>
    </row>
    <row r="141" spans="1:25" ht="60" customHeight="1" x14ac:dyDescent="0.4">
      <c r="A141" s="2">
        <v>140</v>
      </c>
      <c r="B141" s="2" t="s">
        <v>15061</v>
      </c>
      <c r="C141" s="2" t="s">
        <v>15057</v>
      </c>
      <c r="D141" s="2" t="s">
        <v>15059</v>
      </c>
      <c r="E141" s="2" t="s">
        <v>250</v>
      </c>
      <c r="F141" s="2" t="s">
        <v>45</v>
      </c>
      <c r="G141" s="2" t="s">
        <v>15056</v>
      </c>
      <c r="H141" s="2" t="s">
        <v>15058</v>
      </c>
      <c r="I141" s="2" t="s">
        <v>15056</v>
      </c>
      <c r="J141" s="2">
        <v>191</v>
      </c>
      <c r="K141" s="2" t="s">
        <v>15060</v>
      </c>
      <c r="L141" s="2" t="s">
        <v>15062</v>
      </c>
      <c r="M141" s="2">
        <v>1022</v>
      </c>
      <c r="N141" s="9">
        <v>1419</v>
      </c>
      <c r="O141" s="2"/>
      <c r="P141" s="2">
        <v>16</v>
      </c>
      <c r="Q141" s="2">
        <v>1</v>
      </c>
      <c r="R141" s="5" t="s">
        <v>15065</v>
      </c>
      <c r="S141" s="2">
        <v>1</v>
      </c>
      <c r="T141" s="3"/>
      <c r="U141" s="12">
        <v>1</v>
      </c>
      <c r="V141" s="12">
        <v>214</v>
      </c>
      <c r="W141" s="2" t="s">
        <v>15064</v>
      </c>
      <c r="X141" s="2"/>
      <c r="Y141" s="2">
        <v>9683</v>
      </c>
    </row>
    <row r="142" spans="1:25" ht="60" customHeight="1" x14ac:dyDescent="0.4">
      <c r="A142" s="2">
        <v>141</v>
      </c>
      <c r="B142" s="2" t="s">
        <v>1652</v>
      </c>
      <c r="C142" s="2" t="s">
        <v>1647</v>
      </c>
      <c r="D142" s="2" t="s">
        <v>1650</v>
      </c>
      <c r="E142" s="2" t="s">
        <v>250</v>
      </c>
      <c r="F142" s="2" t="s">
        <v>1656</v>
      </c>
      <c r="G142" s="2" t="s">
        <v>1646</v>
      </c>
      <c r="H142" s="2" t="s">
        <v>1649</v>
      </c>
      <c r="I142" s="2" t="s">
        <v>1648</v>
      </c>
      <c r="J142" s="2">
        <v>191</v>
      </c>
      <c r="K142" s="2" t="s">
        <v>1651</v>
      </c>
      <c r="L142" s="2" t="s">
        <v>1653</v>
      </c>
      <c r="M142" s="2"/>
      <c r="N142" s="2"/>
      <c r="O142" s="2"/>
      <c r="P142" s="2">
        <v>16</v>
      </c>
      <c r="Q142" s="2">
        <v>1</v>
      </c>
      <c r="R142" s="5" t="s">
        <v>1655</v>
      </c>
      <c r="S142" s="2">
        <v>1</v>
      </c>
      <c r="T142" s="3"/>
      <c r="U142" s="12">
        <v>1</v>
      </c>
      <c r="V142" s="12">
        <v>1044</v>
      </c>
      <c r="W142" s="2" t="s">
        <v>16589</v>
      </c>
      <c r="X142" s="2"/>
      <c r="Y142" s="2">
        <v>691</v>
      </c>
    </row>
    <row r="143" spans="1:25" ht="60" customHeight="1" x14ac:dyDescent="0.4">
      <c r="A143" s="2">
        <v>142</v>
      </c>
      <c r="B143" s="2" t="s">
        <v>682</v>
      </c>
      <c r="C143" s="2" t="s">
        <v>677</v>
      </c>
      <c r="D143" s="2" t="s">
        <v>680</v>
      </c>
      <c r="E143" s="2" t="s">
        <v>685</v>
      </c>
      <c r="F143" s="2" t="s">
        <v>688</v>
      </c>
      <c r="G143" s="2" t="s">
        <v>676</v>
      </c>
      <c r="H143" s="2" t="s">
        <v>679</v>
      </c>
      <c r="I143" s="2" t="s">
        <v>678</v>
      </c>
      <c r="J143" s="2">
        <v>177</v>
      </c>
      <c r="K143" s="2" t="s">
        <v>681</v>
      </c>
      <c r="L143" s="2" t="s">
        <v>683</v>
      </c>
      <c r="M143" s="2">
        <v>1022</v>
      </c>
      <c r="N143" s="2">
        <v>80</v>
      </c>
      <c r="O143" s="2"/>
      <c r="P143" s="2">
        <v>1</v>
      </c>
      <c r="Q143" s="2">
        <v>1</v>
      </c>
      <c r="R143" s="5" t="s">
        <v>687</v>
      </c>
      <c r="S143" s="2">
        <v>1</v>
      </c>
      <c r="T143" s="3"/>
      <c r="U143" s="12">
        <v>1</v>
      </c>
      <c r="V143" s="12">
        <v>132</v>
      </c>
      <c r="W143" s="2" t="s">
        <v>686</v>
      </c>
      <c r="X143" s="2"/>
      <c r="Y143" s="2">
        <v>481</v>
      </c>
    </row>
    <row r="144" spans="1:25" ht="60" customHeight="1" x14ac:dyDescent="0.4">
      <c r="A144" s="2">
        <v>143</v>
      </c>
      <c r="B144" s="2" t="s">
        <v>2981</v>
      </c>
      <c r="C144" s="2" t="s">
        <v>2976</v>
      </c>
      <c r="D144" s="2" t="s">
        <v>2979</v>
      </c>
      <c r="E144" s="2" t="s">
        <v>2192</v>
      </c>
      <c r="F144" s="2" t="s">
        <v>2985</v>
      </c>
      <c r="G144" s="2" t="s">
        <v>2975</v>
      </c>
      <c r="H144" s="2" t="s">
        <v>2978</v>
      </c>
      <c r="I144" s="2" t="s">
        <v>2977</v>
      </c>
      <c r="J144" s="2">
        <v>162</v>
      </c>
      <c r="K144" s="2" t="s">
        <v>2980</v>
      </c>
      <c r="L144" s="2" t="s">
        <v>2982</v>
      </c>
      <c r="M144" s="2">
        <v>339</v>
      </c>
      <c r="N144" s="2"/>
      <c r="O144" s="2"/>
      <c r="P144" s="2">
        <v>16</v>
      </c>
      <c r="Q144" s="2">
        <v>1</v>
      </c>
      <c r="R144" s="5" t="s">
        <v>2984</v>
      </c>
      <c r="S144" s="2">
        <v>1</v>
      </c>
      <c r="T144" s="3"/>
      <c r="U144" s="12">
        <v>1</v>
      </c>
      <c r="V144" s="12">
        <v>425</v>
      </c>
      <c r="W144" s="2" t="s">
        <v>16590</v>
      </c>
      <c r="X144" s="2"/>
      <c r="Y144" s="2">
        <v>9848</v>
      </c>
    </row>
    <row r="145" spans="1:25" ht="60" customHeight="1" x14ac:dyDescent="0.4">
      <c r="A145" s="2">
        <v>144</v>
      </c>
      <c r="B145" s="2" t="s">
        <v>1609</v>
      </c>
      <c r="C145" s="2" t="s">
        <v>1604</v>
      </c>
      <c r="D145" s="2" t="s">
        <v>1607</v>
      </c>
      <c r="E145" s="2" t="s">
        <v>172</v>
      </c>
      <c r="F145" s="2" t="s">
        <v>1614</v>
      </c>
      <c r="G145" s="2" t="s">
        <v>1603</v>
      </c>
      <c r="H145" s="2" t="s">
        <v>1606</v>
      </c>
      <c r="I145" s="2" t="s">
        <v>1605</v>
      </c>
      <c r="J145" s="2">
        <v>462</v>
      </c>
      <c r="K145" s="2" t="s">
        <v>1608</v>
      </c>
      <c r="L145" s="2" t="s">
        <v>1610</v>
      </c>
      <c r="M145" s="2"/>
      <c r="N145" s="2"/>
      <c r="O145" s="2"/>
      <c r="P145" s="2">
        <v>16</v>
      </c>
      <c r="Q145" s="2">
        <v>3</v>
      </c>
      <c r="R145" s="5" t="s">
        <v>1613</v>
      </c>
      <c r="S145" s="2">
        <v>1</v>
      </c>
      <c r="T145" s="3"/>
      <c r="U145" s="12">
        <v>1</v>
      </c>
      <c r="V145" s="12">
        <v>146</v>
      </c>
      <c r="W145" s="2" t="s">
        <v>1612</v>
      </c>
      <c r="X145" s="2"/>
      <c r="Y145" s="2">
        <v>936</v>
      </c>
    </row>
    <row r="146" spans="1:25" ht="60" customHeight="1" x14ac:dyDescent="0.4">
      <c r="A146" s="2">
        <v>145</v>
      </c>
      <c r="B146" s="2" t="s">
        <v>7015</v>
      </c>
      <c r="C146" s="2" t="s">
        <v>7011</v>
      </c>
      <c r="D146" s="2" t="s">
        <v>7013</v>
      </c>
      <c r="E146" s="2" t="s">
        <v>7018</v>
      </c>
      <c r="F146" s="2" t="s">
        <v>7020</v>
      </c>
      <c r="G146" s="2" t="s">
        <v>7010</v>
      </c>
      <c r="H146" s="2" t="s">
        <v>7012</v>
      </c>
      <c r="I146" s="2" t="s">
        <v>1639</v>
      </c>
      <c r="J146" s="2">
        <v>189</v>
      </c>
      <c r="K146" s="2" t="s">
        <v>7014</v>
      </c>
      <c r="L146" s="2" t="s">
        <v>7016</v>
      </c>
      <c r="M146" s="2">
        <v>1022</v>
      </c>
      <c r="N146" s="2">
        <v>535</v>
      </c>
      <c r="O146" s="2"/>
      <c r="P146" s="2">
        <v>13</v>
      </c>
      <c r="Q146" s="2">
        <v>1</v>
      </c>
      <c r="R146" s="5" t="s">
        <v>7019</v>
      </c>
      <c r="S146" s="2">
        <v>1</v>
      </c>
      <c r="T146" s="3"/>
      <c r="U146" s="12">
        <v>35</v>
      </c>
      <c r="V146" s="12">
        <v>1010</v>
      </c>
      <c r="W146" s="2" t="s">
        <v>16591</v>
      </c>
      <c r="X146" s="2"/>
      <c r="Y146" s="2">
        <v>9849</v>
      </c>
    </row>
    <row r="147" spans="1:25" ht="60" customHeight="1" x14ac:dyDescent="0.4">
      <c r="A147" s="2">
        <v>146</v>
      </c>
      <c r="B147" s="2" t="s">
        <v>3039</v>
      </c>
      <c r="C147" s="2" t="s">
        <v>3034</v>
      </c>
      <c r="D147" s="2" t="s">
        <v>3037</v>
      </c>
      <c r="E147" s="2" t="s">
        <v>1722</v>
      </c>
      <c r="F147" s="2" t="s">
        <v>727</v>
      </c>
      <c r="G147" s="2" t="s">
        <v>3033</v>
      </c>
      <c r="H147" s="2" t="s">
        <v>3036</v>
      </c>
      <c r="I147" s="2" t="s">
        <v>3035</v>
      </c>
      <c r="J147" s="2">
        <v>427</v>
      </c>
      <c r="K147" s="2" t="s">
        <v>3038</v>
      </c>
      <c r="L147" s="2" t="s">
        <v>3040</v>
      </c>
      <c r="M147" s="2">
        <v>339</v>
      </c>
      <c r="N147" s="2"/>
      <c r="O147" s="2"/>
      <c r="P147" s="2">
        <v>1</v>
      </c>
      <c r="Q147" s="2">
        <v>1</v>
      </c>
      <c r="R147" s="5" t="s">
        <v>3041</v>
      </c>
      <c r="S147" s="2">
        <v>1</v>
      </c>
      <c r="T147" s="3"/>
      <c r="U147" s="12">
        <v>1</v>
      </c>
      <c r="V147" s="12">
        <v>463</v>
      </c>
      <c r="W147" s="2" t="s">
        <v>16592</v>
      </c>
      <c r="X147" s="2"/>
      <c r="Y147" s="2">
        <v>1086</v>
      </c>
    </row>
    <row r="148" spans="1:25" ht="60" customHeight="1" x14ac:dyDescent="0.4">
      <c r="A148" s="2">
        <v>147</v>
      </c>
      <c r="B148" s="2" t="s">
        <v>7557</v>
      </c>
      <c r="C148" s="2" t="s">
        <v>7552</v>
      </c>
      <c r="D148" s="2" t="s">
        <v>7555</v>
      </c>
      <c r="E148" s="2" t="s">
        <v>1657</v>
      </c>
      <c r="F148" s="2" t="s">
        <v>45</v>
      </c>
      <c r="G148" s="2" t="s">
        <v>7551</v>
      </c>
      <c r="H148" s="2" t="s">
        <v>7554</v>
      </c>
      <c r="I148" s="2" t="s">
        <v>7553</v>
      </c>
      <c r="J148" s="2">
        <v>191</v>
      </c>
      <c r="K148" s="2" t="s">
        <v>7556</v>
      </c>
      <c r="L148" s="2" t="s">
        <v>7558</v>
      </c>
      <c r="M148" s="2">
        <v>1022</v>
      </c>
      <c r="N148" s="2">
        <v>663</v>
      </c>
      <c r="O148" s="2">
        <v>327</v>
      </c>
      <c r="P148" s="2">
        <v>16</v>
      </c>
      <c r="Q148" s="2">
        <v>2</v>
      </c>
      <c r="R148" s="5" t="s">
        <v>7560</v>
      </c>
      <c r="S148" s="2">
        <v>1</v>
      </c>
      <c r="T148" s="3"/>
      <c r="U148" s="12">
        <v>1</v>
      </c>
      <c r="V148" s="12">
        <v>1382</v>
      </c>
      <c r="W148" s="2" t="s">
        <v>16593</v>
      </c>
      <c r="X148" s="2"/>
      <c r="Y148" s="2">
        <v>1392</v>
      </c>
    </row>
    <row r="149" spans="1:25" ht="60" customHeight="1" x14ac:dyDescent="0.4">
      <c r="A149" s="2">
        <v>148</v>
      </c>
      <c r="B149" s="2" t="s">
        <v>3670</v>
      </c>
      <c r="C149" s="2" t="s">
        <v>3665</v>
      </c>
      <c r="D149" s="2" t="s">
        <v>3668</v>
      </c>
      <c r="E149" s="2" t="s">
        <v>2840</v>
      </c>
      <c r="F149" s="2" t="s">
        <v>49</v>
      </c>
      <c r="G149" s="2" t="s">
        <v>3661</v>
      </c>
      <c r="H149" s="2" t="s">
        <v>3667</v>
      </c>
      <c r="I149" s="2" t="s">
        <v>3666</v>
      </c>
      <c r="J149" s="2">
        <v>862</v>
      </c>
      <c r="K149" s="2" t="s">
        <v>3669</v>
      </c>
      <c r="L149" s="2"/>
      <c r="M149" s="2">
        <v>1022</v>
      </c>
      <c r="N149" s="2">
        <v>139</v>
      </c>
      <c r="O149" s="2"/>
      <c r="P149" s="2">
        <v>16</v>
      </c>
      <c r="Q149" s="2">
        <v>2</v>
      </c>
      <c r="R149" s="5" t="s">
        <v>3671</v>
      </c>
      <c r="S149" s="2">
        <v>1</v>
      </c>
      <c r="T149" s="3"/>
      <c r="U149" s="12">
        <v>1</v>
      </c>
      <c r="V149" s="12">
        <v>598</v>
      </c>
      <c r="W149" s="2" t="s">
        <v>16594</v>
      </c>
      <c r="X149" s="2"/>
      <c r="Y149" s="2">
        <v>412</v>
      </c>
    </row>
    <row r="150" spans="1:25" ht="60" customHeight="1" x14ac:dyDescent="0.4">
      <c r="A150" s="2">
        <v>149</v>
      </c>
      <c r="B150" s="2" t="s">
        <v>7027</v>
      </c>
      <c r="C150" s="2" t="s">
        <v>7022</v>
      </c>
      <c r="D150" s="2" t="s">
        <v>7025</v>
      </c>
      <c r="E150" s="2" t="s">
        <v>2718</v>
      </c>
      <c r="F150" s="2" t="s">
        <v>2719</v>
      </c>
      <c r="G150" s="2" t="s">
        <v>7021</v>
      </c>
      <c r="H150" s="2" t="s">
        <v>7024</v>
      </c>
      <c r="I150" s="2" t="s">
        <v>7023</v>
      </c>
      <c r="J150" s="2">
        <v>440</v>
      </c>
      <c r="K150" s="2" t="s">
        <v>7026</v>
      </c>
      <c r="L150" s="2" t="s">
        <v>7028</v>
      </c>
      <c r="M150" s="2">
        <v>1022</v>
      </c>
      <c r="N150" s="2">
        <v>535</v>
      </c>
      <c r="O150" s="2"/>
      <c r="P150" s="2">
        <v>13</v>
      </c>
      <c r="Q150" s="2">
        <v>2</v>
      </c>
      <c r="R150" s="5" t="s">
        <v>7030</v>
      </c>
      <c r="S150" s="2">
        <v>1</v>
      </c>
      <c r="T150" s="3"/>
      <c r="U150" s="12">
        <v>1</v>
      </c>
      <c r="V150" s="12">
        <v>940</v>
      </c>
      <c r="W150" s="2" t="s">
        <v>16595</v>
      </c>
      <c r="X150" s="2"/>
      <c r="Y150" s="2">
        <v>429</v>
      </c>
    </row>
    <row r="151" spans="1:25" ht="60" customHeight="1" x14ac:dyDescent="0.4">
      <c r="A151" s="2">
        <v>150</v>
      </c>
      <c r="B151" s="2" t="s">
        <v>1716</v>
      </c>
      <c r="C151" s="2" t="s">
        <v>1711</v>
      </c>
      <c r="D151" s="2" t="s">
        <v>1714</v>
      </c>
      <c r="E151" s="2" t="s">
        <v>1204</v>
      </c>
      <c r="F151" s="2" t="s">
        <v>1205</v>
      </c>
      <c r="G151" s="2" t="s">
        <v>1710</v>
      </c>
      <c r="H151" s="2" t="s">
        <v>1713</v>
      </c>
      <c r="I151" s="2" t="s">
        <v>1712</v>
      </c>
      <c r="J151" s="2">
        <v>1</v>
      </c>
      <c r="K151" s="2" t="s">
        <v>1715</v>
      </c>
      <c r="L151" s="2" t="s">
        <v>1717</v>
      </c>
      <c r="M151" s="2"/>
      <c r="N151" s="2"/>
      <c r="O151" s="2"/>
      <c r="P151" s="2">
        <v>3</v>
      </c>
      <c r="Q151" s="2">
        <v>2</v>
      </c>
      <c r="R151" s="5" t="s">
        <v>1720</v>
      </c>
      <c r="S151" s="2">
        <v>1</v>
      </c>
      <c r="T151" s="3"/>
      <c r="U151" s="12">
        <v>1</v>
      </c>
      <c r="V151" s="12">
        <v>529</v>
      </c>
      <c r="W151" s="2" t="s">
        <v>1719</v>
      </c>
      <c r="X151" s="2"/>
      <c r="Y151" s="2">
        <v>953</v>
      </c>
    </row>
    <row r="152" spans="1:25" ht="60" customHeight="1" x14ac:dyDescent="0.4">
      <c r="A152" s="2">
        <v>151</v>
      </c>
      <c r="B152" s="2" t="s">
        <v>1680</v>
      </c>
      <c r="C152" s="2" t="s">
        <v>1675</v>
      </c>
      <c r="D152" s="2" t="s">
        <v>1678</v>
      </c>
      <c r="E152" s="2" t="s">
        <v>1582</v>
      </c>
      <c r="F152" s="2" t="s">
        <v>1583</v>
      </c>
      <c r="G152" s="2" t="s">
        <v>1674</v>
      </c>
      <c r="H152" s="2" t="s">
        <v>1677</v>
      </c>
      <c r="I152" s="2" t="s">
        <v>1676</v>
      </c>
      <c r="J152" s="2">
        <v>1115</v>
      </c>
      <c r="K152" s="2" t="s">
        <v>1679</v>
      </c>
      <c r="L152" s="2" t="s">
        <v>1681</v>
      </c>
      <c r="M152" s="2"/>
      <c r="N152" s="2"/>
      <c r="O152" s="2"/>
      <c r="P152" s="2">
        <v>16</v>
      </c>
      <c r="Q152" s="2">
        <v>2</v>
      </c>
      <c r="R152" s="5" t="s">
        <v>1684</v>
      </c>
      <c r="S152" s="2">
        <v>1</v>
      </c>
      <c r="T152" s="3"/>
      <c r="U152" s="12">
        <v>1</v>
      </c>
      <c r="V152" s="12">
        <v>40</v>
      </c>
      <c r="W152" s="2" t="s">
        <v>1683</v>
      </c>
      <c r="X152" s="2"/>
      <c r="Y152" s="2">
        <v>98806</v>
      </c>
    </row>
    <row r="153" spans="1:25" ht="60" customHeight="1" x14ac:dyDescent="0.4">
      <c r="A153" s="2">
        <v>152</v>
      </c>
      <c r="B153" s="2" t="s">
        <v>1589</v>
      </c>
      <c r="C153" s="2" t="s">
        <v>1585</v>
      </c>
      <c r="D153" s="2" t="s">
        <v>1587</v>
      </c>
      <c r="E153" s="2" t="s">
        <v>1582</v>
      </c>
      <c r="F153" s="2" t="s">
        <v>1592</v>
      </c>
      <c r="G153" s="2" t="s">
        <v>1584</v>
      </c>
      <c r="H153" s="2" t="s">
        <v>1586</v>
      </c>
      <c r="I153" s="2" t="s">
        <v>1584</v>
      </c>
      <c r="J153" s="2">
        <v>1115</v>
      </c>
      <c r="K153" s="2" t="s">
        <v>1588</v>
      </c>
      <c r="L153" s="2"/>
      <c r="M153" s="2"/>
      <c r="N153" s="2"/>
      <c r="O153" s="2"/>
      <c r="P153" s="2">
        <v>16</v>
      </c>
      <c r="Q153" s="2">
        <v>2</v>
      </c>
      <c r="R153" s="5" t="s">
        <v>1591</v>
      </c>
      <c r="S153" s="2">
        <v>1</v>
      </c>
      <c r="T153" s="3"/>
      <c r="U153" s="12">
        <v>1</v>
      </c>
      <c r="V153" s="12">
        <v>625</v>
      </c>
      <c r="W153" s="2"/>
      <c r="X153" s="2"/>
      <c r="Y153" s="2">
        <v>8980</v>
      </c>
    </row>
    <row r="154" spans="1:25" ht="60" customHeight="1" x14ac:dyDescent="0.4">
      <c r="A154" s="2">
        <v>153</v>
      </c>
      <c r="B154" s="2" t="s">
        <v>3029</v>
      </c>
      <c r="C154" s="2" t="s">
        <v>3024</v>
      </c>
      <c r="D154" s="2" t="s">
        <v>3027</v>
      </c>
      <c r="E154" s="2" t="s">
        <v>98</v>
      </c>
      <c r="F154" s="2" t="s">
        <v>99</v>
      </c>
      <c r="G154" s="2" t="s">
        <v>3023</v>
      </c>
      <c r="H154" s="2" t="s">
        <v>3026</v>
      </c>
      <c r="I154" s="2" t="s">
        <v>3025</v>
      </c>
      <c r="J154" s="2">
        <v>1</v>
      </c>
      <c r="K154" s="2" t="s">
        <v>3028</v>
      </c>
      <c r="L154" s="2" t="s">
        <v>3030</v>
      </c>
      <c r="M154" s="2">
        <v>339</v>
      </c>
      <c r="N154" s="2"/>
      <c r="O154" s="2"/>
      <c r="P154" s="2">
        <v>16</v>
      </c>
      <c r="Q154" s="2">
        <v>2</v>
      </c>
      <c r="R154" s="5" t="s">
        <v>3032</v>
      </c>
      <c r="S154" s="2">
        <v>1</v>
      </c>
      <c r="T154" s="3"/>
      <c r="U154" s="12">
        <v>1</v>
      </c>
      <c r="V154" s="12">
        <v>430</v>
      </c>
      <c r="W154" s="2" t="s">
        <v>16596</v>
      </c>
      <c r="X154" s="2"/>
      <c r="Y154" s="2">
        <v>1143</v>
      </c>
    </row>
    <row r="155" spans="1:25" ht="60" customHeight="1" x14ac:dyDescent="0.4">
      <c r="A155" s="2">
        <v>154</v>
      </c>
      <c r="B155" s="2" t="s">
        <v>7228</v>
      </c>
      <c r="C155" s="2" t="s">
        <v>7223</v>
      </c>
      <c r="D155" s="2" t="s">
        <v>7226</v>
      </c>
      <c r="E155" s="2" t="s">
        <v>2572</v>
      </c>
      <c r="F155" s="2" t="s">
        <v>2573</v>
      </c>
      <c r="G155" s="2" t="s">
        <v>7222</v>
      </c>
      <c r="H155" s="2" t="s">
        <v>7225</v>
      </c>
      <c r="I155" s="2" t="s">
        <v>7224</v>
      </c>
      <c r="J155" s="2">
        <v>1024</v>
      </c>
      <c r="K155" s="2" t="s">
        <v>7227</v>
      </c>
      <c r="L155" s="2" t="s">
        <v>7229</v>
      </c>
      <c r="M155" s="2">
        <v>1022</v>
      </c>
      <c r="N155" s="9">
        <v>662</v>
      </c>
      <c r="O155" s="2"/>
      <c r="P155" s="2">
        <v>21</v>
      </c>
      <c r="Q155" s="2">
        <v>2</v>
      </c>
      <c r="R155" s="5" t="s">
        <v>7231</v>
      </c>
      <c r="S155" s="2">
        <v>1</v>
      </c>
      <c r="T155" s="3"/>
      <c r="U155" s="12">
        <v>24</v>
      </c>
      <c r="V155" s="12">
        <v>1078</v>
      </c>
      <c r="W155" s="2" t="s">
        <v>16597</v>
      </c>
      <c r="X155" s="2"/>
      <c r="Y155" s="2">
        <v>550</v>
      </c>
    </row>
    <row r="156" spans="1:25" ht="60" customHeight="1" x14ac:dyDescent="0.4">
      <c r="A156" s="2">
        <v>155</v>
      </c>
      <c r="B156" s="2" t="s">
        <v>4209</v>
      </c>
      <c r="C156" s="2" t="s">
        <v>4204</v>
      </c>
      <c r="D156" s="2" t="s">
        <v>4207</v>
      </c>
      <c r="E156" s="2" t="s">
        <v>1370</v>
      </c>
      <c r="F156" s="2" t="s">
        <v>4213</v>
      </c>
      <c r="G156" s="2" t="s">
        <v>4203</v>
      </c>
      <c r="H156" s="2" t="s">
        <v>4206</v>
      </c>
      <c r="I156" s="2" t="s">
        <v>4205</v>
      </c>
      <c r="J156" s="2">
        <v>2</v>
      </c>
      <c r="K156" s="2" t="s">
        <v>4208</v>
      </c>
      <c r="L156" s="2" t="s">
        <v>4210</v>
      </c>
      <c r="M156" s="2">
        <v>1022</v>
      </c>
      <c r="N156" s="2">
        <v>337</v>
      </c>
      <c r="O156" s="2"/>
      <c r="P156" s="2">
        <v>13</v>
      </c>
      <c r="Q156" s="2">
        <v>2</v>
      </c>
      <c r="R156" s="5" t="s">
        <v>4212</v>
      </c>
      <c r="S156" s="2">
        <v>1</v>
      </c>
      <c r="T156" s="3"/>
      <c r="U156" s="12">
        <v>1</v>
      </c>
      <c r="V156" s="12">
        <v>1070</v>
      </c>
      <c r="W156" s="2" t="s">
        <v>16598</v>
      </c>
      <c r="X156" s="2"/>
      <c r="Y156" s="2">
        <v>259</v>
      </c>
    </row>
    <row r="157" spans="1:25" ht="60" customHeight="1" x14ac:dyDescent="0.4">
      <c r="A157" s="2">
        <v>156</v>
      </c>
      <c r="B157" s="2" t="s">
        <v>1598</v>
      </c>
      <c r="C157" s="2" t="s">
        <v>1594</v>
      </c>
      <c r="D157" s="2" t="s">
        <v>1596</v>
      </c>
      <c r="E157" s="2" t="s">
        <v>1010</v>
      </c>
      <c r="F157" s="2" t="s">
        <v>1453</v>
      </c>
      <c r="G157" s="2" t="s">
        <v>1593</v>
      </c>
      <c r="H157" s="2" t="s">
        <v>1595</v>
      </c>
      <c r="I157" s="2" t="s">
        <v>1593</v>
      </c>
      <c r="J157" s="2">
        <v>1</v>
      </c>
      <c r="K157" s="2" t="s">
        <v>1597</v>
      </c>
      <c r="L157" s="2" t="s">
        <v>1599</v>
      </c>
      <c r="M157" s="2"/>
      <c r="N157" s="2"/>
      <c r="O157" s="2"/>
      <c r="P157" s="2">
        <v>6</v>
      </c>
      <c r="Q157" s="2">
        <v>2</v>
      </c>
      <c r="R157" s="5" t="s">
        <v>1602</v>
      </c>
      <c r="S157" s="2">
        <v>1</v>
      </c>
      <c r="T157" s="3"/>
      <c r="U157" s="12">
        <v>1</v>
      </c>
      <c r="V157" s="12">
        <v>738</v>
      </c>
      <c r="W157" s="2" t="s">
        <v>1601</v>
      </c>
      <c r="X157" s="2"/>
      <c r="Y157" s="2">
        <v>990</v>
      </c>
    </row>
    <row r="158" spans="1:25" ht="60" customHeight="1" x14ac:dyDescent="0.4">
      <c r="A158" s="2">
        <v>157</v>
      </c>
      <c r="B158" s="2" t="s">
        <v>1691</v>
      </c>
      <c r="C158" s="2" t="s">
        <v>1686</v>
      </c>
      <c r="D158" s="2" t="s">
        <v>1689</v>
      </c>
      <c r="E158" s="2" t="s">
        <v>109</v>
      </c>
      <c r="F158" s="2" t="s">
        <v>1696</v>
      </c>
      <c r="G158" s="2" t="s">
        <v>1685</v>
      </c>
      <c r="H158" s="2" t="s">
        <v>1688</v>
      </c>
      <c r="I158" s="2" t="s">
        <v>1687</v>
      </c>
      <c r="J158" s="2">
        <v>2</v>
      </c>
      <c r="K158" s="2" t="s">
        <v>1690</v>
      </c>
      <c r="L158" s="2" t="s">
        <v>1692</v>
      </c>
      <c r="M158" s="2"/>
      <c r="N158" s="2"/>
      <c r="O158" s="2"/>
      <c r="P158" s="2">
        <v>16</v>
      </c>
      <c r="Q158" s="2">
        <v>2</v>
      </c>
      <c r="R158" s="5" t="s">
        <v>1695</v>
      </c>
      <c r="S158" s="2">
        <v>1</v>
      </c>
      <c r="T158" s="3"/>
      <c r="U158" s="12">
        <v>11</v>
      </c>
      <c r="V158" s="12">
        <v>1224</v>
      </c>
      <c r="W158" s="2" t="s">
        <v>1694</v>
      </c>
      <c r="X158" s="2"/>
      <c r="Y158" s="2">
        <v>1221</v>
      </c>
    </row>
    <row r="159" spans="1:25" ht="60" customHeight="1" x14ac:dyDescent="0.4">
      <c r="A159" s="2">
        <v>158</v>
      </c>
      <c r="B159" s="2" t="s">
        <v>4579</v>
      </c>
      <c r="C159" s="2" t="s">
        <v>4575</v>
      </c>
      <c r="D159" s="2" t="s">
        <v>4577</v>
      </c>
      <c r="E159" s="2" t="s">
        <v>719</v>
      </c>
      <c r="F159" s="2" t="s">
        <v>4584</v>
      </c>
      <c r="G159" s="2" t="s">
        <v>4574</v>
      </c>
      <c r="H159" s="2" t="s">
        <v>4576</v>
      </c>
      <c r="I159" s="2" t="s">
        <v>4574</v>
      </c>
      <c r="J159" s="2">
        <v>2</v>
      </c>
      <c r="K159" s="2" t="s">
        <v>4578</v>
      </c>
      <c r="L159" s="2" t="s">
        <v>4580</v>
      </c>
      <c r="M159" s="2">
        <v>314</v>
      </c>
      <c r="N159" s="2">
        <v>334</v>
      </c>
      <c r="O159" s="2"/>
      <c r="P159" s="2">
        <v>19</v>
      </c>
      <c r="Q159" s="2">
        <v>3</v>
      </c>
      <c r="R159" s="5" t="s">
        <v>4583</v>
      </c>
      <c r="S159" s="2">
        <v>1</v>
      </c>
      <c r="T159" s="3"/>
      <c r="U159" s="12">
        <v>1</v>
      </c>
      <c r="V159" s="12">
        <v>144</v>
      </c>
      <c r="W159" s="2" t="s">
        <v>4582</v>
      </c>
      <c r="X159" s="2"/>
      <c r="Y159" s="2">
        <v>202</v>
      </c>
    </row>
    <row r="160" spans="1:25" ht="60" customHeight="1" x14ac:dyDescent="0.4">
      <c r="A160" s="2">
        <v>159</v>
      </c>
      <c r="B160" s="2" t="s">
        <v>1620</v>
      </c>
      <c r="C160" s="2" t="s">
        <v>1616</v>
      </c>
      <c r="D160" s="2" t="s">
        <v>1618</v>
      </c>
      <c r="E160" s="2" t="s">
        <v>82</v>
      </c>
      <c r="F160" s="2" t="s">
        <v>45</v>
      </c>
      <c r="G160" s="2" t="s">
        <v>1615</v>
      </c>
      <c r="H160" s="2" t="s">
        <v>1617</v>
      </c>
      <c r="I160" s="2" t="s">
        <v>1615</v>
      </c>
      <c r="J160" s="2">
        <v>1</v>
      </c>
      <c r="K160" s="2" t="s">
        <v>1619</v>
      </c>
      <c r="L160" s="2" t="s">
        <v>1621</v>
      </c>
      <c r="M160" s="2"/>
      <c r="N160" s="2"/>
      <c r="O160" s="2"/>
      <c r="P160" s="2">
        <v>16</v>
      </c>
      <c r="Q160" s="2">
        <v>3</v>
      </c>
      <c r="R160" s="5" t="s">
        <v>1624</v>
      </c>
      <c r="S160" s="2">
        <v>1</v>
      </c>
      <c r="T160" s="3"/>
      <c r="U160" s="12">
        <v>1</v>
      </c>
      <c r="V160" s="12">
        <v>50</v>
      </c>
      <c r="W160" s="2" t="s">
        <v>1623</v>
      </c>
      <c r="X160" s="2"/>
      <c r="Y160" s="2">
        <v>976</v>
      </c>
    </row>
    <row r="161" spans="1:25" ht="60" customHeight="1" x14ac:dyDescent="0.4">
      <c r="A161" s="2">
        <v>160</v>
      </c>
      <c r="B161" s="2" t="s">
        <v>1630</v>
      </c>
      <c r="C161" s="2" t="s">
        <v>1626</v>
      </c>
      <c r="D161" s="2" t="s">
        <v>1628</v>
      </c>
      <c r="E161" s="2" t="s">
        <v>53</v>
      </c>
      <c r="F161" s="2" t="s">
        <v>74</v>
      </c>
      <c r="G161" s="2" t="s">
        <v>1625</v>
      </c>
      <c r="H161" s="2" t="s">
        <v>1627</v>
      </c>
      <c r="I161" s="2" t="s">
        <v>1625</v>
      </c>
      <c r="J161" s="2">
        <v>1</v>
      </c>
      <c r="K161" s="2" t="s">
        <v>1629</v>
      </c>
      <c r="L161" s="2" t="s">
        <v>1631</v>
      </c>
      <c r="M161" s="2"/>
      <c r="N161" s="2"/>
      <c r="O161" s="2"/>
      <c r="P161" s="2">
        <v>15</v>
      </c>
      <c r="Q161" s="2">
        <v>3</v>
      </c>
      <c r="R161" s="5" t="s">
        <v>1634</v>
      </c>
      <c r="S161" s="2">
        <v>1</v>
      </c>
      <c r="T161" s="3"/>
      <c r="U161" s="12">
        <v>1</v>
      </c>
      <c r="V161" s="12">
        <v>182</v>
      </c>
      <c r="W161" s="2" t="s">
        <v>1633</v>
      </c>
      <c r="X161" s="2"/>
      <c r="Y161" s="2">
        <v>94692</v>
      </c>
    </row>
    <row r="162" spans="1:25" ht="60" customHeight="1" x14ac:dyDescent="0.4">
      <c r="A162" s="2">
        <v>161</v>
      </c>
      <c r="B162" s="2" t="s">
        <v>11435</v>
      </c>
      <c r="C162" s="2" t="s">
        <v>11431</v>
      </c>
      <c r="D162" s="2" t="s">
        <v>11433</v>
      </c>
      <c r="E162" s="2" t="s">
        <v>10088</v>
      </c>
      <c r="F162" s="2" t="s">
        <v>10089</v>
      </c>
      <c r="G162" s="2" t="s">
        <v>11430</v>
      </c>
      <c r="H162" s="2" t="s">
        <v>11432</v>
      </c>
      <c r="I162" s="2" t="s">
        <v>1207</v>
      </c>
      <c r="J162" s="2">
        <v>182</v>
      </c>
      <c r="K162" s="2" t="s">
        <v>11434</v>
      </c>
      <c r="L162" s="2" t="s">
        <v>11436</v>
      </c>
      <c r="M162" s="2">
        <v>1022</v>
      </c>
      <c r="N162" s="9">
        <v>918</v>
      </c>
      <c r="O162" s="2"/>
      <c r="P162" s="2">
        <v>16</v>
      </c>
      <c r="Q162" s="2">
        <v>1</v>
      </c>
      <c r="R162" s="5" t="s">
        <v>11438</v>
      </c>
      <c r="S162" s="2">
        <v>1</v>
      </c>
      <c r="T162" s="3"/>
      <c r="U162" s="12">
        <v>1</v>
      </c>
      <c r="V162" s="12">
        <v>825</v>
      </c>
      <c r="W162" s="2" t="s">
        <v>16599</v>
      </c>
      <c r="X162" s="2"/>
      <c r="Y162" s="2">
        <v>427</v>
      </c>
    </row>
    <row r="163" spans="1:25" ht="60" customHeight="1" x14ac:dyDescent="0.4">
      <c r="A163" s="2">
        <v>162</v>
      </c>
      <c r="B163" s="2" t="s">
        <v>3016</v>
      </c>
      <c r="C163" s="2" t="s">
        <v>3011</v>
      </c>
      <c r="D163" s="2" t="s">
        <v>3014</v>
      </c>
      <c r="E163" s="2" t="s">
        <v>3019</v>
      </c>
      <c r="F163" s="2" t="s">
        <v>3022</v>
      </c>
      <c r="G163" s="2" t="s">
        <v>3010</v>
      </c>
      <c r="H163" s="2" t="s">
        <v>3013</v>
      </c>
      <c r="I163" s="2" t="s">
        <v>3012</v>
      </c>
      <c r="J163" s="2">
        <v>174</v>
      </c>
      <c r="K163" s="2" t="s">
        <v>3015</v>
      </c>
      <c r="L163" s="2" t="s">
        <v>3017</v>
      </c>
      <c r="M163" s="2">
        <v>339</v>
      </c>
      <c r="N163" s="2"/>
      <c r="O163" s="2"/>
      <c r="P163" s="2">
        <v>16</v>
      </c>
      <c r="Q163" s="2">
        <v>1</v>
      </c>
      <c r="R163" s="5" t="s">
        <v>3021</v>
      </c>
      <c r="S163" s="2">
        <v>1</v>
      </c>
      <c r="T163" s="3"/>
      <c r="U163" s="12">
        <v>1</v>
      </c>
      <c r="V163" s="12">
        <v>955</v>
      </c>
      <c r="W163" s="2" t="s">
        <v>3020</v>
      </c>
      <c r="X163" s="2"/>
      <c r="Y163" s="2">
        <v>1128</v>
      </c>
    </row>
    <row r="164" spans="1:25" ht="60" customHeight="1" x14ac:dyDescent="0.4">
      <c r="A164" s="2">
        <v>163</v>
      </c>
      <c r="B164" s="2" t="s">
        <v>8640</v>
      </c>
      <c r="C164" s="2" t="s">
        <v>8636</v>
      </c>
      <c r="D164" s="2" t="s">
        <v>8638</v>
      </c>
      <c r="E164" s="2" t="s">
        <v>339</v>
      </c>
      <c r="F164" s="2" t="s">
        <v>2008</v>
      </c>
      <c r="G164" s="2" t="s">
        <v>8635</v>
      </c>
      <c r="H164" s="2" t="s">
        <v>8637</v>
      </c>
      <c r="I164" s="2" t="s">
        <v>8635</v>
      </c>
      <c r="J164" s="2">
        <v>174</v>
      </c>
      <c r="K164" s="2" t="s">
        <v>8639</v>
      </c>
      <c r="L164" s="2" t="s">
        <v>8641</v>
      </c>
      <c r="M164" s="2">
        <v>673</v>
      </c>
      <c r="N164" s="2"/>
      <c r="O164" s="2"/>
      <c r="P164" s="2">
        <v>19</v>
      </c>
      <c r="Q164" s="2">
        <v>1</v>
      </c>
      <c r="R164" s="5" t="s">
        <v>8645</v>
      </c>
      <c r="S164" s="2">
        <v>1</v>
      </c>
      <c r="T164" s="3"/>
      <c r="U164" s="12">
        <v>35</v>
      </c>
      <c r="V164" s="12">
        <v>553</v>
      </c>
      <c r="W164" s="2" t="s">
        <v>8643</v>
      </c>
      <c r="X164" s="2"/>
      <c r="Y164" s="2">
        <v>145</v>
      </c>
    </row>
    <row r="165" spans="1:25" ht="60" customHeight="1" x14ac:dyDescent="0.4">
      <c r="A165" s="2">
        <v>164</v>
      </c>
      <c r="B165" s="2" t="s">
        <v>1666</v>
      </c>
      <c r="C165" s="2" t="s">
        <v>1661</v>
      </c>
      <c r="D165" s="2" t="s">
        <v>1664</v>
      </c>
      <c r="E165" s="2" t="s">
        <v>60</v>
      </c>
      <c r="F165" s="2" t="s">
        <v>61</v>
      </c>
      <c r="G165" s="2" t="s">
        <v>1660</v>
      </c>
      <c r="H165" s="2" t="s">
        <v>1663</v>
      </c>
      <c r="I165" s="2" t="s">
        <v>1662</v>
      </c>
      <c r="J165" s="2">
        <v>378</v>
      </c>
      <c r="K165" s="2" t="s">
        <v>1665</v>
      </c>
      <c r="L165" s="2" t="s">
        <v>1667</v>
      </c>
      <c r="M165" s="2"/>
      <c r="N165" s="2"/>
      <c r="O165" s="2"/>
      <c r="P165" s="2">
        <v>16</v>
      </c>
      <c r="Q165" s="2">
        <v>1</v>
      </c>
      <c r="R165" s="5" t="s">
        <v>1670</v>
      </c>
      <c r="S165" s="2">
        <v>1</v>
      </c>
      <c r="T165" s="3"/>
      <c r="U165" s="12">
        <v>1</v>
      </c>
      <c r="V165" s="12">
        <v>924</v>
      </c>
      <c r="W165" s="2" t="s">
        <v>1669</v>
      </c>
      <c r="X165" s="2"/>
      <c r="Y165" s="2">
        <v>708</v>
      </c>
    </row>
    <row r="166" spans="1:25" ht="60" customHeight="1" x14ac:dyDescent="0.4">
      <c r="A166" s="2">
        <v>165</v>
      </c>
      <c r="B166" s="2" t="s">
        <v>4722</v>
      </c>
      <c r="C166" s="2" t="s">
        <v>4718</v>
      </c>
      <c r="D166" s="2" t="s">
        <v>4720</v>
      </c>
      <c r="E166" s="2" t="s">
        <v>4725</v>
      </c>
      <c r="F166" s="2" t="s">
        <v>4728</v>
      </c>
      <c r="G166" s="2" t="s">
        <v>4717</v>
      </c>
      <c r="H166" s="2" t="s">
        <v>4719</v>
      </c>
      <c r="I166" s="2" t="s">
        <v>4717</v>
      </c>
      <c r="J166" s="2">
        <v>195</v>
      </c>
      <c r="K166" s="2" t="s">
        <v>4721</v>
      </c>
      <c r="L166" s="2" t="s">
        <v>4723</v>
      </c>
      <c r="M166" s="2">
        <v>344</v>
      </c>
      <c r="N166" s="2"/>
      <c r="O166" s="2"/>
      <c r="P166" s="2">
        <v>17</v>
      </c>
      <c r="Q166" s="2">
        <v>1</v>
      </c>
      <c r="R166" s="5" t="s">
        <v>4727</v>
      </c>
      <c r="S166" s="2">
        <v>1</v>
      </c>
      <c r="T166" s="3"/>
      <c r="U166" s="12">
        <v>1</v>
      </c>
      <c r="V166" s="12">
        <v>1335</v>
      </c>
      <c r="W166" s="2" t="s">
        <v>4726</v>
      </c>
      <c r="X166" s="2"/>
      <c r="Y166" s="2">
        <v>502</v>
      </c>
    </row>
    <row r="167" spans="1:25" ht="60" customHeight="1" x14ac:dyDescent="0.4">
      <c r="A167" s="2">
        <v>166</v>
      </c>
      <c r="B167" s="2" t="s">
        <v>4890</v>
      </c>
      <c r="C167" s="2" t="s">
        <v>4885</v>
      </c>
      <c r="D167" s="2" t="s">
        <v>4888</v>
      </c>
      <c r="E167" s="2" t="s">
        <v>4893</v>
      </c>
      <c r="F167" s="2" t="s">
        <v>4895</v>
      </c>
      <c r="G167" s="2" t="s">
        <v>4884</v>
      </c>
      <c r="H167" s="2" t="s">
        <v>4887</v>
      </c>
      <c r="I167" s="2" t="s">
        <v>4886</v>
      </c>
      <c r="J167" s="2">
        <v>855</v>
      </c>
      <c r="K167" s="2" t="s">
        <v>4889</v>
      </c>
      <c r="L167" s="2" t="s">
        <v>4891</v>
      </c>
      <c r="M167" s="2">
        <v>346</v>
      </c>
      <c r="N167" s="2"/>
      <c r="O167" s="2"/>
      <c r="P167" s="2">
        <v>1</v>
      </c>
      <c r="Q167" s="2">
        <v>2</v>
      </c>
      <c r="R167" s="5" t="s">
        <v>4894</v>
      </c>
      <c r="S167" s="2">
        <v>1</v>
      </c>
      <c r="T167" s="3"/>
      <c r="U167" s="12"/>
      <c r="V167" s="12">
        <v>705</v>
      </c>
      <c r="W167" s="2" t="s">
        <v>16600</v>
      </c>
      <c r="X167" s="2"/>
      <c r="Y167" s="2">
        <v>21</v>
      </c>
    </row>
    <row r="168" spans="1:25" ht="60" customHeight="1" x14ac:dyDescent="0.4">
      <c r="A168" s="2">
        <v>167</v>
      </c>
      <c r="B168" s="2" t="s">
        <v>1447</v>
      </c>
      <c r="C168" s="2" t="s">
        <v>1442</v>
      </c>
      <c r="D168" s="2" t="s">
        <v>1445</v>
      </c>
      <c r="E168" s="2" t="s">
        <v>1450</v>
      </c>
      <c r="F168" s="2" t="s">
        <v>1440</v>
      </c>
      <c r="G168" s="2" t="s">
        <v>1441</v>
      </c>
      <c r="H168" s="2" t="s">
        <v>1444</v>
      </c>
      <c r="I168" s="2" t="s">
        <v>1443</v>
      </c>
      <c r="J168" s="2">
        <v>176</v>
      </c>
      <c r="K168" s="2" t="s">
        <v>1446</v>
      </c>
      <c r="L168" s="2" t="s">
        <v>1448</v>
      </c>
      <c r="M168" s="2"/>
      <c r="N168" s="2"/>
      <c r="O168" s="2"/>
      <c r="P168" s="2">
        <v>3</v>
      </c>
      <c r="Q168" s="2">
        <v>1</v>
      </c>
      <c r="R168" s="5" t="s">
        <v>1452</v>
      </c>
      <c r="S168" s="2">
        <v>1</v>
      </c>
      <c r="T168" s="3"/>
      <c r="U168" s="12">
        <v>1</v>
      </c>
      <c r="V168" s="12">
        <v>64</v>
      </c>
      <c r="W168" s="2" t="s">
        <v>1451</v>
      </c>
      <c r="X168" s="2"/>
      <c r="Y168" s="2">
        <v>958</v>
      </c>
    </row>
    <row r="169" spans="1:25" ht="60" customHeight="1" x14ac:dyDescent="0.4">
      <c r="A169" s="2">
        <v>168</v>
      </c>
      <c r="B169" s="2" t="s">
        <v>1400</v>
      </c>
      <c r="C169" s="2" t="s">
        <v>1396</v>
      </c>
      <c r="D169" s="2" t="s">
        <v>1398</v>
      </c>
      <c r="E169" s="2" t="s">
        <v>160</v>
      </c>
      <c r="F169" s="2" t="s">
        <v>718</v>
      </c>
      <c r="G169" s="2" t="s">
        <v>1395</v>
      </c>
      <c r="H169" s="2" t="s">
        <v>1397</v>
      </c>
      <c r="I169" s="2" t="s">
        <v>1395</v>
      </c>
      <c r="J169" s="2">
        <v>1</v>
      </c>
      <c r="K169" s="2" t="s">
        <v>1399</v>
      </c>
      <c r="L169" s="2"/>
      <c r="M169" s="2">
        <v>1022</v>
      </c>
      <c r="N169" s="2">
        <v>139</v>
      </c>
      <c r="O169" s="2">
        <v>169</v>
      </c>
      <c r="P169" s="2">
        <v>1</v>
      </c>
      <c r="Q169" s="2">
        <v>3</v>
      </c>
      <c r="R169" s="5" t="s">
        <v>1402</v>
      </c>
      <c r="S169" s="2">
        <v>1</v>
      </c>
      <c r="T169" s="3"/>
      <c r="U169" s="12">
        <v>13</v>
      </c>
      <c r="V169" s="12">
        <v>1103</v>
      </c>
      <c r="W169" s="2" t="s">
        <v>1401</v>
      </c>
      <c r="X169" s="2"/>
      <c r="Y169" s="2">
        <v>8191</v>
      </c>
    </row>
    <row r="170" spans="1:25" ht="60" customHeight="1" x14ac:dyDescent="0.4">
      <c r="A170" s="2">
        <v>169</v>
      </c>
      <c r="B170" s="2" t="s">
        <v>1336</v>
      </c>
      <c r="C170" s="2" t="s">
        <v>1331</v>
      </c>
      <c r="D170" s="2" t="s">
        <v>1334</v>
      </c>
      <c r="E170" s="2" t="s">
        <v>53</v>
      </c>
      <c r="F170" s="2" t="s">
        <v>74</v>
      </c>
      <c r="G170" s="2" t="s">
        <v>1330</v>
      </c>
      <c r="H170" s="2" t="s">
        <v>1333</v>
      </c>
      <c r="I170" s="2" t="s">
        <v>1332</v>
      </c>
      <c r="J170" s="2">
        <v>1</v>
      </c>
      <c r="K170" s="2" t="s">
        <v>1335</v>
      </c>
      <c r="L170" s="2" t="s">
        <v>1337</v>
      </c>
      <c r="M170" s="2"/>
      <c r="N170" s="2"/>
      <c r="O170" s="2"/>
      <c r="P170" s="2">
        <v>1</v>
      </c>
      <c r="Q170" s="2">
        <v>3</v>
      </c>
      <c r="R170" s="5" t="s">
        <v>1340</v>
      </c>
      <c r="S170" s="2">
        <v>1</v>
      </c>
      <c r="T170" s="3"/>
      <c r="U170" s="12">
        <v>1</v>
      </c>
      <c r="V170" s="12">
        <v>1103</v>
      </c>
      <c r="W170" s="2" t="s">
        <v>1339</v>
      </c>
      <c r="X170" s="2"/>
      <c r="Y170" s="2">
        <v>46</v>
      </c>
    </row>
    <row r="171" spans="1:25" ht="60" customHeight="1" x14ac:dyDescent="0.4">
      <c r="A171" s="2">
        <v>170</v>
      </c>
      <c r="B171" s="2" t="s">
        <v>13388</v>
      </c>
      <c r="C171" s="2" t="s">
        <v>13383</v>
      </c>
      <c r="D171" s="2" t="s">
        <v>13386</v>
      </c>
      <c r="E171" s="2" t="s">
        <v>1642</v>
      </c>
      <c r="F171" s="2" t="s">
        <v>1643</v>
      </c>
      <c r="G171" s="2" t="s">
        <v>13382</v>
      </c>
      <c r="H171" s="2" t="s">
        <v>13385</v>
      </c>
      <c r="I171" s="2" t="s">
        <v>13384</v>
      </c>
      <c r="J171" s="2">
        <v>181</v>
      </c>
      <c r="K171" s="2" t="s">
        <v>13387</v>
      </c>
      <c r="L171" s="2"/>
      <c r="M171" s="2"/>
      <c r="N171" s="2"/>
      <c r="O171" s="2"/>
      <c r="P171" s="2">
        <v>19</v>
      </c>
      <c r="Q171" s="2">
        <v>1</v>
      </c>
      <c r="R171" s="5" t="s">
        <v>13391</v>
      </c>
      <c r="S171" s="2">
        <v>1</v>
      </c>
      <c r="T171" s="3"/>
      <c r="U171" s="12">
        <v>4</v>
      </c>
      <c r="V171" s="12">
        <v>1339</v>
      </c>
      <c r="W171" s="2" t="s">
        <v>13390</v>
      </c>
      <c r="X171" s="2"/>
      <c r="Y171" s="2">
        <v>9596</v>
      </c>
    </row>
    <row r="172" spans="1:25" ht="60" customHeight="1" x14ac:dyDescent="0.4">
      <c r="A172" s="2">
        <v>171</v>
      </c>
      <c r="B172" s="2" t="s">
        <v>1705</v>
      </c>
      <c r="C172" s="2" t="s">
        <v>1700</v>
      </c>
      <c r="D172" s="2" t="s">
        <v>1703</v>
      </c>
      <c r="E172" s="2" t="s">
        <v>808</v>
      </c>
      <c r="F172" s="2" t="s">
        <v>1709</v>
      </c>
      <c r="G172" s="2" t="s">
        <v>1699</v>
      </c>
      <c r="H172" s="2" t="s">
        <v>1702</v>
      </c>
      <c r="I172" s="2" t="s">
        <v>1701</v>
      </c>
      <c r="J172" s="2">
        <v>734</v>
      </c>
      <c r="K172" s="2" t="s">
        <v>1704</v>
      </c>
      <c r="L172" s="2" t="s">
        <v>1706</v>
      </c>
      <c r="M172" s="2"/>
      <c r="N172" s="2"/>
      <c r="O172" s="2"/>
      <c r="P172" s="2">
        <v>1</v>
      </c>
      <c r="Q172" s="2">
        <v>1</v>
      </c>
      <c r="R172" s="5" t="s">
        <v>1708</v>
      </c>
      <c r="S172" s="2">
        <v>1</v>
      </c>
      <c r="T172" s="3"/>
      <c r="U172" s="12">
        <v>1</v>
      </c>
      <c r="V172" s="12">
        <v>1374</v>
      </c>
      <c r="W172" s="2" t="s">
        <v>16601</v>
      </c>
      <c r="X172" s="2"/>
      <c r="Y172" s="2">
        <v>142</v>
      </c>
    </row>
    <row r="173" spans="1:25" ht="60" customHeight="1" x14ac:dyDescent="0.4">
      <c r="A173" s="2">
        <v>172</v>
      </c>
      <c r="B173" s="2" t="s">
        <v>6442</v>
      </c>
      <c r="C173" s="2" t="s">
        <v>6437</v>
      </c>
      <c r="D173" s="2" t="s">
        <v>6440</v>
      </c>
      <c r="E173" s="2" t="s">
        <v>6445</v>
      </c>
      <c r="F173" s="2" t="s">
        <v>6447</v>
      </c>
      <c r="G173" s="2" t="s">
        <v>6436</v>
      </c>
      <c r="H173" s="2" t="s">
        <v>6439</v>
      </c>
      <c r="I173" s="2" t="s">
        <v>6438</v>
      </c>
      <c r="J173" s="2">
        <v>163</v>
      </c>
      <c r="K173" s="2" t="s">
        <v>6441</v>
      </c>
      <c r="L173" s="2" t="s">
        <v>6443</v>
      </c>
      <c r="M173" s="2">
        <v>1022</v>
      </c>
      <c r="N173" s="2">
        <v>828</v>
      </c>
      <c r="O173" s="2">
        <v>531</v>
      </c>
      <c r="P173" s="2">
        <v>12</v>
      </c>
      <c r="Q173" s="2">
        <v>1</v>
      </c>
      <c r="R173" s="5" t="s">
        <v>6446</v>
      </c>
      <c r="S173" s="2">
        <v>1</v>
      </c>
      <c r="T173" s="3"/>
      <c r="U173" s="12">
        <v>1</v>
      </c>
      <c r="V173" s="12">
        <v>334</v>
      </c>
      <c r="W173" s="2" t="s">
        <v>16602</v>
      </c>
      <c r="X173" s="2"/>
      <c r="Y173" s="2">
        <v>402</v>
      </c>
    </row>
    <row r="174" spans="1:25" ht="60" customHeight="1" x14ac:dyDescent="0.4">
      <c r="A174" s="2">
        <v>173</v>
      </c>
      <c r="B174" s="2" t="s">
        <v>4591</v>
      </c>
      <c r="C174" s="2" t="s">
        <v>4586</v>
      </c>
      <c r="D174" s="2" t="s">
        <v>4589</v>
      </c>
      <c r="E174" s="2" t="s">
        <v>107</v>
      </c>
      <c r="F174" s="2" t="s">
        <v>4584</v>
      </c>
      <c r="G174" s="2" t="s">
        <v>4585</v>
      </c>
      <c r="H174" s="2" t="s">
        <v>4588</v>
      </c>
      <c r="I174" s="2" t="s">
        <v>4587</v>
      </c>
      <c r="J174" s="2">
        <v>2</v>
      </c>
      <c r="K174" s="2" t="s">
        <v>4590</v>
      </c>
      <c r="L174" s="2"/>
      <c r="M174" s="2">
        <v>314</v>
      </c>
      <c r="N174" s="2">
        <v>334</v>
      </c>
      <c r="O174" s="2"/>
      <c r="P174" s="2">
        <v>19</v>
      </c>
      <c r="Q174" s="2">
        <v>1</v>
      </c>
      <c r="R174" s="5" t="s">
        <v>4593</v>
      </c>
      <c r="S174" s="2">
        <v>1</v>
      </c>
      <c r="T174" s="3"/>
      <c r="U174" s="12">
        <v>1</v>
      </c>
      <c r="V174" s="12">
        <v>863</v>
      </c>
      <c r="W174" s="2" t="s">
        <v>16603</v>
      </c>
      <c r="X174" s="2"/>
      <c r="Y174" s="2">
        <v>203</v>
      </c>
    </row>
    <row r="175" spans="1:25" ht="60" customHeight="1" x14ac:dyDescent="0.4">
      <c r="A175" s="2">
        <v>174</v>
      </c>
      <c r="B175" s="2" t="s">
        <v>7890</v>
      </c>
      <c r="C175" s="2" t="s">
        <v>7885</v>
      </c>
      <c r="D175" s="2" t="s">
        <v>7888</v>
      </c>
      <c r="E175" s="2" t="s">
        <v>1657</v>
      </c>
      <c r="F175" s="2" t="s">
        <v>1658</v>
      </c>
      <c r="G175" s="2" t="s">
        <v>7884</v>
      </c>
      <c r="H175" s="2" t="s">
        <v>7887</v>
      </c>
      <c r="I175" s="2" t="s">
        <v>7886</v>
      </c>
      <c r="J175" s="2">
        <v>191</v>
      </c>
      <c r="K175" s="2" t="s">
        <v>7889</v>
      </c>
      <c r="L175" s="2" t="s">
        <v>7891</v>
      </c>
      <c r="M175" s="2">
        <v>1022</v>
      </c>
      <c r="N175" s="2">
        <v>663</v>
      </c>
      <c r="O175" s="2">
        <v>336</v>
      </c>
      <c r="P175" s="2">
        <v>16</v>
      </c>
      <c r="Q175" s="2">
        <v>2</v>
      </c>
      <c r="R175" s="5" t="s">
        <v>7894</v>
      </c>
      <c r="S175" s="2">
        <v>1</v>
      </c>
      <c r="T175" s="3"/>
      <c r="U175" s="12">
        <v>1</v>
      </c>
      <c r="V175" s="12">
        <v>650</v>
      </c>
      <c r="W175" s="2" t="s">
        <v>7893</v>
      </c>
      <c r="X175" s="2"/>
      <c r="Y175" s="2">
        <v>1393</v>
      </c>
    </row>
    <row r="176" spans="1:25" ht="60" customHeight="1" x14ac:dyDescent="0.4">
      <c r="A176" s="2">
        <v>175</v>
      </c>
      <c r="B176" s="2" t="s">
        <v>1431</v>
      </c>
      <c r="C176" s="2" t="s">
        <v>1426</v>
      </c>
      <c r="D176" s="2" t="s">
        <v>1429</v>
      </c>
      <c r="E176" s="2" t="s">
        <v>1434</v>
      </c>
      <c r="F176" s="2" t="s">
        <v>1437</v>
      </c>
      <c r="G176" s="2" t="s">
        <v>1425</v>
      </c>
      <c r="H176" s="2" t="s">
        <v>1428</v>
      </c>
      <c r="I176" s="2" t="s">
        <v>1427</v>
      </c>
      <c r="J176" s="2">
        <v>336</v>
      </c>
      <c r="K176" s="2" t="s">
        <v>1430</v>
      </c>
      <c r="L176" s="2" t="s">
        <v>1432</v>
      </c>
      <c r="M176" s="2"/>
      <c r="N176" s="2"/>
      <c r="O176" s="2"/>
      <c r="P176" s="2">
        <v>16</v>
      </c>
      <c r="Q176" s="2">
        <v>1</v>
      </c>
      <c r="R176" s="5" t="s">
        <v>1436</v>
      </c>
      <c r="S176" s="2">
        <v>1</v>
      </c>
      <c r="T176" s="3"/>
      <c r="U176" s="12">
        <v>1</v>
      </c>
      <c r="V176" s="12">
        <v>905</v>
      </c>
      <c r="W176" s="2" t="s">
        <v>1435</v>
      </c>
      <c r="X176" s="2"/>
      <c r="Y176" s="2">
        <v>98804</v>
      </c>
    </row>
    <row r="177" spans="1:25" ht="60" customHeight="1" x14ac:dyDescent="0.4">
      <c r="A177" s="2">
        <v>176</v>
      </c>
      <c r="B177" s="2" t="s">
        <v>2992</v>
      </c>
      <c r="C177" s="2" t="s">
        <v>2987</v>
      </c>
      <c r="D177" s="2" t="s">
        <v>2990</v>
      </c>
      <c r="E177" s="2" t="s">
        <v>2995</v>
      </c>
      <c r="F177" s="2" t="s">
        <v>2998</v>
      </c>
      <c r="G177" s="2" t="s">
        <v>2986</v>
      </c>
      <c r="H177" s="2" t="s">
        <v>2989</v>
      </c>
      <c r="I177" s="2" t="s">
        <v>2988</v>
      </c>
      <c r="J177" s="2">
        <v>180</v>
      </c>
      <c r="K177" s="2" t="s">
        <v>2991</v>
      </c>
      <c r="L177" s="2" t="s">
        <v>2993</v>
      </c>
      <c r="M177" s="2">
        <v>339</v>
      </c>
      <c r="N177" s="2"/>
      <c r="O177" s="2"/>
      <c r="P177" s="2">
        <v>16</v>
      </c>
      <c r="Q177" s="2">
        <v>1</v>
      </c>
      <c r="R177" s="5" t="s">
        <v>2997</v>
      </c>
      <c r="S177" s="2">
        <v>1</v>
      </c>
      <c r="T177" s="3"/>
      <c r="U177" s="12">
        <v>1</v>
      </c>
      <c r="V177" s="12">
        <v>847</v>
      </c>
      <c r="W177" s="2" t="s">
        <v>2996</v>
      </c>
      <c r="X177" s="2"/>
      <c r="Y177" s="2">
        <v>1129</v>
      </c>
    </row>
    <row r="178" spans="1:25" ht="60" customHeight="1" x14ac:dyDescent="0.4">
      <c r="A178" s="2">
        <v>177</v>
      </c>
      <c r="B178" s="2" t="s">
        <v>1730</v>
      </c>
      <c r="C178" s="2" t="s">
        <v>1726</v>
      </c>
      <c r="D178" s="2" t="s">
        <v>1728</v>
      </c>
      <c r="E178" s="2" t="s">
        <v>1733</v>
      </c>
      <c r="F178" s="2" t="s">
        <v>1736</v>
      </c>
      <c r="G178" s="2" t="s">
        <v>1725</v>
      </c>
      <c r="H178" s="2" t="s">
        <v>1727</v>
      </c>
      <c r="I178" s="2" t="s">
        <v>1725</v>
      </c>
      <c r="J178" s="2">
        <v>388</v>
      </c>
      <c r="K178" s="2" t="s">
        <v>1729</v>
      </c>
      <c r="L178" s="2" t="s">
        <v>1731</v>
      </c>
      <c r="M178" s="2"/>
      <c r="N178" s="2"/>
      <c r="O178" s="2"/>
      <c r="P178" s="2">
        <v>8</v>
      </c>
      <c r="Q178" s="2">
        <v>1</v>
      </c>
      <c r="R178" s="5" t="s">
        <v>1735</v>
      </c>
      <c r="S178" s="2">
        <v>1</v>
      </c>
      <c r="T178" s="3"/>
      <c r="U178" s="12">
        <v>24</v>
      </c>
      <c r="V178" s="12">
        <v>1225</v>
      </c>
      <c r="W178" s="2" t="s">
        <v>1734</v>
      </c>
      <c r="X178" s="2"/>
      <c r="Y178" s="2">
        <v>1335</v>
      </c>
    </row>
    <row r="179" spans="1:25" ht="60" customHeight="1" x14ac:dyDescent="0.4">
      <c r="A179" s="2">
        <v>178</v>
      </c>
      <c r="B179" s="2" t="s">
        <v>1743</v>
      </c>
      <c r="C179" s="2" t="s">
        <v>1739</v>
      </c>
      <c r="D179" s="2" t="s">
        <v>1741</v>
      </c>
      <c r="E179" s="2" t="s">
        <v>53</v>
      </c>
      <c r="F179" s="2" t="s">
        <v>54</v>
      </c>
      <c r="G179" s="2" t="s">
        <v>341</v>
      </c>
      <c r="H179" s="2" t="s">
        <v>1740</v>
      </c>
      <c r="I179" s="2" t="s">
        <v>341</v>
      </c>
      <c r="J179" s="2">
        <v>1</v>
      </c>
      <c r="K179" s="2" t="s">
        <v>1742</v>
      </c>
      <c r="L179" s="2" t="s">
        <v>1744</v>
      </c>
      <c r="M179" s="2"/>
      <c r="N179" s="2"/>
      <c r="O179" s="2"/>
      <c r="P179" s="2">
        <v>8</v>
      </c>
      <c r="Q179" s="2">
        <v>3</v>
      </c>
      <c r="R179" s="5" t="s">
        <v>1747</v>
      </c>
      <c r="S179" s="2">
        <v>1</v>
      </c>
      <c r="T179" s="3"/>
      <c r="U179" s="12">
        <v>1</v>
      </c>
      <c r="V179" s="12">
        <v>698</v>
      </c>
      <c r="W179" s="2" t="s">
        <v>1746</v>
      </c>
      <c r="X179" s="2"/>
      <c r="Y179" s="2">
        <v>926</v>
      </c>
    </row>
    <row r="180" spans="1:25" ht="60" customHeight="1" x14ac:dyDescent="0.4">
      <c r="A180" s="2">
        <v>179</v>
      </c>
      <c r="B180" s="2" t="s">
        <v>1812</v>
      </c>
      <c r="C180" s="2" t="s">
        <v>1807</v>
      </c>
      <c r="D180" s="2" t="s">
        <v>1810</v>
      </c>
      <c r="E180" s="2" t="s">
        <v>1815</v>
      </c>
      <c r="F180" s="2" t="s">
        <v>1818</v>
      </c>
      <c r="G180" s="2" t="s">
        <v>1806</v>
      </c>
      <c r="H180" s="2" t="s">
        <v>1809</v>
      </c>
      <c r="I180" s="2" t="s">
        <v>1808</v>
      </c>
      <c r="J180" s="2">
        <v>671</v>
      </c>
      <c r="K180" s="2" t="s">
        <v>1811</v>
      </c>
      <c r="L180" s="2" t="s">
        <v>1813</v>
      </c>
      <c r="M180" s="2"/>
      <c r="N180" s="2"/>
      <c r="O180" s="2"/>
      <c r="P180" s="2">
        <v>16</v>
      </c>
      <c r="Q180" s="2">
        <v>1</v>
      </c>
      <c r="R180" s="5" t="s">
        <v>1817</v>
      </c>
      <c r="S180" s="2">
        <v>1</v>
      </c>
      <c r="T180" s="3"/>
      <c r="U180" s="12">
        <v>1</v>
      </c>
      <c r="V180" s="12">
        <v>363</v>
      </c>
      <c r="W180" s="2" t="s">
        <v>1816</v>
      </c>
      <c r="X180" s="2"/>
      <c r="Y180" s="2">
        <v>743</v>
      </c>
    </row>
    <row r="181" spans="1:25" ht="60" customHeight="1" x14ac:dyDescent="0.4">
      <c r="A181" s="2">
        <v>180</v>
      </c>
      <c r="B181" s="2" t="s">
        <v>10794</v>
      </c>
      <c r="C181" s="2" t="s">
        <v>10790</v>
      </c>
      <c r="D181" s="2" t="s">
        <v>10792</v>
      </c>
      <c r="E181" s="2" t="s">
        <v>9316</v>
      </c>
      <c r="F181" s="2" t="s">
        <v>9092</v>
      </c>
      <c r="G181" s="2" t="s">
        <v>10789</v>
      </c>
      <c r="H181" s="2" t="s">
        <v>10791</v>
      </c>
      <c r="I181" s="2" t="s">
        <v>10789</v>
      </c>
      <c r="J181" s="2">
        <v>759</v>
      </c>
      <c r="K181" s="2" t="s">
        <v>10793</v>
      </c>
      <c r="L181" s="2" t="s">
        <v>10795</v>
      </c>
      <c r="M181" s="2">
        <v>1022</v>
      </c>
      <c r="N181" s="2">
        <v>828</v>
      </c>
      <c r="O181" s="2"/>
      <c r="P181" s="2">
        <v>1</v>
      </c>
      <c r="Q181" s="2">
        <v>1</v>
      </c>
      <c r="R181" s="5" t="s">
        <v>10796</v>
      </c>
      <c r="S181" s="2">
        <v>1</v>
      </c>
      <c r="T181" s="3"/>
      <c r="U181" s="12">
        <v>1</v>
      </c>
      <c r="V181" s="12">
        <v>1015</v>
      </c>
      <c r="W181" s="2" t="s">
        <v>16604</v>
      </c>
      <c r="X181" s="2"/>
      <c r="Y181" s="2">
        <v>1111</v>
      </c>
    </row>
    <row r="182" spans="1:25" ht="60" customHeight="1" x14ac:dyDescent="0.4">
      <c r="A182" s="2">
        <v>181</v>
      </c>
      <c r="B182" s="2" t="s">
        <v>1770</v>
      </c>
      <c r="C182" s="2" t="s">
        <v>1766</v>
      </c>
      <c r="D182" s="2" t="s">
        <v>1768</v>
      </c>
      <c r="E182" s="2" t="s">
        <v>411</v>
      </c>
      <c r="F182" s="2" t="s">
        <v>462</v>
      </c>
      <c r="G182" s="2" t="s">
        <v>1765</v>
      </c>
      <c r="H182" s="2" t="s">
        <v>1767</v>
      </c>
      <c r="I182" s="2" t="s">
        <v>1765</v>
      </c>
      <c r="J182" s="2">
        <v>2</v>
      </c>
      <c r="K182" s="2" t="s">
        <v>1769</v>
      </c>
      <c r="L182" s="2"/>
      <c r="M182" s="2"/>
      <c r="N182" s="2"/>
      <c r="O182" s="2"/>
      <c r="P182" s="2">
        <v>16</v>
      </c>
      <c r="Q182" s="2">
        <v>1</v>
      </c>
      <c r="R182" s="5" t="s">
        <v>1772</v>
      </c>
      <c r="S182" s="2">
        <v>1</v>
      </c>
      <c r="T182" s="3"/>
      <c r="U182" s="12">
        <v>1</v>
      </c>
      <c r="V182" s="12">
        <v>979</v>
      </c>
      <c r="W182" s="2"/>
      <c r="X182" s="2"/>
      <c r="Y182" s="2">
        <v>8283</v>
      </c>
    </row>
    <row r="183" spans="1:25" ht="60" customHeight="1" x14ac:dyDescent="0.4">
      <c r="A183" s="2">
        <v>182</v>
      </c>
      <c r="B183" s="2" t="s">
        <v>1920</v>
      </c>
      <c r="C183" s="2" t="s">
        <v>1915</v>
      </c>
      <c r="D183" s="2" t="s">
        <v>1918</v>
      </c>
      <c r="E183" s="2" t="s">
        <v>164</v>
      </c>
      <c r="F183" s="2" t="s">
        <v>906</v>
      </c>
      <c r="G183" s="2" t="s">
        <v>1914</v>
      </c>
      <c r="H183" s="2" t="s">
        <v>1917</v>
      </c>
      <c r="I183" s="2" t="s">
        <v>1916</v>
      </c>
      <c r="J183" s="2">
        <v>333</v>
      </c>
      <c r="K183" s="2" t="s">
        <v>1919</v>
      </c>
      <c r="L183" s="2" t="s">
        <v>1921</v>
      </c>
      <c r="M183" s="2"/>
      <c r="N183" s="2"/>
      <c r="O183" s="2"/>
      <c r="P183" s="2">
        <v>16</v>
      </c>
      <c r="Q183" s="2">
        <v>1</v>
      </c>
      <c r="R183" s="5" t="s">
        <v>1924</v>
      </c>
      <c r="S183" s="2">
        <v>1</v>
      </c>
      <c r="T183" s="3"/>
      <c r="U183" s="12">
        <v>1</v>
      </c>
      <c r="V183" s="12">
        <v>962</v>
      </c>
      <c r="W183" s="2" t="s">
        <v>1923</v>
      </c>
      <c r="X183" s="2"/>
      <c r="Y183" s="2">
        <v>98985</v>
      </c>
    </row>
    <row r="184" spans="1:25" ht="60" customHeight="1" x14ac:dyDescent="0.4">
      <c r="A184" s="2">
        <v>183</v>
      </c>
      <c r="B184" s="2" t="s">
        <v>1825</v>
      </c>
      <c r="C184" s="2" t="s">
        <v>1820</v>
      </c>
      <c r="D184" s="2" t="s">
        <v>1823</v>
      </c>
      <c r="E184" s="2" t="s">
        <v>145</v>
      </c>
      <c r="F184" s="2" t="s">
        <v>1830</v>
      </c>
      <c r="G184" s="2" t="s">
        <v>1819</v>
      </c>
      <c r="H184" s="2" t="s">
        <v>1822</v>
      </c>
      <c r="I184" s="2" t="s">
        <v>1821</v>
      </c>
      <c r="J184" s="2">
        <v>1</v>
      </c>
      <c r="K184" s="2" t="s">
        <v>1824</v>
      </c>
      <c r="L184" s="2" t="s">
        <v>1826</v>
      </c>
      <c r="M184" s="2"/>
      <c r="N184" s="2"/>
      <c r="O184" s="2"/>
      <c r="P184" s="2">
        <v>17</v>
      </c>
      <c r="Q184" s="2">
        <v>2</v>
      </c>
      <c r="R184" s="5" t="s">
        <v>1829</v>
      </c>
      <c r="S184" s="2">
        <v>1</v>
      </c>
      <c r="T184" s="3"/>
      <c r="U184" s="12">
        <v>1</v>
      </c>
      <c r="V184" s="12">
        <v>179</v>
      </c>
      <c r="W184" s="2" t="s">
        <v>1828</v>
      </c>
      <c r="X184" s="2"/>
      <c r="Y184" s="2">
        <v>22</v>
      </c>
    </row>
    <row r="185" spans="1:25" ht="60" customHeight="1" x14ac:dyDescent="0.4">
      <c r="A185" s="2">
        <v>184</v>
      </c>
      <c r="B185" s="2" t="s">
        <v>1779</v>
      </c>
      <c r="C185" s="2" t="s">
        <v>1775</v>
      </c>
      <c r="D185" s="2" t="s">
        <v>1777</v>
      </c>
      <c r="E185" s="2" t="s">
        <v>89</v>
      </c>
      <c r="F185" s="2" t="s">
        <v>749</v>
      </c>
      <c r="G185" s="2" t="s">
        <v>1774</v>
      </c>
      <c r="H185" s="2" t="s">
        <v>1776</v>
      </c>
      <c r="I185" s="2" t="s">
        <v>1774</v>
      </c>
      <c r="J185" s="2">
        <v>1</v>
      </c>
      <c r="K185" s="2" t="s">
        <v>1778</v>
      </c>
      <c r="L185" s="2" t="s">
        <v>1780</v>
      </c>
      <c r="M185" s="2"/>
      <c r="N185" s="2"/>
      <c r="O185" s="2"/>
      <c r="P185" s="2">
        <v>17</v>
      </c>
      <c r="Q185" s="2">
        <v>3</v>
      </c>
      <c r="R185" s="5" t="s">
        <v>1783</v>
      </c>
      <c r="S185" s="2">
        <v>1</v>
      </c>
      <c r="T185" s="3"/>
      <c r="U185" s="12">
        <v>1</v>
      </c>
      <c r="V185" s="12">
        <v>718</v>
      </c>
      <c r="W185" s="2" t="s">
        <v>1782</v>
      </c>
      <c r="X185" s="2"/>
      <c r="Y185" s="2">
        <v>1261</v>
      </c>
    </row>
    <row r="186" spans="1:25" ht="60" customHeight="1" x14ac:dyDescent="0.4">
      <c r="A186" s="2">
        <v>185</v>
      </c>
      <c r="B186" s="2" t="s">
        <v>1460</v>
      </c>
      <c r="C186" s="2" t="s">
        <v>1455</v>
      </c>
      <c r="D186" s="2" t="s">
        <v>1458</v>
      </c>
      <c r="E186" s="2" t="s">
        <v>24</v>
      </c>
      <c r="F186" s="2" t="s">
        <v>170</v>
      </c>
      <c r="G186" s="2" t="s">
        <v>1454</v>
      </c>
      <c r="H186" s="2" t="s">
        <v>1457</v>
      </c>
      <c r="I186" s="2" t="s">
        <v>1456</v>
      </c>
      <c r="J186" s="2">
        <v>1</v>
      </c>
      <c r="K186" s="2" t="s">
        <v>1459</v>
      </c>
      <c r="L186" s="2" t="s">
        <v>1461</v>
      </c>
      <c r="M186" s="2"/>
      <c r="N186" s="2"/>
      <c r="O186" s="2"/>
      <c r="P186" s="2">
        <v>21</v>
      </c>
      <c r="Q186" s="2">
        <v>2</v>
      </c>
      <c r="R186" s="5" t="s">
        <v>1463</v>
      </c>
      <c r="S186" s="2">
        <v>1</v>
      </c>
      <c r="T186" s="3"/>
      <c r="U186" s="12">
        <v>1</v>
      </c>
      <c r="V186" s="12">
        <v>517</v>
      </c>
      <c r="W186" s="2" t="s">
        <v>16605</v>
      </c>
      <c r="X186" s="2"/>
      <c r="Y186" s="2">
        <v>452</v>
      </c>
    </row>
    <row r="187" spans="1:25" ht="60" customHeight="1" x14ac:dyDescent="0.4">
      <c r="A187" s="2">
        <v>186</v>
      </c>
      <c r="B187" s="2" t="s">
        <v>1837</v>
      </c>
      <c r="C187" s="2" t="s">
        <v>1832</v>
      </c>
      <c r="D187" s="2" t="s">
        <v>1835</v>
      </c>
      <c r="E187" s="2" t="s">
        <v>273</v>
      </c>
      <c r="F187" s="2" t="s">
        <v>1842</v>
      </c>
      <c r="G187" s="2" t="s">
        <v>1831</v>
      </c>
      <c r="H187" s="2" t="s">
        <v>1834</v>
      </c>
      <c r="I187" s="2" t="s">
        <v>1833</v>
      </c>
      <c r="J187" s="2">
        <v>2</v>
      </c>
      <c r="K187" s="2" t="s">
        <v>1836</v>
      </c>
      <c r="L187" s="2" t="s">
        <v>1838</v>
      </c>
      <c r="M187" s="2"/>
      <c r="N187" s="2"/>
      <c r="O187" s="2"/>
      <c r="P187" s="2">
        <v>19</v>
      </c>
      <c r="Q187" s="2">
        <v>2</v>
      </c>
      <c r="R187" s="5" t="s">
        <v>1841</v>
      </c>
      <c r="S187" s="2">
        <v>1</v>
      </c>
      <c r="T187" s="3"/>
      <c r="U187" s="12">
        <v>1</v>
      </c>
      <c r="V187" s="12">
        <v>1138</v>
      </c>
      <c r="W187" s="2" t="s">
        <v>1840</v>
      </c>
      <c r="X187" s="2"/>
      <c r="Y187" s="2">
        <v>509</v>
      </c>
    </row>
    <row r="188" spans="1:25" ht="60" customHeight="1" x14ac:dyDescent="0.4">
      <c r="A188" s="2">
        <v>187</v>
      </c>
      <c r="B188" s="2" t="s">
        <v>4974</v>
      </c>
      <c r="C188" s="2" t="s">
        <v>4969</v>
      </c>
      <c r="D188" s="2" t="s">
        <v>4972</v>
      </c>
      <c r="E188" s="2" t="s">
        <v>968</v>
      </c>
      <c r="F188" s="2" t="s">
        <v>969</v>
      </c>
      <c r="G188" s="2" t="s">
        <v>4968</v>
      </c>
      <c r="H188" s="2" t="s">
        <v>4971</v>
      </c>
      <c r="I188" s="2" t="s">
        <v>4970</v>
      </c>
      <c r="J188" s="2">
        <v>1</v>
      </c>
      <c r="K188" s="2" t="s">
        <v>4973</v>
      </c>
      <c r="L188" s="2" t="s">
        <v>4975</v>
      </c>
      <c r="M188" s="2">
        <v>346</v>
      </c>
      <c r="N188" s="2"/>
      <c r="O188" s="2"/>
      <c r="P188" s="2">
        <v>1</v>
      </c>
      <c r="Q188" s="2">
        <v>1</v>
      </c>
      <c r="R188" s="5" t="s">
        <v>4977</v>
      </c>
      <c r="S188" s="2">
        <v>1</v>
      </c>
      <c r="T188" s="3"/>
      <c r="U188" s="12">
        <v>1</v>
      </c>
      <c r="V188" s="12">
        <v>642</v>
      </c>
      <c r="W188" s="2" t="s">
        <v>16606</v>
      </c>
      <c r="X188" s="2"/>
      <c r="Y188" s="2">
        <v>1105</v>
      </c>
    </row>
    <row r="189" spans="1:25" ht="60" customHeight="1" x14ac:dyDescent="0.4">
      <c r="A189" s="2">
        <v>188</v>
      </c>
      <c r="B189" s="2" t="s">
        <v>1849</v>
      </c>
      <c r="C189" s="2" t="s">
        <v>1844</v>
      </c>
      <c r="D189" s="2" t="s">
        <v>1847</v>
      </c>
      <c r="E189" s="2" t="s">
        <v>1852</v>
      </c>
      <c r="F189" s="2" t="s">
        <v>1855</v>
      </c>
      <c r="G189" s="2" t="s">
        <v>1843</v>
      </c>
      <c r="H189" s="2" t="s">
        <v>1846</v>
      </c>
      <c r="I189" s="2" t="s">
        <v>1845</v>
      </c>
      <c r="J189" s="2">
        <v>267</v>
      </c>
      <c r="K189" s="2" t="s">
        <v>1848</v>
      </c>
      <c r="L189" s="2" t="s">
        <v>1850</v>
      </c>
      <c r="M189" s="2"/>
      <c r="N189" s="2"/>
      <c r="O189" s="2"/>
      <c r="P189" s="2">
        <v>3</v>
      </c>
      <c r="Q189" s="2">
        <v>2</v>
      </c>
      <c r="R189" s="5" t="s">
        <v>1854</v>
      </c>
      <c r="S189" s="2">
        <v>1</v>
      </c>
      <c r="T189" s="3"/>
      <c r="U189" s="12">
        <v>4</v>
      </c>
      <c r="V189" s="12">
        <v>1221</v>
      </c>
      <c r="W189" s="2" t="s">
        <v>1853</v>
      </c>
      <c r="X189" s="2"/>
      <c r="Y189" s="2">
        <v>898</v>
      </c>
    </row>
    <row r="190" spans="1:25" ht="60" customHeight="1" x14ac:dyDescent="0.4">
      <c r="A190" s="2">
        <v>189</v>
      </c>
      <c r="B190" s="2" t="s">
        <v>1885</v>
      </c>
      <c r="C190" s="2" t="s">
        <v>1880</v>
      </c>
      <c r="D190" s="2" t="s">
        <v>1883</v>
      </c>
      <c r="E190" s="2" t="s">
        <v>1887</v>
      </c>
      <c r="F190" s="2" t="s">
        <v>1890</v>
      </c>
      <c r="G190" s="2" t="s">
        <v>1879</v>
      </c>
      <c r="H190" s="2" t="s">
        <v>1882</v>
      </c>
      <c r="I190" s="2" t="s">
        <v>1881</v>
      </c>
      <c r="J190" s="2">
        <v>721</v>
      </c>
      <c r="K190" s="2" t="s">
        <v>1884</v>
      </c>
      <c r="L190" s="2"/>
      <c r="M190" s="2"/>
      <c r="N190" s="2"/>
      <c r="O190" s="2"/>
      <c r="P190" s="2">
        <v>3</v>
      </c>
      <c r="Q190" s="2">
        <v>2</v>
      </c>
      <c r="R190" s="5" t="s">
        <v>1889</v>
      </c>
      <c r="S190" s="2">
        <v>1</v>
      </c>
      <c r="T190" s="3"/>
      <c r="U190" s="12">
        <v>1</v>
      </c>
      <c r="V190" s="12">
        <v>699</v>
      </c>
      <c r="W190" s="2" t="s">
        <v>1888</v>
      </c>
      <c r="X190" s="2"/>
      <c r="Y190" s="2">
        <v>867</v>
      </c>
    </row>
    <row r="191" spans="1:25" ht="60" customHeight="1" x14ac:dyDescent="0.4">
      <c r="A191" s="2">
        <v>190</v>
      </c>
      <c r="B191" s="2" t="s">
        <v>1873</v>
      </c>
      <c r="C191" s="2" t="s">
        <v>1868</v>
      </c>
      <c r="D191" s="2" t="s">
        <v>1871</v>
      </c>
      <c r="E191" s="2" t="s">
        <v>446</v>
      </c>
      <c r="F191" s="2" t="s">
        <v>1878</v>
      </c>
      <c r="G191" s="2" t="s">
        <v>1867</v>
      </c>
      <c r="H191" s="2" t="s">
        <v>1870</v>
      </c>
      <c r="I191" s="2" t="s">
        <v>1869</v>
      </c>
      <c r="J191" s="2">
        <v>1047</v>
      </c>
      <c r="K191" s="2" t="s">
        <v>1872</v>
      </c>
      <c r="L191" s="2" t="s">
        <v>1874</v>
      </c>
      <c r="M191" s="2"/>
      <c r="N191" s="2"/>
      <c r="O191" s="2"/>
      <c r="P191" s="2">
        <v>3</v>
      </c>
      <c r="Q191" s="2">
        <v>2</v>
      </c>
      <c r="R191" s="5" t="s">
        <v>1877</v>
      </c>
      <c r="S191" s="2">
        <v>1</v>
      </c>
      <c r="T191" s="3"/>
      <c r="U191" s="12">
        <v>8</v>
      </c>
      <c r="V191" s="12">
        <v>222</v>
      </c>
      <c r="W191" s="2" t="s">
        <v>1876</v>
      </c>
      <c r="X191" s="2"/>
      <c r="Y191" s="2">
        <v>879</v>
      </c>
    </row>
    <row r="192" spans="1:25" ht="60" customHeight="1" x14ac:dyDescent="0.4">
      <c r="A192" s="2">
        <v>191</v>
      </c>
      <c r="B192" s="2" t="s">
        <v>11445</v>
      </c>
      <c r="C192" s="2" t="s">
        <v>11440</v>
      </c>
      <c r="D192" s="2" t="s">
        <v>11443</v>
      </c>
      <c r="E192" s="2" t="s">
        <v>273</v>
      </c>
      <c r="F192" s="2" t="s">
        <v>362</v>
      </c>
      <c r="G192" s="2" t="s">
        <v>11439</v>
      </c>
      <c r="H192" s="2" t="s">
        <v>11442</v>
      </c>
      <c r="I192" s="2" t="s">
        <v>11441</v>
      </c>
      <c r="J192" s="2">
        <v>2</v>
      </c>
      <c r="K192" s="2" t="s">
        <v>11444</v>
      </c>
      <c r="L192" s="2"/>
      <c r="M192" s="2">
        <v>1022</v>
      </c>
      <c r="N192" s="9">
        <v>918</v>
      </c>
      <c r="O192" s="2"/>
      <c r="P192" s="2">
        <v>16</v>
      </c>
      <c r="Q192" s="2">
        <v>2</v>
      </c>
      <c r="R192" s="5" t="s">
        <v>11447</v>
      </c>
      <c r="S192" s="2">
        <v>1</v>
      </c>
      <c r="T192" s="3"/>
      <c r="U192" s="12">
        <v>11</v>
      </c>
      <c r="V192" s="12">
        <v>100</v>
      </c>
      <c r="W192" s="2" t="s">
        <v>16607</v>
      </c>
      <c r="X192" s="2"/>
      <c r="Y192" s="2">
        <v>447</v>
      </c>
    </row>
    <row r="193" spans="1:25" ht="60" customHeight="1" x14ac:dyDescent="0.4">
      <c r="A193" s="2">
        <v>192</v>
      </c>
      <c r="B193" s="2" t="s">
        <v>4735</v>
      </c>
      <c r="C193" s="2" t="s">
        <v>4730</v>
      </c>
      <c r="D193" s="2" t="s">
        <v>4733</v>
      </c>
      <c r="E193" s="2" t="s">
        <v>24</v>
      </c>
      <c r="F193" s="2" t="s">
        <v>170</v>
      </c>
      <c r="G193" s="2" t="s">
        <v>4729</v>
      </c>
      <c r="H193" s="2" t="s">
        <v>4732</v>
      </c>
      <c r="I193" s="2" t="s">
        <v>4731</v>
      </c>
      <c r="J193" s="2">
        <v>1</v>
      </c>
      <c r="K193" s="2" t="s">
        <v>4734</v>
      </c>
      <c r="L193" s="2" t="s">
        <v>4736</v>
      </c>
      <c r="M193" s="2">
        <v>344</v>
      </c>
      <c r="N193" s="2"/>
      <c r="O193" s="2"/>
      <c r="P193" s="2">
        <v>17</v>
      </c>
      <c r="Q193" s="2">
        <v>2</v>
      </c>
      <c r="R193" s="5" t="s">
        <v>4739</v>
      </c>
      <c r="S193" s="2">
        <v>1</v>
      </c>
      <c r="T193" s="3"/>
      <c r="U193" s="12">
        <v>1</v>
      </c>
      <c r="V193" s="12">
        <v>112</v>
      </c>
      <c r="W193" s="2" t="s">
        <v>4738</v>
      </c>
      <c r="X193" s="2"/>
      <c r="Y193" s="2">
        <v>523</v>
      </c>
    </row>
    <row r="194" spans="1:25" ht="60" customHeight="1" x14ac:dyDescent="0.4">
      <c r="A194" s="2">
        <v>193</v>
      </c>
      <c r="B194" s="2" t="s">
        <v>1802</v>
      </c>
      <c r="C194" s="2" t="s">
        <v>1798</v>
      </c>
      <c r="D194" s="2" t="s">
        <v>1800</v>
      </c>
      <c r="E194" s="2" t="s">
        <v>1319</v>
      </c>
      <c r="F194" s="2" t="s">
        <v>1257</v>
      </c>
      <c r="G194" s="2" t="s">
        <v>1797</v>
      </c>
      <c r="H194" s="2" t="s">
        <v>1799</v>
      </c>
      <c r="I194" s="2" t="s">
        <v>1797</v>
      </c>
      <c r="J194" s="2">
        <v>862</v>
      </c>
      <c r="K194" s="2" t="s">
        <v>1801</v>
      </c>
      <c r="L194" s="2" t="s">
        <v>1803</v>
      </c>
      <c r="M194" s="2"/>
      <c r="N194" s="2"/>
      <c r="O194" s="2"/>
      <c r="P194" s="2">
        <v>19</v>
      </c>
      <c r="Q194" s="2">
        <v>1</v>
      </c>
      <c r="R194" s="5" t="s">
        <v>1805</v>
      </c>
      <c r="S194" s="2">
        <v>1</v>
      </c>
      <c r="T194" s="3"/>
      <c r="U194" s="12">
        <v>1</v>
      </c>
      <c r="V194" s="12">
        <v>686</v>
      </c>
      <c r="W194" s="2" t="s">
        <v>16608</v>
      </c>
      <c r="X194" s="2"/>
      <c r="Y194" s="2">
        <v>565</v>
      </c>
    </row>
    <row r="195" spans="1:25" ht="60" customHeight="1" x14ac:dyDescent="0.4">
      <c r="A195" s="2">
        <v>194</v>
      </c>
      <c r="B195" s="2" t="s">
        <v>4953</v>
      </c>
      <c r="C195" s="2" t="s">
        <v>4948</v>
      </c>
      <c r="D195" s="2" t="s">
        <v>4951</v>
      </c>
      <c r="E195" s="2" t="s">
        <v>918</v>
      </c>
      <c r="F195" s="2" t="s">
        <v>4957</v>
      </c>
      <c r="G195" s="2" t="s">
        <v>4947</v>
      </c>
      <c r="H195" s="2" t="s">
        <v>4950</v>
      </c>
      <c r="I195" s="2" t="s">
        <v>4949</v>
      </c>
      <c r="J195" s="2">
        <v>1</v>
      </c>
      <c r="K195" s="2" t="s">
        <v>4952</v>
      </c>
      <c r="L195" s="2" t="s">
        <v>4954</v>
      </c>
      <c r="M195" s="2">
        <v>346</v>
      </c>
      <c r="N195" s="2"/>
      <c r="O195" s="2"/>
      <c r="P195" s="2">
        <v>1</v>
      </c>
      <c r="Q195" s="2">
        <v>2</v>
      </c>
      <c r="R195" s="5" t="s">
        <v>4956</v>
      </c>
      <c r="S195" s="2">
        <v>1</v>
      </c>
      <c r="T195" s="3"/>
      <c r="U195" s="12">
        <v>1</v>
      </c>
      <c r="V195" s="12">
        <v>308</v>
      </c>
      <c r="W195" s="2" t="s">
        <v>16609</v>
      </c>
      <c r="X195" s="2"/>
      <c r="Y195" s="2">
        <v>1093</v>
      </c>
    </row>
    <row r="196" spans="1:25" ht="60" customHeight="1" x14ac:dyDescent="0.4">
      <c r="A196" s="2">
        <v>195</v>
      </c>
      <c r="B196" s="2" t="s">
        <v>4964</v>
      </c>
      <c r="C196" s="2" t="s">
        <v>4959</v>
      </c>
      <c r="D196" s="2" t="s">
        <v>4962</v>
      </c>
      <c r="E196" s="2" t="s">
        <v>2538</v>
      </c>
      <c r="F196" s="2" t="s">
        <v>2539</v>
      </c>
      <c r="G196" s="2" t="s">
        <v>4958</v>
      </c>
      <c r="H196" s="2" t="s">
        <v>4961</v>
      </c>
      <c r="I196" s="2" t="s">
        <v>4960</v>
      </c>
      <c r="J196" s="2">
        <v>282</v>
      </c>
      <c r="K196" s="2" t="s">
        <v>4963</v>
      </c>
      <c r="L196" s="2"/>
      <c r="M196" s="2">
        <v>346</v>
      </c>
      <c r="N196" s="2"/>
      <c r="O196" s="2"/>
      <c r="P196" s="2">
        <v>1</v>
      </c>
      <c r="Q196" s="2">
        <v>2</v>
      </c>
      <c r="R196" s="5" t="s">
        <v>4967</v>
      </c>
      <c r="S196" s="2">
        <v>1</v>
      </c>
      <c r="T196" s="3"/>
      <c r="U196" s="12">
        <v>1</v>
      </c>
      <c r="V196" s="12">
        <v>127</v>
      </c>
      <c r="W196" s="2" t="s">
        <v>4966</v>
      </c>
      <c r="X196" s="2"/>
      <c r="Y196" s="2">
        <v>1077</v>
      </c>
    </row>
    <row r="197" spans="1:25" ht="60" customHeight="1" x14ac:dyDescent="0.4">
      <c r="A197" s="2">
        <v>196</v>
      </c>
      <c r="B197" s="2" t="s">
        <v>10413</v>
      </c>
      <c r="C197" s="2" t="s">
        <v>10408</v>
      </c>
      <c r="D197" s="2" t="s">
        <v>10411</v>
      </c>
      <c r="E197" s="2" t="s">
        <v>2110</v>
      </c>
      <c r="F197" s="2" t="s">
        <v>2109</v>
      </c>
      <c r="G197" s="2" t="s">
        <v>10407</v>
      </c>
      <c r="H197" s="2" t="s">
        <v>10410</v>
      </c>
      <c r="I197" s="2" t="s">
        <v>10409</v>
      </c>
      <c r="J197" s="2">
        <v>262</v>
      </c>
      <c r="K197" s="2" t="s">
        <v>10412</v>
      </c>
      <c r="L197" s="2" t="s">
        <v>10414</v>
      </c>
      <c r="M197" s="2">
        <v>1022</v>
      </c>
      <c r="N197" s="2">
        <v>828</v>
      </c>
      <c r="O197" s="2">
        <v>808</v>
      </c>
      <c r="P197" s="2">
        <v>12</v>
      </c>
      <c r="Q197" s="2">
        <v>2</v>
      </c>
      <c r="R197" s="5" t="s">
        <v>10416</v>
      </c>
      <c r="S197" s="2">
        <v>1</v>
      </c>
      <c r="T197" s="3"/>
      <c r="U197" s="12">
        <v>1</v>
      </c>
      <c r="V197" s="12">
        <v>589</v>
      </c>
      <c r="W197" s="2" t="s">
        <v>16610</v>
      </c>
      <c r="X197" s="2"/>
      <c r="Y197" s="2">
        <v>71</v>
      </c>
    </row>
    <row r="198" spans="1:25" ht="60" customHeight="1" x14ac:dyDescent="0.4">
      <c r="A198" s="2">
        <v>197</v>
      </c>
      <c r="B198" s="2" t="s">
        <v>4984</v>
      </c>
      <c r="C198" s="2" t="s">
        <v>4979</v>
      </c>
      <c r="D198" s="2" t="s">
        <v>4982</v>
      </c>
      <c r="E198" s="2" t="s">
        <v>2110</v>
      </c>
      <c r="F198" s="2" t="s">
        <v>2109</v>
      </c>
      <c r="G198" s="2" t="s">
        <v>4978</v>
      </c>
      <c r="H198" s="2" t="s">
        <v>4981</v>
      </c>
      <c r="I198" s="2" t="s">
        <v>4980</v>
      </c>
      <c r="J198" s="2">
        <v>262</v>
      </c>
      <c r="K198" s="2" t="s">
        <v>4983</v>
      </c>
      <c r="L198" s="2" t="s">
        <v>4985</v>
      </c>
      <c r="M198" s="2">
        <v>346</v>
      </c>
      <c r="N198" s="2"/>
      <c r="O198" s="2"/>
      <c r="P198" s="2">
        <v>12</v>
      </c>
      <c r="Q198" s="2">
        <v>2</v>
      </c>
      <c r="R198" s="5" t="s">
        <v>4988</v>
      </c>
      <c r="S198" s="2">
        <v>1</v>
      </c>
      <c r="T198" s="3"/>
      <c r="U198" s="12">
        <v>1</v>
      </c>
      <c r="V198" s="12">
        <v>655</v>
      </c>
      <c r="W198" s="2" t="s">
        <v>4987</v>
      </c>
      <c r="X198" s="2"/>
      <c r="Y198" s="2">
        <v>67</v>
      </c>
    </row>
    <row r="199" spans="1:25" ht="60" customHeight="1" x14ac:dyDescent="0.4">
      <c r="A199" s="2">
        <v>198</v>
      </c>
      <c r="B199" s="2" t="s">
        <v>3058</v>
      </c>
      <c r="C199" s="2" t="s">
        <v>3053</v>
      </c>
      <c r="D199" s="2" t="s">
        <v>3056</v>
      </c>
      <c r="E199" s="2" t="s">
        <v>730</v>
      </c>
      <c r="F199" s="2" t="s">
        <v>1528</v>
      </c>
      <c r="G199" s="2" t="s">
        <v>3052</v>
      </c>
      <c r="H199" s="2" t="s">
        <v>3055</v>
      </c>
      <c r="I199" s="2" t="s">
        <v>3054</v>
      </c>
      <c r="J199" s="2">
        <v>1</v>
      </c>
      <c r="K199" s="2" t="s">
        <v>3057</v>
      </c>
      <c r="L199" s="2" t="s">
        <v>3059</v>
      </c>
      <c r="M199" s="2">
        <v>339</v>
      </c>
      <c r="N199" s="2"/>
      <c r="O199" s="2"/>
      <c r="P199" s="2">
        <v>1</v>
      </c>
      <c r="Q199" s="2">
        <v>2</v>
      </c>
      <c r="R199" s="5" t="s">
        <v>3061</v>
      </c>
      <c r="S199" s="2">
        <v>1</v>
      </c>
      <c r="T199" s="3"/>
      <c r="U199" s="12">
        <v>1</v>
      </c>
      <c r="V199" s="12">
        <v>790</v>
      </c>
      <c r="W199" s="2" t="s">
        <v>16611</v>
      </c>
      <c r="X199" s="2"/>
      <c r="Y199" s="2">
        <v>1096</v>
      </c>
    </row>
    <row r="200" spans="1:25" ht="60" customHeight="1" x14ac:dyDescent="0.4">
      <c r="A200" s="2">
        <v>199</v>
      </c>
      <c r="B200" s="2" t="s">
        <v>1479</v>
      </c>
      <c r="C200" s="2" t="s">
        <v>1474</v>
      </c>
      <c r="D200" s="2" t="s">
        <v>1477</v>
      </c>
      <c r="E200" s="2" t="s">
        <v>1254</v>
      </c>
      <c r="F200" s="2" t="s">
        <v>1483</v>
      </c>
      <c r="G200" s="2" t="s">
        <v>1473</v>
      </c>
      <c r="H200" s="2" t="s">
        <v>1476</v>
      </c>
      <c r="I200" s="2" t="s">
        <v>1475</v>
      </c>
      <c r="J200" s="2">
        <v>2</v>
      </c>
      <c r="K200" s="2" t="s">
        <v>1478</v>
      </c>
      <c r="L200" s="2" t="s">
        <v>1480</v>
      </c>
      <c r="M200" s="2">
        <v>746</v>
      </c>
      <c r="N200" s="2"/>
      <c r="O200" s="2"/>
      <c r="P200" s="2">
        <v>21</v>
      </c>
      <c r="Q200" s="2">
        <v>2</v>
      </c>
      <c r="R200" s="5" t="s">
        <v>1482</v>
      </c>
      <c r="S200" s="2">
        <v>1</v>
      </c>
      <c r="T200" s="3"/>
      <c r="U200" s="12">
        <v>1</v>
      </c>
      <c r="V200" s="12">
        <v>1415</v>
      </c>
      <c r="W200" s="2" t="s">
        <v>16612</v>
      </c>
      <c r="X200" s="2"/>
      <c r="Y200" s="2">
        <v>489</v>
      </c>
    </row>
    <row r="201" spans="1:25" ht="60" customHeight="1" x14ac:dyDescent="0.4">
      <c r="A201" s="2">
        <v>200</v>
      </c>
      <c r="B201" s="2" t="s">
        <v>3048</v>
      </c>
      <c r="C201" s="2" t="s">
        <v>3043</v>
      </c>
      <c r="D201" s="2" t="s">
        <v>3046</v>
      </c>
      <c r="E201" s="2" t="s">
        <v>142</v>
      </c>
      <c r="F201" s="2" t="s">
        <v>479</v>
      </c>
      <c r="G201" s="2" t="s">
        <v>3042</v>
      </c>
      <c r="H201" s="2" t="s">
        <v>3045</v>
      </c>
      <c r="I201" s="2" t="s">
        <v>3044</v>
      </c>
      <c r="J201" s="2">
        <v>1</v>
      </c>
      <c r="K201" s="2" t="s">
        <v>3047</v>
      </c>
      <c r="L201" s="2"/>
      <c r="M201" s="2">
        <v>339</v>
      </c>
      <c r="N201" s="2"/>
      <c r="O201" s="2"/>
      <c r="P201" s="2">
        <v>16</v>
      </c>
      <c r="Q201" s="2">
        <v>1</v>
      </c>
      <c r="R201" s="5" t="s">
        <v>3051</v>
      </c>
      <c r="S201" s="2">
        <v>1</v>
      </c>
      <c r="T201" s="3"/>
      <c r="U201" s="12">
        <v>1</v>
      </c>
      <c r="V201" s="12">
        <v>508</v>
      </c>
      <c r="W201" s="2" t="s">
        <v>3050</v>
      </c>
      <c r="X201" s="2"/>
      <c r="Y201" s="2">
        <v>1145</v>
      </c>
    </row>
    <row r="202" spans="1:25" ht="60" customHeight="1" x14ac:dyDescent="0.4">
      <c r="A202" s="2">
        <v>201</v>
      </c>
      <c r="B202" s="2" t="s">
        <v>3678</v>
      </c>
      <c r="C202" s="2" t="s">
        <v>3673</v>
      </c>
      <c r="D202" s="2" t="s">
        <v>3676</v>
      </c>
      <c r="E202" s="2" t="s">
        <v>3681</v>
      </c>
      <c r="F202" s="2" t="s">
        <v>3683</v>
      </c>
      <c r="G202" s="2" t="s">
        <v>3672</v>
      </c>
      <c r="H202" s="2" t="s">
        <v>3675</v>
      </c>
      <c r="I202" s="2" t="s">
        <v>3674</v>
      </c>
      <c r="J202" s="2">
        <v>880</v>
      </c>
      <c r="K202" s="2" t="s">
        <v>3677</v>
      </c>
      <c r="L202" s="2" t="s">
        <v>3679</v>
      </c>
      <c r="M202" s="2">
        <v>1022</v>
      </c>
      <c r="N202" s="2">
        <v>139</v>
      </c>
      <c r="O202" s="2"/>
      <c r="P202" s="2">
        <v>1</v>
      </c>
      <c r="Q202" s="2">
        <v>1</v>
      </c>
      <c r="R202" s="5" t="s">
        <v>3682</v>
      </c>
      <c r="S202" s="2">
        <v>1</v>
      </c>
      <c r="T202" s="3"/>
      <c r="U202" s="12">
        <v>1</v>
      </c>
      <c r="V202" s="12">
        <v>201</v>
      </c>
      <c r="W202" s="2" t="s">
        <v>16613</v>
      </c>
      <c r="X202" s="2"/>
      <c r="Y202" s="2">
        <v>391</v>
      </c>
    </row>
    <row r="203" spans="1:25" ht="60" customHeight="1" x14ac:dyDescent="0.4">
      <c r="A203" s="2">
        <v>202</v>
      </c>
      <c r="B203" s="2" t="s">
        <v>1907</v>
      </c>
      <c r="C203" s="2" t="s">
        <v>1903</v>
      </c>
      <c r="D203" s="2" t="s">
        <v>1905</v>
      </c>
      <c r="E203" s="2" t="s">
        <v>160</v>
      </c>
      <c r="F203" s="2" t="s">
        <v>1912</v>
      </c>
      <c r="G203" s="2" t="s">
        <v>1902</v>
      </c>
      <c r="H203" s="2" t="s">
        <v>1904</v>
      </c>
      <c r="I203" s="2" t="s">
        <v>1902</v>
      </c>
      <c r="J203" s="2">
        <v>1</v>
      </c>
      <c r="K203" s="2" t="s">
        <v>1906</v>
      </c>
      <c r="L203" s="2" t="s">
        <v>1908</v>
      </c>
      <c r="M203" s="2"/>
      <c r="N203" s="2"/>
      <c r="O203" s="2"/>
      <c r="P203" s="2">
        <v>16</v>
      </c>
      <c r="Q203" s="2">
        <v>1</v>
      </c>
      <c r="R203" s="5" t="s">
        <v>1911</v>
      </c>
      <c r="S203" s="2">
        <v>1</v>
      </c>
      <c r="T203" s="3"/>
      <c r="U203" s="12">
        <v>1</v>
      </c>
      <c r="V203" s="12">
        <v>1207</v>
      </c>
      <c r="W203" s="2" t="s">
        <v>1910</v>
      </c>
      <c r="X203" s="2"/>
      <c r="Y203" s="2">
        <v>9021</v>
      </c>
    </row>
    <row r="204" spans="1:25" ht="60" customHeight="1" x14ac:dyDescent="0.4">
      <c r="A204" s="2">
        <v>203</v>
      </c>
      <c r="B204" s="2" t="s">
        <v>1933</v>
      </c>
      <c r="C204" s="2" t="s">
        <v>1929</v>
      </c>
      <c r="D204" s="2" t="s">
        <v>1931</v>
      </c>
      <c r="E204" s="2" t="s">
        <v>444</v>
      </c>
      <c r="F204" s="2" t="s">
        <v>1927</v>
      </c>
      <c r="G204" s="2" t="s">
        <v>1928</v>
      </c>
      <c r="H204" s="2" t="s">
        <v>1930</v>
      </c>
      <c r="I204" s="2" t="s">
        <v>1928</v>
      </c>
      <c r="J204" s="2">
        <v>135</v>
      </c>
      <c r="K204" s="2" t="s">
        <v>1932</v>
      </c>
      <c r="L204" s="2" t="s">
        <v>1934</v>
      </c>
      <c r="M204" s="2"/>
      <c r="N204" s="2"/>
      <c r="O204" s="2"/>
      <c r="P204" s="2">
        <v>16</v>
      </c>
      <c r="Q204" s="2">
        <v>1</v>
      </c>
      <c r="R204" s="5" t="s">
        <v>1937</v>
      </c>
      <c r="S204" s="2">
        <v>1</v>
      </c>
      <c r="T204" s="3"/>
      <c r="U204" s="12">
        <v>1</v>
      </c>
      <c r="V204" s="12">
        <v>319</v>
      </c>
      <c r="W204" s="2" t="s">
        <v>1936</v>
      </c>
      <c r="X204" s="2"/>
      <c r="Y204" s="2">
        <v>680</v>
      </c>
    </row>
    <row r="205" spans="1:25" ht="60" customHeight="1" x14ac:dyDescent="0.4">
      <c r="A205" s="2">
        <v>204</v>
      </c>
      <c r="B205" s="2" t="s">
        <v>8170</v>
      </c>
      <c r="C205" s="2" t="s">
        <v>8165</v>
      </c>
      <c r="D205" s="2" t="s">
        <v>8168</v>
      </c>
      <c r="E205" s="2" t="s">
        <v>741</v>
      </c>
      <c r="F205" s="2" t="s">
        <v>743</v>
      </c>
      <c r="G205" s="2" t="s">
        <v>8164</v>
      </c>
      <c r="H205" s="2" t="s">
        <v>8167</v>
      </c>
      <c r="I205" s="2" t="s">
        <v>8166</v>
      </c>
      <c r="J205" s="2">
        <v>601</v>
      </c>
      <c r="K205" s="2" t="s">
        <v>8169</v>
      </c>
      <c r="L205" s="2" t="s">
        <v>8171</v>
      </c>
      <c r="M205" s="2">
        <v>671</v>
      </c>
      <c r="N205" s="2"/>
      <c r="O205" s="2"/>
      <c r="P205" s="2">
        <v>17</v>
      </c>
      <c r="Q205" s="2">
        <v>2</v>
      </c>
      <c r="R205" s="5" t="s">
        <v>8174</v>
      </c>
      <c r="S205" s="2">
        <v>1</v>
      </c>
      <c r="T205" s="3"/>
      <c r="U205" s="12">
        <v>1</v>
      </c>
      <c r="V205" s="12">
        <v>268</v>
      </c>
      <c r="W205" s="2" t="s">
        <v>8173</v>
      </c>
      <c r="X205" s="2"/>
      <c r="Y205" s="2">
        <v>47</v>
      </c>
    </row>
    <row r="206" spans="1:25" ht="60" customHeight="1" x14ac:dyDescent="0.4">
      <c r="A206" s="2">
        <v>205</v>
      </c>
      <c r="B206" s="2" t="s">
        <v>1897</v>
      </c>
      <c r="C206" s="2" t="s">
        <v>1892</v>
      </c>
      <c r="D206" s="2" t="s">
        <v>1895</v>
      </c>
      <c r="E206" s="2" t="s">
        <v>798</v>
      </c>
      <c r="F206" s="2" t="s">
        <v>703</v>
      </c>
      <c r="G206" s="2" t="s">
        <v>1891</v>
      </c>
      <c r="H206" s="2" t="s">
        <v>1894</v>
      </c>
      <c r="I206" s="2" t="s">
        <v>1893</v>
      </c>
      <c r="J206" s="2">
        <v>1</v>
      </c>
      <c r="K206" s="2" t="s">
        <v>1896</v>
      </c>
      <c r="L206" s="2" t="s">
        <v>1898</v>
      </c>
      <c r="M206" s="2"/>
      <c r="N206" s="2"/>
      <c r="O206" s="2"/>
      <c r="P206" s="2">
        <v>3</v>
      </c>
      <c r="Q206" s="2">
        <v>2</v>
      </c>
      <c r="R206" s="5" t="s">
        <v>1901</v>
      </c>
      <c r="S206" s="2">
        <v>1</v>
      </c>
      <c r="T206" s="3"/>
      <c r="U206" s="12">
        <v>1</v>
      </c>
      <c r="V206" s="12">
        <v>81</v>
      </c>
      <c r="W206" s="2" t="s">
        <v>1900</v>
      </c>
      <c r="X206" s="2"/>
      <c r="Y206" s="2">
        <v>1296</v>
      </c>
    </row>
    <row r="207" spans="1:25" ht="60" customHeight="1" x14ac:dyDescent="0.4">
      <c r="A207" s="2">
        <v>206</v>
      </c>
      <c r="B207" s="2" t="s">
        <v>1755</v>
      </c>
      <c r="C207" s="2" t="s">
        <v>1750</v>
      </c>
      <c r="D207" s="2" t="s">
        <v>1753</v>
      </c>
      <c r="E207" s="2" t="s">
        <v>1758</v>
      </c>
      <c r="F207" s="2" t="s">
        <v>1761</v>
      </c>
      <c r="G207" s="2" t="s">
        <v>1749</v>
      </c>
      <c r="H207" s="2" t="s">
        <v>1752</v>
      </c>
      <c r="I207" s="2" t="s">
        <v>1751</v>
      </c>
      <c r="J207" s="2">
        <v>220</v>
      </c>
      <c r="K207" s="2" t="s">
        <v>1754</v>
      </c>
      <c r="L207" s="2" t="s">
        <v>1756</v>
      </c>
      <c r="M207" s="2"/>
      <c r="N207" s="2"/>
      <c r="O207" s="2"/>
      <c r="P207" s="2">
        <v>16</v>
      </c>
      <c r="Q207" s="2">
        <v>1</v>
      </c>
      <c r="R207" s="5" t="s">
        <v>1760</v>
      </c>
      <c r="S207" s="2">
        <v>1</v>
      </c>
      <c r="T207" s="3"/>
      <c r="U207" s="12">
        <v>1</v>
      </c>
      <c r="V207" s="12">
        <v>1254</v>
      </c>
      <c r="W207" s="2" t="s">
        <v>1759</v>
      </c>
      <c r="X207" s="2"/>
      <c r="Y207" s="2">
        <v>98983</v>
      </c>
    </row>
    <row r="208" spans="1:25" ht="60" customHeight="1" x14ac:dyDescent="0.4">
      <c r="A208" s="2">
        <v>207</v>
      </c>
      <c r="B208" s="2" t="s">
        <v>1790</v>
      </c>
      <c r="C208" s="2" t="s">
        <v>1785</v>
      </c>
      <c r="D208" s="2" t="s">
        <v>1788</v>
      </c>
      <c r="E208" s="2" t="s">
        <v>53</v>
      </c>
      <c r="F208" s="2" t="s">
        <v>1794</v>
      </c>
      <c r="G208" s="2" t="s">
        <v>1784</v>
      </c>
      <c r="H208" s="2" t="s">
        <v>1787</v>
      </c>
      <c r="I208" s="2" t="s">
        <v>1786</v>
      </c>
      <c r="J208" s="2">
        <v>1</v>
      </c>
      <c r="K208" s="2" t="s">
        <v>1789</v>
      </c>
      <c r="L208" s="2"/>
      <c r="M208" s="2"/>
      <c r="N208" s="2"/>
      <c r="O208" s="2"/>
      <c r="P208" s="2">
        <v>8</v>
      </c>
      <c r="Q208" s="2">
        <v>3</v>
      </c>
      <c r="R208" s="5" t="s">
        <v>1793</v>
      </c>
      <c r="S208" s="2">
        <v>1</v>
      </c>
      <c r="T208" s="3"/>
      <c r="U208" s="12">
        <v>1</v>
      </c>
      <c r="V208" s="12">
        <v>505</v>
      </c>
      <c r="W208" s="2" t="s">
        <v>1792</v>
      </c>
      <c r="X208" s="2"/>
      <c r="Y208" s="2">
        <v>981</v>
      </c>
    </row>
    <row r="209" spans="1:25" ht="60" customHeight="1" x14ac:dyDescent="0.4">
      <c r="A209" s="2">
        <v>208</v>
      </c>
      <c r="B209" s="2" t="s">
        <v>1946</v>
      </c>
      <c r="C209" s="2" t="s">
        <v>1942</v>
      </c>
      <c r="D209" s="2" t="s">
        <v>1944</v>
      </c>
      <c r="E209" s="2" t="s">
        <v>1948</v>
      </c>
      <c r="F209" s="2" t="s">
        <v>1951</v>
      </c>
      <c r="G209" s="2" t="s">
        <v>1941</v>
      </c>
      <c r="H209" s="2" t="s">
        <v>1943</v>
      </c>
      <c r="I209" s="2" t="s">
        <v>1941</v>
      </c>
      <c r="J209" s="2">
        <v>174</v>
      </c>
      <c r="K209" s="2" t="s">
        <v>1945</v>
      </c>
      <c r="L209" s="2"/>
      <c r="M209" s="2"/>
      <c r="N209" s="2"/>
      <c r="O209" s="2"/>
      <c r="P209" s="2">
        <v>19</v>
      </c>
      <c r="Q209" s="2">
        <v>1</v>
      </c>
      <c r="R209" s="5" t="s">
        <v>1950</v>
      </c>
      <c r="S209" s="2">
        <v>1</v>
      </c>
      <c r="T209" s="3"/>
      <c r="U209" s="12">
        <v>24</v>
      </c>
      <c r="V209" s="12">
        <v>1403</v>
      </c>
      <c r="W209" s="2" t="s">
        <v>1949</v>
      </c>
      <c r="X209" s="2"/>
      <c r="Y209" s="2">
        <v>501</v>
      </c>
    </row>
    <row r="210" spans="1:25" ht="60" customHeight="1" x14ac:dyDescent="0.4">
      <c r="A210" s="2">
        <v>209</v>
      </c>
      <c r="B210" s="2" t="s">
        <v>1409</v>
      </c>
      <c r="C210" s="2" t="s">
        <v>1404</v>
      </c>
      <c r="D210" s="2" t="s">
        <v>1407</v>
      </c>
      <c r="E210" s="2" t="s">
        <v>1220</v>
      </c>
      <c r="F210" s="2" t="s">
        <v>1221</v>
      </c>
      <c r="G210" s="2" t="s">
        <v>1403</v>
      </c>
      <c r="H210" s="2" t="s">
        <v>1406</v>
      </c>
      <c r="I210" s="2" t="s">
        <v>1405</v>
      </c>
      <c r="J210" s="2">
        <v>1095</v>
      </c>
      <c r="K210" s="2" t="s">
        <v>1408</v>
      </c>
      <c r="L210" s="2"/>
      <c r="M210" s="2">
        <v>1022</v>
      </c>
      <c r="N210" s="2">
        <v>139</v>
      </c>
      <c r="O210" s="2">
        <v>169</v>
      </c>
      <c r="P210" s="2">
        <v>1</v>
      </c>
      <c r="Q210" s="2">
        <v>1</v>
      </c>
      <c r="R210" s="5" t="s">
        <v>1411</v>
      </c>
      <c r="S210" s="2">
        <v>1</v>
      </c>
      <c r="T210" s="3"/>
      <c r="U210" s="12">
        <v>13</v>
      </c>
      <c r="V210" s="12">
        <v>1103</v>
      </c>
      <c r="W210" s="2" t="s">
        <v>1410</v>
      </c>
      <c r="X210" s="2"/>
      <c r="Y210" s="2">
        <v>9405</v>
      </c>
    </row>
    <row r="211" spans="1:25" ht="60" customHeight="1" x14ac:dyDescent="0.4">
      <c r="A211" s="2">
        <v>210</v>
      </c>
      <c r="B211" s="2" t="s">
        <v>2024</v>
      </c>
      <c r="C211" s="2" t="s">
        <v>2019</v>
      </c>
      <c r="D211" s="2" t="s">
        <v>2022</v>
      </c>
      <c r="E211" s="2" t="s">
        <v>1148</v>
      </c>
      <c r="F211" s="2" t="s">
        <v>2028</v>
      </c>
      <c r="G211" s="2" t="s">
        <v>2018</v>
      </c>
      <c r="H211" s="2" t="s">
        <v>2021</v>
      </c>
      <c r="I211" s="2" t="s">
        <v>2020</v>
      </c>
      <c r="J211" s="2">
        <v>125</v>
      </c>
      <c r="K211" s="2" t="s">
        <v>2023</v>
      </c>
      <c r="L211" s="2" t="s">
        <v>2025</v>
      </c>
      <c r="M211" s="2">
        <v>222</v>
      </c>
      <c r="N211" s="2"/>
      <c r="O211" s="2"/>
      <c r="P211" s="2">
        <v>19</v>
      </c>
      <c r="Q211" s="2">
        <v>1</v>
      </c>
      <c r="R211" s="5" t="s">
        <v>2027</v>
      </c>
      <c r="S211" s="2">
        <v>1</v>
      </c>
      <c r="T211" s="3"/>
      <c r="U211" s="12">
        <v>19</v>
      </c>
      <c r="V211" s="12">
        <v>1202</v>
      </c>
      <c r="W211" s="2" t="s">
        <v>16614</v>
      </c>
      <c r="X211" s="2"/>
      <c r="Y211" s="2">
        <v>422</v>
      </c>
    </row>
    <row r="212" spans="1:25" ht="60" customHeight="1" x14ac:dyDescent="0.4">
      <c r="A212" s="2">
        <v>211</v>
      </c>
      <c r="B212" s="2" t="s">
        <v>10434</v>
      </c>
      <c r="C212" s="2" t="s">
        <v>10429</v>
      </c>
      <c r="D212" s="2" t="s">
        <v>10432</v>
      </c>
      <c r="E212" s="2" t="s">
        <v>10437</v>
      </c>
      <c r="F212" s="2" t="s">
        <v>10439</v>
      </c>
      <c r="G212" s="2" t="s">
        <v>10428</v>
      </c>
      <c r="H212" s="2" t="s">
        <v>10431</v>
      </c>
      <c r="I212" s="2" t="s">
        <v>10430</v>
      </c>
      <c r="J212" s="2">
        <v>869</v>
      </c>
      <c r="K212" s="2" t="s">
        <v>10433</v>
      </c>
      <c r="L212" s="2" t="s">
        <v>10435</v>
      </c>
      <c r="M212" s="2">
        <v>1022</v>
      </c>
      <c r="N212" s="2">
        <v>828</v>
      </c>
      <c r="O212" s="2">
        <v>808</v>
      </c>
      <c r="P212" s="2">
        <v>12</v>
      </c>
      <c r="Q212" s="2">
        <v>1</v>
      </c>
      <c r="R212" s="5" t="s">
        <v>10438</v>
      </c>
      <c r="S212" s="2">
        <v>1</v>
      </c>
      <c r="T212" s="3"/>
      <c r="U212" s="12">
        <v>1</v>
      </c>
      <c r="V212" s="12">
        <v>907</v>
      </c>
      <c r="W212" s="2" t="s">
        <v>16615</v>
      </c>
      <c r="X212" s="2"/>
      <c r="Y212" s="2">
        <v>885</v>
      </c>
    </row>
    <row r="213" spans="1:25" ht="60" customHeight="1" x14ac:dyDescent="0.4">
      <c r="A213" s="2">
        <v>212</v>
      </c>
      <c r="B213" s="2" t="s">
        <v>2080</v>
      </c>
      <c r="C213" s="2" t="s">
        <v>2076</v>
      </c>
      <c r="D213" s="2" t="s">
        <v>2078</v>
      </c>
      <c r="E213" s="2" t="s">
        <v>449</v>
      </c>
      <c r="F213" s="2" t="s">
        <v>2085</v>
      </c>
      <c r="G213" s="2" t="s">
        <v>2075</v>
      </c>
      <c r="H213" s="2" t="s">
        <v>2077</v>
      </c>
      <c r="I213" s="2" t="s">
        <v>2075</v>
      </c>
      <c r="J213" s="2">
        <v>1</v>
      </c>
      <c r="K213" s="2" t="s">
        <v>2079</v>
      </c>
      <c r="L213" s="2" t="s">
        <v>2081</v>
      </c>
      <c r="M213" s="2"/>
      <c r="N213" s="2"/>
      <c r="O213" s="2"/>
      <c r="P213" s="2">
        <v>16</v>
      </c>
      <c r="Q213" s="2">
        <v>1</v>
      </c>
      <c r="R213" s="5" t="s">
        <v>2084</v>
      </c>
      <c r="S213" s="2">
        <v>1</v>
      </c>
      <c r="T213" s="3"/>
      <c r="U213" s="12">
        <v>4</v>
      </c>
      <c r="V213" s="12">
        <v>290</v>
      </c>
      <c r="W213" s="2" t="s">
        <v>2083</v>
      </c>
      <c r="X213" s="2"/>
      <c r="Y213" s="2">
        <v>9012</v>
      </c>
    </row>
    <row r="214" spans="1:25" ht="60" customHeight="1" x14ac:dyDescent="0.4">
      <c r="A214" s="2">
        <v>213</v>
      </c>
      <c r="B214" s="2" t="s">
        <v>2127</v>
      </c>
      <c r="C214" s="2" t="s">
        <v>2123</v>
      </c>
      <c r="D214" s="2" t="s">
        <v>2125</v>
      </c>
      <c r="E214" s="2" t="s">
        <v>164</v>
      </c>
      <c r="F214" s="2" t="s">
        <v>2132</v>
      </c>
      <c r="G214" s="2" t="s">
        <v>2122</v>
      </c>
      <c r="H214" s="2" t="s">
        <v>2124</v>
      </c>
      <c r="I214" s="2" t="s">
        <v>2122</v>
      </c>
      <c r="J214" s="2">
        <v>333</v>
      </c>
      <c r="K214" s="2" t="s">
        <v>2126</v>
      </c>
      <c r="L214" s="2" t="s">
        <v>2128</v>
      </c>
      <c r="M214" s="2"/>
      <c r="N214" s="2"/>
      <c r="O214" s="2"/>
      <c r="P214" s="2">
        <v>16</v>
      </c>
      <c r="Q214" s="2">
        <v>2</v>
      </c>
      <c r="R214" s="5" t="s">
        <v>2131</v>
      </c>
      <c r="S214" s="2">
        <v>1</v>
      </c>
      <c r="T214" s="3"/>
      <c r="U214" s="12">
        <v>1</v>
      </c>
      <c r="V214" s="12">
        <v>1402</v>
      </c>
      <c r="W214" s="2" t="s">
        <v>2130</v>
      </c>
      <c r="X214" s="2"/>
      <c r="Y214" s="2">
        <v>98981</v>
      </c>
    </row>
    <row r="215" spans="1:25" ht="60" customHeight="1" x14ac:dyDescent="0.4">
      <c r="A215" s="2">
        <v>214</v>
      </c>
      <c r="B215" s="2" t="s">
        <v>7690</v>
      </c>
      <c r="C215" s="2" t="s">
        <v>7685</v>
      </c>
      <c r="D215" s="2" t="s">
        <v>7688</v>
      </c>
      <c r="E215" s="2" t="s">
        <v>139</v>
      </c>
      <c r="F215" s="2" t="s">
        <v>3422</v>
      </c>
      <c r="G215" s="2" t="s">
        <v>7684</v>
      </c>
      <c r="H215" s="2" t="s">
        <v>7687</v>
      </c>
      <c r="I215" s="2" t="s">
        <v>7686</v>
      </c>
      <c r="J215" s="2">
        <v>274</v>
      </c>
      <c r="K215" s="2" t="s">
        <v>7689</v>
      </c>
      <c r="L215" s="2" t="s">
        <v>7691</v>
      </c>
      <c r="M215" s="2">
        <v>1022</v>
      </c>
      <c r="N215" s="2">
        <v>663</v>
      </c>
      <c r="O215" s="2">
        <v>328</v>
      </c>
      <c r="P215" s="2">
        <v>1</v>
      </c>
      <c r="Q215" s="2">
        <v>2</v>
      </c>
      <c r="R215" s="5" t="s">
        <v>7693</v>
      </c>
      <c r="S215" s="2">
        <v>1</v>
      </c>
      <c r="T215" s="3"/>
      <c r="U215" s="12">
        <v>1</v>
      </c>
      <c r="V215" s="12">
        <v>511</v>
      </c>
      <c r="W215" s="2" t="s">
        <v>16616</v>
      </c>
      <c r="X215" s="2"/>
      <c r="Y215" s="2">
        <v>1382</v>
      </c>
    </row>
    <row r="216" spans="1:25" ht="60" customHeight="1" x14ac:dyDescent="0.4">
      <c r="A216" s="2">
        <v>215</v>
      </c>
      <c r="B216" s="2" t="s">
        <v>5445</v>
      </c>
      <c r="C216" s="2" t="s">
        <v>5440</v>
      </c>
      <c r="D216" s="2" t="s">
        <v>5443</v>
      </c>
      <c r="E216" s="2" t="s">
        <v>2538</v>
      </c>
      <c r="F216" s="2" t="s">
        <v>2539</v>
      </c>
      <c r="G216" s="2" t="s">
        <v>5439</v>
      </c>
      <c r="H216" s="2" t="s">
        <v>5442</v>
      </c>
      <c r="I216" s="2" t="s">
        <v>5441</v>
      </c>
      <c r="J216" s="2">
        <v>282</v>
      </c>
      <c r="K216" s="2" t="s">
        <v>5444</v>
      </c>
      <c r="L216" s="2" t="s">
        <v>5446</v>
      </c>
      <c r="M216" s="2"/>
      <c r="N216" s="2"/>
      <c r="O216" s="2"/>
      <c r="P216" s="2">
        <v>1</v>
      </c>
      <c r="Q216" s="2">
        <v>1</v>
      </c>
      <c r="R216" s="5" t="s">
        <v>5448</v>
      </c>
      <c r="S216" s="2">
        <v>1</v>
      </c>
      <c r="T216" s="3"/>
      <c r="U216" s="12">
        <v>1</v>
      </c>
      <c r="V216" s="12">
        <v>1240</v>
      </c>
      <c r="W216" s="2" t="s">
        <v>16617</v>
      </c>
      <c r="X216" s="2"/>
      <c r="Y216" s="2">
        <v>1076</v>
      </c>
    </row>
    <row r="217" spans="1:25" ht="60" customHeight="1" x14ac:dyDescent="0.4">
      <c r="A217" s="2">
        <v>216</v>
      </c>
      <c r="B217" s="2" t="s">
        <v>2092</v>
      </c>
      <c r="C217" s="2" t="s">
        <v>2087</v>
      </c>
      <c r="D217" s="2" t="s">
        <v>2090</v>
      </c>
      <c r="E217" s="2" t="s">
        <v>2095</v>
      </c>
      <c r="F217" s="2" t="s">
        <v>2097</v>
      </c>
      <c r="G217" s="2" t="s">
        <v>2086</v>
      </c>
      <c r="H217" s="2" t="s">
        <v>2089</v>
      </c>
      <c r="I217" s="2" t="s">
        <v>2088</v>
      </c>
      <c r="J217" s="2">
        <v>260</v>
      </c>
      <c r="K217" s="2" t="s">
        <v>2091</v>
      </c>
      <c r="L217" s="2" t="s">
        <v>2093</v>
      </c>
      <c r="M217" s="2"/>
      <c r="N217" s="2"/>
      <c r="O217" s="2"/>
      <c r="P217" s="2">
        <v>16</v>
      </c>
      <c r="Q217" s="2">
        <v>2</v>
      </c>
      <c r="R217" s="5" t="s">
        <v>2096</v>
      </c>
      <c r="S217" s="2">
        <v>1</v>
      </c>
      <c r="T217" s="3"/>
      <c r="U217" s="12">
        <v>1</v>
      </c>
      <c r="V217" s="12">
        <v>228</v>
      </c>
      <c r="W217" s="2" t="s">
        <v>16618</v>
      </c>
      <c r="X217" s="2"/>
      <c r="Y217" s="2">
        <v>699</v>
      </c>
    </row>
    <row r="218" spans="1:25" ht="60" customHeight="1" x14ac:dyDescent="0.4">
      <c r="A218" s="2">
        <v>217</v>
      </c>
      <c r="B218" s="2" t="s">
        <v>2148</v>
      </c>
      <c r="C218" s="2" t="s">
        <v>2143</v>
      </c>
      <c r="D218" s="2" t="s">
        <v>2146</v>
      </c>
      <c r="E218" s="2" t="s">
        <v>2151</v>
      </c>
      <c r="F218" s="2" t="s">
        <v>1724</v>
      </c>
      <c r="G218" s="2" t="s">
        <v>2142</v>
      </c>
      <c r="H218" s="2" t="s">
        <v>2145</v>
      </c>
      <c r="I218" s="2" t="s">
        <v>2144</v>
      </c>
      <c r="J218" s="2">
        <v>276</v>
      </c>
      <c r="K218" s="2" t="s">
        <v>2147</v>
      </c>
      <c r="L218" s="2" t="s">
        <v>2149</v>
      </c>
      <c r="M218" s="2"/>
      <c r="N218" s="2"/>
      <c r="O218" s="2"/>
      <c r="P218" s="2">
        <v>8</v>
      </c>
      <c r="Q218" s="2">
        <v>1</v>
      </c>
      <c r="R218" s="5" t="s">
        <v>2153</v>
      </c>
      <c r="S218" s="2">
        <v>1</v>
      </c>
      <c r="T218" s="3"/>
      <c r="U218" s="12">
        <v>1</v>
      </c>
      <c r="V218" s="12">
        <v>1332</v>
      </c>
      <c r="W218" s="2" t="s">
        <v>2152</v>
      </c>
      <c r="X218" s="2"/>
      <c r="Y218" s="2">
        <v>913</v>
      </c>
    </row>
    <row r="219" spans="1:25" ht="60" customHeight="1" x14ac:dyDescent="0.4">
      <c r="A219" s="2">
        <v>218</v>
      </c>
      <c r="B219" s="2" t="s">
        <v>2139</v>
      </c>
      <c r="C219" s="2" t="s">
        <v>2135</v>
      </c>
      <c r="D219" s="2" t="s">
        <v>2137</v>
      </c>
      <c r="E219" s="2" t="s">
        <v>142</v>
      </c>
      <c r="F219" s="2" t="s">
        <v>143</v>
      </c>
      <c r="G219" s="2" t="s">
        <v>2134</v>
      </c>
      <c r="H219" s="2" t="s">
        <v>2136</v>
      </c>
      <c r="I219" s="2" t="s">
        <v>2134</v>
      </c>
      <c r="J219" s="2">
        <v>1</v>
      </c>
      <c r="K219" s="2" t="s">
        <v>2138</v>
      </c>
      <c r="L219" s="2"/>
      <c r="M219" s="2"/>
      <c r="N219" s="2"/>
      <c r="O219" s="2"/>
      <c r="P219" s="2">
        <v>16</v>
      </c>
      <c r="Q219" s="2">
        <v>1</v>
      </c>
      <c r="R219" s="5" t="s">
        <v>2141</v>
      </c>
      <c r="S219" s="2">
        <v>1</v>
      </c>
      <c r="T219" s="3"/>
      <c r="U219" s="12">
        <v>1</v>
      </c>
      <c r="V219" s="12">
        <v>206</v>
      </c>
      <c r="W219" s="2" t="s">
        <v>16619</v>
      </c>
      <c r="X219" s="2"/>
      <c r="Y219" s="2">
        <v>823</v>
      </c>
    </row>
    <row r="220" spans="1:25" ht="60" customHeight="1" x14ac:dyDescent="0.4">
      <c r="A220" s="2">
        <v>219</v>
      </c>
      <c r="B220" s="2" t="s">
        <v>2159</v>
      </c>
      <c r="C220" s="2" t="s">
        <v>2155</v>
      </c>
      <c r="D220" s="2" t="s">
        <v>2157</v>
      </c>
      <c r="E220" s="2" t="s">
        <v>2162</v>
      </c>
      <c r="F220" s="2" t="s">
        <v>2165</v>
      </c>
      <c r="G220" s="2" t="s">
        <v>2154</v>
      </c>
      <c r="H220" s="2" t="s">
        <v>2156</v>
      </c>
      <c r="I220" s="2" t="s">
        <v>2154</v>
      </c>
      <c r="J220" s="2">
        <v>278</v>
      </c>
      <c r="K220" s="2" t="s">
        <v>2158</v>
      </c>
      <c r="L220" s="2" t="s">
        <v>2160</v>
      </c>
      <c r="M220" s="2"/>
      <c r="N220" s="2"/>
      <c r="O220" s="2"/>
      <c r="P220" s="2">
        <v>5</v>
      </c>
      <c r="Q220" s="2">
        <v>1</v>
      </c>
      <c r="R220" s="5" t="s">
        <v>2164</v>
      </c>
      <c r="S220" s="2">
        <v>1</v>
      </c>
      <c r="T220" s="3"/>
      <c r="U220" s="12">
        <v>1</v>
      </c>
      <c r="V220" s="12">
        <v>983</v>
      </c>
      <c r="W220" s="2" t="s">
        <v>2163</v>
      </c>
      <c r="X220" s="2"/>
      <c r="Y220" s="2">
        <v>97327</v>
      </c>
    </row>
    <row r="221" spans="1:25" ht="60" customHeight="1" x14ac:dyDescent="0.4">
      <c r="A221" s="2">
        <v>220</v>
      </c>
      <c r="B221" s="2" t="s">
        <v>2117</v>
      </c>
      <c r="C221" s="2" t="s">
        <v>2112</v>
      </c>
      <c r="D221" s="2" t="s">
        <v>2115</v>
      </c>
      <c r="E221" s="2" t="s">
        <v>2110</v>
      </c>
      <c r="F221" s="2" t="s">
        <v>2109</v>
      </c>
      <c r="G221" s="2" t="s">
        <v>2111</v>
      </c>
      <c r="H221" s="2" t="s">
        <v>2114</v>
      </c>
      <c r="I221" s="2" t="s">
        <v>2113</v>
      </c>
      <c r="J221" s="2">
        <v>262</v>
      </c>
      <c r="K221" s="2" t="s">
        <v>2116</v>
      </c>
      <c r="L221" s="2" t="s">
        <v>2118</v>
      </c>
      <c r="M221" s="2"/>
      <c r="N221" s="2"/>
      <c r="O221" s="2"/>
      <c r="P221" s="2">
        <v>21</v>
      </c>
      <c r="Q221" s="2">
        <v>1</v>
      </c>
      <c r="R221" s="5" t="s">
        <v>2121</v>
      </c>
      <c r="S221" s="2">
        <v>1</v>
      </c>
      <c r="T221" s="3"/>
      <c r="U221" s="12">
        <v>1</v>
      </c>
      <c r="V221" s="12">
        <v>732</v>
      </c>
      <c r="W221" s="2" t="s">
        <v>2120</v>
      </c>
      <c r="X221" s="2"/>
      <c r="Y221" s="2">
        <v>10140</v>
      </c>
    </row>
    <row r="222" spans="1:25" ht="60" customHeight="1" x14ac:dyDescent="0.4">
      <c r="A222" s="2">
        <v>221</v>
      </c>
      <c r="B222" s="2" t="s">
        <v>2175</v>
      </c>
      <c r="C222" s="2" t="s">
        <v>2171</v>
      </c>
      <c r="D222" s="2" t="s">
        <v>2173</v>
      </c>
      <c r="E222" s="2" t="s">
        <v>168</v>
      </c>
      <c r="F222" s="2" t="s">
        <v>169</v>
      </c>
      <c r="G222" s="2" t="s">
        <v>2170</v>
      </c>
      <c r="H222" s="2" t="s">
        <v>2172</v>
      </c>
      <c r="I222" s="2" t="s">
        <v>2170</v>
      </c>
      <c r="J222" s="2">
        <v>1</v>
      </c>
      <c r="K222" s="2" t="s">
        <v>2174</v>
      </c>
      <c r="L222" s="2" t="s">
        <v>2176</v>
      </c>
      <c r="M222" s="2"/>
      <c r="N222" s="2"/>
      <c r="O222" s="2"/>
      <c r="P222" s="2">
        <v>1</v>
      </c>
      <c r="Q222" s="2">
        <v>1</v>
      </c>
      <c r="R222" s="5" t="s">
        <v>2178</v>
      </c>
      <c r="S222" s="2">
        <v>1</v>
      </c>
      <c r="T222" s="3"/>
      <c r="U222" s="12">
        <v>1</v>
      </c>
      <c r="V222" s="12">
        <v>664</v>
      </c>
      <c r="W222" s="2" t="s">
        <v>16620</v>
      </c>
      <c r="X222" s="2"/>
      <c r="Y222" s="2">
        <v>637</v>
      </c>
    </row>
    <row r="223" spans="1:25" ht="60" customHeight="1" x14ac:dyDescent="0.4">
      <c r="A223" s="2">
        <v>222</v>
      </c>
      <c r="B223" s="2" t="s">
        <v>1958</v>
      </c>
      <c r="C223" s="2" t="s">
        <v>1953</v>
      </c>
      <c r="D223" s="2" t="s">
        <v>1956</v>
      </c>
      <c r="E223" s="2" t="s">
        <v>1961</v>
      </c>
      <c r="F223" s="2" t="s">
        <v>1964</v>
      </c>
      <c r="G223" s="2" t="s">
        <v>1952</v>
      </c>
      <c r="H223" s="2" t="s">
        <v>1955</v>
      </c>
      <c r="I223" s="2" t="s">
        <v>1954</v>
      </c>
      <c r="J223" s="2">
        <v>174</v>
      </c>
      <c r="K223" s="2" t="s">
        <v>1957</v>
      </c>
      <c r="L223" s="2" t="s">
        <v>1959</v>
      </c>
      <c r="M223" s="2"/>
      <c r="N223" s="2"/>
      <c r="O223" s="2"/>
      <c r="P223" s="2">
        <v>19</v>
      </c>
      <c r="Q223" s="2">
        <v>1</v>
      </c>
      <c r="R223" s="5" t="s">
        <v>1963</v>
      </c>
      <c r="S223" s="2">
        <v>1</v>
      </c>
      <c r="T223" s="3"/>
      <c r="U223" s="12">
        <v>1</v>
      </c>
      <c r="V223" s="12">
        <v>158</v>
      </c>
      <c r="W223" s="2" t="s">
        <v>1962</v>
      </c>
      <c r="X223" s="2"/>
      <c r="Y223" s="2">
        <v>23</v>
      </c>
    </row>
    <row r="224" spans="1:25" ht="60" customHeight="1" x14ac:dyDescent="0.4">
      <c r="A224" s="2">
        <v>223</v>
      </c>
      <c r="B224" s="2" t="s">
        <v>2185</v>
      </c>
      <c r="C224" s="2" t="s">
        <v>2180</v>
      </c>
      <c r="D224" s="2" t="s">
        <v>2183</v>
      </c>
      <c r="E224" s="2" t="s">
        <v>2188</v>
      </c>
      <c r="F224" s="2" t="s">
        <v>2191</v>
      </c>
      <c r="G224" s="2" t="s">
        <v>2179</v>
      </c>
      <c r="H224" s="2" t="s">
        <v>2182</v>
      </c>
      <c r="I224" s="2" t="s">
        <v>2181</v>
      </c>
      <c r="J224" s="2">
        <v>289</v>
      </c>
      <c r="K224" s="2" t="s">
        <v>2184</v>
      </c>
      <c r="L224" s="2" t="s">
        <v>2186</v>
      </c>
      <c r="M224" s="2"/>
      <c r="N224" s="2"/>
      <c r="O224" s="2"/>
      <c r="P224" s="2">
        <v>1</v>
      </c>
      <c r="Q224" s="2">
        <v>1</v>
      </c>
      <c r="R224" s="5" t="s">
        <v>2190</v>
      </c>
      <c r="S224" s="2">
        <v>1</v>
      </c>
      <c r="T224" s="3"/>
      <c r="U224" s="12">
        <v>1</v>
      </c>
      <c r="V224" s="12">
        <v>896</v>
      </c>
      <c r="W224" s="2" t="s">
        <v>2189</v>
      </c>
      <c r="X224" s="2"/>
      <c r="Y224" s="2">
        <v>1294</v>
      </c>
    </row>
    <row r="225" spans="1:25" ht="60" customHeight="1" x14ac:dyDescent="0.4">
      <c r="A225" s="2">
        <v>224</v>
      </c>
      <c r="B225" s="2" t="s">
        <v>3690</v>
      </c>
      <c r="C225" s="2" t="s">
        <v>3685</v>
      </c>
      <c r="D225" s="2" t="s">
        <v>3688</v>
      </c>
      <c r="E225" s="2" t="s">
        <v>3693</v>
      </c>
      <c r="F225" s="2" t="s">
        <v>797</v>
      </c>
      <c r="G225" s="2" t="s">
        <v>3684</v>
      </c>
      <c r="H225" s="2" t="s">
        <v>3687</v>
      </c>
      <c r="I225" s="2" t="s">
        <v>3686</v>
      </c>
      <c r="J225" s="2">
        <v>308</v>
      </c>
      <c r="K225" s="2" t="s">
        <v>3689</v>
      </c>
      <c r="L225" s="2" t="s">
        <v>3691</v>
      </c>
      <c r="M225" s="2">
        <v>1022</v>
      </c>
      <c r="N225" s="2">
        <v>139</v>
      </c>
      <c r="O225" s="2"/>
      <c r="P225" s="2">
        <v>16</v>
      </c>
      <c r="Q225" s="2">
        <v>1</v>
      </c>
      <c r="R225" s="5" t="s">
        <v>3695</v>
      </c>
      <c r="S225" s="2">
        <v>1</v>
      </c>
      <c r="T225" s="3"/>
      <c r="U225" s="12">
        <v>11</v>
      </c>
      <c r="V225" s="12">
        <v>4</v>
      </c>
      <c r="W225" s="2" t="s">
        <v>3694</v>
      </c>
      <c r="X225" s="2"/>
      <c r="Y225" s="2">
        <v>292</v>
      </c>
    </row>
    <row r="226" spans="1:25" ht="60" customHeight="1" x14ac:dyDescent="0.4">
      <c r="A226" s="2">
        <v>225</v>
      </c>
      <c r="B226" s="2" t="s">
        <v>5094</v>
      </c>
      <c r="C226" s="2" t="s">
        <v>5090</v>
      </c>
      <c r="D226" s="2" t="s">
        <v>5092</v>
      </c>
      <c r="E226" s="2" t="s">
        <v>2234</v>
      </c>
      <c r="F226" s="2" t="s">
        <v>4705</v>
      </c>
      <c r="G226" s="2" t="s">
        <v>5089</v>
      </c>
      <c r="H226" s="2" t="s">
        <v>5091</v>
      </c>
      <c r="I226" s="2" t="s">
        <v>5089</v>
      </c>
      <c r="J226" s="2">
        <v>405</v>
      </c>
      <c r="K226" s="2" t="s">
        <v>5093</v>
      </c>
      <c r="L226" s="2" t="s">
        <v>5095</v>
      </c>
      <c r="M226" s="2">
        <v>346</v>
      </c>
      <c r="N226" s="2">
        <v>332</v>
      </c>
      <c r="O226" s="2"/>
      <c r="P226" s="2">
        <v>19</v>
      </c>
      <c r="Q226" s="2">
        <v>1</v>
      </c>
      <c r="R226" s="5" t="s">
        <v>5098</v>
      </c>
      <c r="S226" s="2">
        <v>1</v>
      </c>
      <c r="T226" s="3"/>
      <c r="U226" s="12">
        <v>1</v>
      </c>
      <c r="V226" s="12">
        <v>338</v>
      </c>
      <c r="W226" s="2" t="s">
        <v>5097</v>
      </c>
      <c r="X226" s="2"/>
      <c r="Y226" s="2">
        <v>225</v>
      </c>
    </row>
    <row r="227" spans="1:25" ht="60" customHeight="1" x14ac:dyDescent="0.4">
      <c r="A227" s="2">
        <v>226</v>
      </c>
      <c r="B227" s="2" t="s">
        <v>2219</v>
      </c>
      <c r="C227" s="2" t="s">
        <v>2215</v>
      </c>
      <c r="D227" s="2" t="s">
        <v>2217</v>
      </c>
      <c r="E227" s="2" t="s">
        <v>2222</v>
      </c>
      <c r="F227" s="2" t="s">
        <v>2225</v>
      </c>
      <c r="G227" s="2" t="s">
        <v>2214</v>
      </c>
      <c r="H227" s="2" t="s">
        <v>2216</v>
      </c>
      <c r="I227" s="2" t="s">
        <v>2214</v>
      </c>
      <c r="J227" s="2">
        <v>1165</v>
      </c>
      <c r="K227" s="2" t="s">
        <v>2218</v>
      </c>
      <c r="L227" s="2" t="s">
        <v>2220</v>
      </c>
      <c r="M227" s="2"/>
      <c r="N227" s="2"/>
      <c r="O227" s="2"/>
      <c r="P227" s="2">
        <v>16</v>
      </c>
      <c r="Q227" s="2">
        <v>1</v>
      </c>
      <c r="R227" s="5" t="s">
        <v>2224</v>
      </c>
      <c r="S227" s="2">
        <v>1</v>
      </c>
      <c r="T227" s="3"/>
      <c r="U227" s="12">
        <v>1</v>
      </c>
      <c r="V227" s="12">
        <v>356</v>
      </c>
      <c r="W227" s="2" t="s">
        <v>2223</v>
      </c>
      <c r="X227" s="2"/>
      <c r="Y227" s="2">
        <v>793</v>
      </c>
    </row>
    <row r="228" spans="1:25" ht="60" customHeight="1" x14ac:dyDescent="0.4">
      <c r="A228" s="2">
        <v>227</v>
      </c>
      <c r="B228" s="2" t="s">
        <v>2267</v>
      </c>
      <c r="C228" s="2" t="s">
        <v>2263</v>
      </c>
      <c r="D228" s="2" t="s">
        <v>2265</v>
      </c>
      <c r="E228" s="2" t="s">
        <v>164</v>
      </c>
      <c r="F228" s="2" t="s">
        <v>1118</v>
      </c>
      <c r="G228" s="2" t="s">
        <v>2262</v>
      </c>
      <c r="H228" s="2" t="s">
        <v>2264</v>
      </c>
      <c r="I228" s="2" t="s">
        <v>2262</v>
      </c>
      <c r="J228" s="2">
        <v>333</v>
      </c>
      <c r="K228" s="2" t="s">
        <v>2266</v>
      </c>
      <c r="L228" s="2" t="s">
        <v>2268</v>
      </c>
      <c r="M228" s="2"/>
      <c r="N228" s="2"/>
      <c r="O228" s="2"/>
      <c r="P228" s="2">
        <v>16</v>
      </c>
      <c r="Q228" s="2">
        <v>1</v>
      </c>
      <c r="R228" s="5" t="s">
        <v>2271</v>
      </c>
      <c r="S228" s="2">
        <v>1</v>
      </c>
      <c r="T228" s="3"/>
      <c r="U228" s="12">
        <v>1</v>
      </c>
      <c r="V228" s="12">
        <v>1099</v>
      </c>
      <c r="W228" s="2" t="s">
        <v>2270</v>
      </c>
      <c r="X228" s="2"/>
      <c r="Y228" s="2">
        <v>717</v>
      </c>
    </row>
    <row r="229" spans="1:25" ht="60" customHeight="1" x14ac:dyDescent="0.4">
      <c r="A229" s="2">
        <v>228</v>
      </c>
      <c r="B229" s="2" t="s">
        <v>2277</v>
      </c>
      <c r="C229" s="2" t="s">
        <v>2273</v>
      </c>
      <c r="D229" s="2" t="s">
        <v>2275</v>
      </c>
      <c r="E229" s="2" t="s">
        <v>2279</v>
      </c>
      <c r="F229" s="2" t="s">
        <v>1122</v>
      </c>
      <c r="G229" s="2" t="s">
        <v>2272</v>
      </c>
      <c r="H229" s="2" t="s">
        <v>2274</v>
      </c>
      <c r="I229" s="2" t="s">
        <v>2272</v>
      </c>
      <c r="J229" s="2">
        <v>446</v>
      </c>
      <c r="K229" s="2" t="s">
        <v>2276</v>
      </c>
      <c r="L229" s="2"/>
      <c r="M229" s="2"/>
      <c r="N229" s="2"/>
      <c r="O229" s="2"/>
      <c r="P229" s="2">
        <v>16</v>
      </c>
      <c r="Q229" s="2">
        <v>1</v>
      </c>
      <c r="R229" s="5" t="s">
        <v>2282</v>
      </c>
      <c r="S229" s="2">
        <v>1</v>
      </c>
      <c r="T229" s="3"/>
      <c r="U229" s="12">
        <v>1</v>
      </c>
      <c r="V229" s="12">
        <v>649</v>
      </c>
      <c r="W229" s="2" t="s">
        <v>2280</v>
      </c>
      <c r="X229" s="2"/>
      <c r="Y229" s="2">
        <v>710</v>
      </c>
    </row>
    <row r="230" spans="1:25" ht="60" customHeight="1" x14ac:dyDescent="0.4">
      <c r="A230" s="2">
        <v>229</v>
      </c>
      <c r="B230" s="2" t="s">
        <v>2290</v>
      </c>
      <c r="C230" s="2" t="s">
        <v>2286</v>
      </c>
      <c r="D230" s="2" t="s">
        <v>2288</v>
      </c>
      <c r="E230" s="2" t="s">
        <v>1197</v>
      </c>
      <c r="F230" s="2" t="s">
        <v>2295</v>
      </c>
      <c r="G230" s="2" t="s">
        <v>2285</v>
      </c>
      <c r="H230" s="2" t="s">
        <v>2287</v>
      </c>
      <c r="I230" s="2" t="s">
        <v>2285</v>
      </c>
      <c r="J230" s="2">
        <v>216</v>
      </c>
      <c r="K230" s="2" t="s">
        <v>2289</v>
      </c>
      <c r="L230" s="2" t="s">
        <v>2291</v>
      </c>
      <c r="M230" s="2"/>
      <c r="N230" s="2"/>
      <c r="O230" s="2"/>
      <c r="P230" s="2">
        <v>19</v>
      </c>
      <c r="Q230" s="2">
        <v>1</v>
      </c>
      <c r="R230" s="5" t="s">
        <v>2294</v>
      </c>
      <c r="S230" s="2">
        <v>1</v>
      </c>
      <c r="T230" s="3"/>
      <c r="U230" s="12">
        <v>1</v>
      </c>
      <c r="V230" s="12">
        <v>130</v>
      </c>
      <c r="W230" s="2" t="s">
        <v>2293</v>
      </c>
      <c r="X230" s="2"/>
      <c r="Y230" s="2">
        <v>149</v>
      </c>
    </row>
    <row r="231" spans="1:25" ht="60" customHeight="1" x14ac:dyDescent="0.4">
      <c r="A231" s="2">
        <v>230</v>
      </c>
      <c r="B231" s="2" t="s">
        <v>7901</v>
      </c>
      <c r="C231" s="2" t="s">
        <v>7897</v>
      </c>
      <c r="D231" s="2" t="s">
        <v>7899</v>
      </c>
      <c r="E231" s="2" t="s">
        <v>1423</v>
      </c>
      <c r="F231" s="2" t="s">
        <v>1424</v>
      </c>
      <c r="G231" s="2" t="s">
        <v>7896</v>
      </c>
      <c r="H231" s="2" t="s">
        <v>7898</v>
      </c>
      <c r="I231" s="2" t="s">
        <v>7896</v>
      </c>
      <c r="J231" s="2">
        <v>746</v>
      </c>
      <c r="K231" s="2" t="s">
        <v>7900</v>
      </c>
      <c r="L231" s="2" t="s">
        <v>7902</v>
      </c>
      <c r="M231" s="2">
        <v>1022</v>
      </c>
      <c r="N231" s="2">
        <v>663</v>
      </c>
      <c r="O231" s="2">
        <v>336</v>
      </c>
      <c r="P231" s="2">
        <v>16</v>
      </c>
      <c r="Q231" s="2">
        <v>1</v>
      </c>
      <c r="R231" s="5" t="s">
        <v>7905</v>
      </c>
      <c r="S231" s="2">
        <v>1</v>
      </c>
      <c r="T231" s="3"/>
      <c r="U231" s="12">
        <v>1</v>
      </c>
      <c r="V231" s="12">
        <v>932</v>
      </c>
      <c r="W231" s="2" t="s">
        <v>7904</v>
      </c>
      <c r="X231" s="2"/>
      <c r="Y231" s="2">
        <v>1395</v>
      </c>
    </row>
    <row r="232" spans="1:25" ht="60" customHeight="1" x14ac:dyDescent="0.4">
      <c r="A232" s="2">
        <v>231</v>
      </c>
      <c r="B232" s="2" t="s">
        <v>15071</v>
      </c>
      <c r="C232" s="2" t="s">
        <v>15067</v>
      </c>
      <c r="D232" s="2" t="s">
        <v>15069</v>
      </c>
      <c r="E232" s="2" t="s">
        <v>4808</v>
      </c>
      <c r="F232" s="2" t="s">
        <v>4809</v>
      </c>
      <c r="G232" s="2" t="s">
        <v>15066</v>
      </c>
      <c r="H232" s="2" t="s">
        <v>15068</v>
      </c>
      <c r="I232" s="2" t="s">
        <v>15066</v>
      </c>
      <c r="J232" s="2">
        <v>1042</v>
      </c>
      <c r="K232" s="2" t="s">
        <v>15070</v>
      </c>
      <c r="L232" s="2" t="s">
        <v>15072</v>
      </c>
      <c r="M232" s="2">
        <v>1022</v>
      </c>
      <c r="N232" s="9">
        <v>1419</v>
      </c>
      <c r="O232" s="2"/>
      <c r="P232" s="2">
        <v>16</v>
      </c>
      <c r="Q232" s="2">
        <v>1</v>
      </c>
      <c r="R232" s="5" t="s">
        <v>15075</v>
      </c>
      <c r="S232" s="2">
        <v>1</v>
      </c>
      <c r="T232" s="3"/>
      <c r="U232" s="12">
        <v>1</v>
      </c>
      <c r="V232" s="12">
        <v>555</v>
      </c>
      <c r="W232" s="2" t="s">
        <v>15074</v>
      </c>
      <c r="X232" s="2"/>
      <c r="Y232" s="2">
        <v>1174</v>
      </c>
    </row>
    <row r="233" spans="1:25" ht="60" customHeight="1" x14ac:dyDescent="0.4">
      <c r="A233" s="2">
        <v>232</v>
      </c>
      <c r="B233" s="2" t="s">
        <v>9702</v>
      </c>
      <c r="C233" s="2" t="s">
        <v>9698</v>
      </c>
      <c r="D233" s="2" t="s">
        <v>9700</v>
      </c>
      <c r="E233" s="2" t="s">
        <v>1642</v>
      </c>
      <c r="F233" s="2" t="s">
        <v>1643</v>
      </c>
      <c r="G233" s="2" t="s">
        <v>9697</v>
      </c>
      <c r="H233" s="2" t="s">
        <v>9699</v>
      </c>
      <c r="I233" s="2" t="s">
        <v>9697</v>
      </c>
      <c r="J233" s="2">
        <v>181</v>
      </c>
      <c r="K233" s="2" t="s">
        <v>9701</v>
      </c>
      <c r="L233" s="2" t="s">
        <v>9703</v>
      </c>
      <c r="M233" s="2">
        <v>1022</v>
      </c>
      <c r="N233" s="2">
        <v>663</v>
      </c>
      <c r="O233" s="2">
        <v>747</v>
      </c>
      <c r="P233" s="2">
        <v>16</v>
      </c>
      <c r="Q233" s="2">
        <v>1</v>
      </c>
      <c r="R233" s="5" t="s">
        <v>9706</v>
      </c>
      <c r="S233" s="2">
        <v>1</v>
      </c>
      <c r="T233" s="3"/>
      <c r="U233" s="12">
        <v>1</v>
      </c>
      <c r="V233" s="12">
        <v>175</v>
      </c>
      <c r="W233" s="2" t="s">
        <v>9705</v>
      </c>
      <c r="X233" s="2"/>
      <c r="Y233" s="2">
        <v>314</v>
      </c>
    </row>
    <row r="234" spans="1:25" ht="60" customHeight="1" x14ac:dyDescent="0.4">
      <c r="A234" s="2">
        <v>233</v>
      </c>
      <c r="B234" s="2" t="s">
        <v>6462</v>
      </c>
      <c r="C234" s="2" t="s">
        <v>6458</v>
      </c>
      <c r="D234" s="2" t="s">
        <v>6460</v>
      </c>
      <c r="E234" s="2" t="s">
        <v>6465</v>
      </c>
      <c r="F234" s="2" t="s">
        <v>4349</v>
      </c>
      <c r="G234" s="2" t="s">
        <v>6457</v>
      </c>
      <c r="H234" s="2" t="s">
        <v>6459</v>
      </c>
      <c r="I234" s="2" t="s">
        <v>6457</v>
      </c>
      <c r="J234" s="2">
        <v>458</v>
      </c>
      <c r="K234" s="2" t="s">
        <v>6461</v>
      </c>
      <c r="L234" s="2" t="s">
        <v>6463</v>
      </c>
      <c r="M234" s="2">
        <v>1022</v>
      </c>
      <c r="N234" s="2">
        <v>828</v>
      </c>
      <c r="O234" s="2">
        <v>531</v>
      </c>
      <c r="P234" s="2">
        <v>12</v>
      </c>
      <c r="Q234" s="2">
        <v>1</v>
      </c>
      <c r="R234" s="5" t="s">
        <v>6466</v>
      </c>
      <c r="S234" s="2">
        <v>1</v>
      </c>
      <c r="T234" s="3"/>
      <c r="U234" s="12">
        <v>1</v>
      </c>
      <c r="V234" s="12">
        <v>87</v>
      </c>
      <c r="W234" s="2" t="s">
        <v>16621</v>
      </c>
      <c r="X234" s="2"/>
      <c r="Y234" s="2">
        <v>91</v>
      </c>
    </row>
    <row r="235" spans="1:25" ht="60" customHeight="1" x14ac:dyDescent="0.4">
      <c r="A235" s="2">
        <v>234</v>
      </c>
      <c r="B235" s="2" t="s">
        <v>4689</v>
      </c>
      <c r="C235" s="2" t="s">
        <v>4685</v>
      </c>
      <c r="D235" s="2" t="s">
        <v>4687</v>
      </c>
      <c r="E235" s="2" t="s">
        <v>4692</v>
      </c>
      <c r="F235" s="2" t="s">
        <v>4694</v>
      </c>
      <c r="G235" s="2" t="s">
        <v>4684</v>
      </c>
      <c r="H235" s="2" t="s">
        <v>4686</v>
      </c>
      <c r="I235" s="2" t="s">
        <v>4684</v>
      </c>
      <c r="J235" s="2">
        <v>1118</v>
      </c>
      <c r="K235" s="2" t="s">
        <v>4688</v>
      </c>
      <c r="L235" s="2" t="s">
        <v>4690</v>
      </c>
      <c r="M235" s="2">
        <v>314</v>
      </c>
      <c r="N235" s="2">
        <v>338</v>
      </c>
      <c r="O235" s="2"/>
      <c r="P235" s="2">
        <v>19</v>
      </c>
      <c r="Q235" s="2">
        <v>1</v>
      </c>
      <c r="R235" s="5" t="s">
        <v>4693</v>
      </c>
      <c r="S235" s="2">
        <v>1</v>
      </c>
      <c r="T235" s="3"/>
      <c r="U235" s="12">
        <v>1</v>
      </c>
      <c r="V235" s="12">
        <v>1058</v>
      </c>
      <c r="W235" s="2" t="s">
        <v>16622</v>
      </c>
      <c r="X235" s="2"/>
      <c r="Y235" s="2">
        <v>1178</v>
      </c>
    </row>
    <row r="236" spans="1:25" ht="60" customHeight="1" x14ac:dyDescent="0.4">
      <c r="A236" s="2">
        <v>235</v>
      </c>
      <c r="B236" s="2" t="s">
        <v>2315</v>
      </c>
      <c r="C236" s="2" t="s">
        <v>2311</v>
      </c>
      <c r="D236" s="2" t="s">
        <v>2313</v>
      </c>
      <c r="E236" s="2" t="s">
        <v>463</v>
      </c>
      <c r="F236" s="2" t="s">
        <v>2319</v>
      </c>
      <c r="G236" s="2" t="s">
        <v>2310</v>
      </c>
      <c r="H236" s="2" t="s">
        <v>2312</v>
      </c>
      <c r="I236" s="2" t="s">
        <v>2310</v>
      </c>
      <c r="J236" s="2">
        <v>2</v>
      </c>
      <c r="K236" s="2" t="s">
        <v>2314</v>
      </c>
      <c r="L236" s="2"/>
      <c r="M236" s="2"/>
      <c r="N236" s="2"/>
      <c r="O236" s="2"/>
      <c r="P236" s="2">
        <v>16</v>
      </c>
      <c r="Q236" s="2">
        <v>1</v>
      </c>
      <c r="R236" s="5" t="s">
        <v>2318</v>
      </c>
      <c r="S236" s="2">
        <v>1</v>
      </c>
      <c r="T236" s="3"/>
      <c r="U236" s="12">
        <v>1</v>
      </c>
      <c r="V236" s="12">
        <v>881</v>
      </c>
      <c r="W236" s="2" t="s">
        <v>2317</v>
      </c>
      <c r="X236" s="2"/>
      <c r="Y236" s="2">
        <v>771</v>
      </c>
    </row>
    <row r="237" spans="1:25" ht="60" customHeight="1" x14ac:dyDescent="0.4">
      <c r="A237" s="2">
        <v>236</v>
      </c>
      <c r="B237" s="2" t="s">
        <v>2325</v>
      </c>
      <c r="C237" s="2" t="s">
        <v>2321</v>
      </c>
      <c r="D237" s="2" t="s">
        <v>2323</v>
      </c>
      <c r="E237" s="2" t="s">
        <v>1722</v>
      </c>
      <c r="F237" s="2" t="s">
        <v>1723</v>
      </c>
      <c r="G237" s="2" t="s">
        <v>2320</v>
      </c>
      <c r="H237" s="2" t="s">
        <v>2322</v>
      </c>
      <c r="I237" s="2" t="s">
        <v>2320</v>
      </c>
      <c r="J237" s="2">
        <v>427</v>
      </c>
      <c r="K237" s="2" t="s">
        <v>2324</v>
      </c>
      <c r="L237" s="2" t="s">
        <v>2326</v>
      </c>
      <c r="M237" s="2"/>
      <c r="N237" s="2"/>
      <c r="O237" s="2"/>
      <c r="P237" s="2">
        <v>12</v>
      </c>
      <c r="Q237" s="2">
        <v>1</v>
      </c>
      <c r="R237" s="5" t="s">
        <v>2328</v>
      </c>
      <c r="S237" s="2">
        <v>1</v>
      </c>
      <c r="T237" s="3"/>
      <c r="U237" s="12">
        <v>1</v>
      </c>
      <c r="V237" s="12">
        <v>1336</v>
      </c>
      <c r="W237" s="2" t="s">
        <v>2327</v>
      </c>
      <c r="X237" s="2"/>
      <c r="Y237" s="2">
        <v>81</v>
      </c>
    </row>
    <row r="238" spans="1:25" ht="60" customHeight="1" x14ac:dyDescent="0.4">
      <c r="A238" s="2">
        <v>237</v>
      </c>
      <c r="B238" s="2" t="s">
        <v>2334</v>
      </c>
      <c r="C238" s="2" t="s">
        <v>2330</v>
      </c>
      <c r="D238" s="2" t="s">
        <v>2332</v>
      </c>
      <c r="E238" s="2" t="s">
        <v>444</v>
      </c>
      <c r="F238" s="2" t="s">
        <v>2338</v>
      </c>
      <c r="G238" s="2" t="s">
        <v>2329</v>
      </c>
      <c r="H238" s="2" t="s">
        <v>2331</v>
      </c>
      <c r="I238" s="2" t="s">
        <v>2329</v>
      </c>
      <c r="J238" s="2">
        <v>135</v>
      </c>
      <c r="K238" s="2" t="s">
        <v>2333</v>
      </c>
      <c r="L238" s="2" t="s">
        <v>2335</v>
      </c>
      <c r="M238" s="2"/>
      <c r="N238" s="2"/>
      <c r="O238" s="2"/>
      <c r="P238" s="2">
        <v>16</v>
      </c>
      <c r="Q238" s="2">
        <v>1</v>
      </c>
      <c r="R238" s="5" t="s">
        <v>2337</v>
      </c>
      <c r="S238" s="2">
        <v>1</v>
      </c>
      <c r="T238" s="3"/>
      <c r="U238" s="12">
        <v>1</v>
      </c>
      <c r="V238" s="12">
        <v>35</v>
      </c>
      <c r="W238" s="2" t="s">
        <v>16623</v>
      </c>
      <c r="X238" s="2"/>
      <c r="Y238" s="2">
        <v>682</v>
      </c>
    </row>
    <row r="239" spans="1:25" ht="60" customHeight="1" x14ac:dyDescent="0.4">
      <c r="A239" s="2">
        <v>238</v>
      </c>
      <c r="B239" s="2" t="s">
        <v>2359</v>
      </c>
      <c r="C239" s="2" t="s">
        <v>2355</v>
      </c>
      <c r="D239" s="2" t="s">
        <v>2357</v>
      </c>
      <c r="E239" s="2" t="s">
        <v>783</v>
      </c>
      <c r="F239" s="2" t="s">
        <v>785</v>
      </c>
      <c r="G239" s="2" t="s">
        <v>2354</v>
      </c>
      <c r="H239" s="2" t="s">
        <v>2356</v>
      </c>
      <c r="I239" s="2" t="s">
        <v>2354</v>
      </c>
      <c r="J239" s="2">
        <v>2</v>
      </c>
      <c r="K239" s="2" t="s">
        <v>2358</v>
      </c>
      <c r="L239" s="2"/>
      <c r="M239" s="2"/>
      <c r="N239" s="2"/>
      <c r="O239" s="2"/>
      <c r="P239" s="2">
        <v>13</v>
      </c>
      <c r="Q239" s="2">
        <v>1</v>
      </c>
      <c r="R239" s="5" t="s">
        <v>2362</v>
      </c>
      <c r="S239" s="2">
        <v>1</v>
      </c>
      <c r="T239" s="3"/>
      <c r="U239" s="12">
        <v>4</v>
      </c>
      <c r="V239" s="12">
        <v>1098</v>
      </c>
      <c r="W239" s="2" t="s">
        <v>2361</v>
      </c>
      <c r="X239" s="2"/>
      <c r="Y239" s="2">
        <v>1333</v>
      </c>
    </row>
    <row r="240" spans="1:25" ht="60" customHeight="1" x14ac:dyDescent="0.4">
      <c r="A240" s="2">
        <v>239</v>
      </c>
      <c r="B240" s="2" t="s">
        <v>2368</v>
      </c>
      <c r="C240" s="2" t="s">
        <v>2364</v>
      </c>
      <c r="D240" s="2" t="s">
        <v>2366</v>
      </c>
      <c r="E240" s="2" t="s">
        <v>2371</v>
      </c>
      <c r="F240" s="2" t="s">
        <v>2374</v>
      </c>
      <c r="G240" s="2" t="s">
        <v>2363</v>
      </c>
      <c r="H240" s="2" t="s">
        <v>2365</v>
      </c>
      <c r="I240" s="2" t="s">
        <v>2363</v>
      </c>
      <c r="J240" s="2">
        <v>936</v>
      </c>
      <c r="K240" s="2" t="s">
        <v>2367</v>
      </c>
      <c r="L240" s="2" t="s">
        <v>2369</v>
      </c>
      <c r="M240" s="2"/>
      <c r="N240" s="2"/>
      <c r="O240" s="2"/>
      <c r="P240" s="2">
        <v>19</v>
      </c>
      <c r="Q240" s="2">
        <v>1</v>
      </c>
      <c r="R240" s="5" t="s">
        <v>2373</v>
      </c>
      <c r="S240" s="2">
        <v>1</v>
      </c>
      <c r="T240" s="3"/>
      <c r="U240" s="12">
        <v>1</v>
      </c>
      <c r="V240" s="12">
        <v>96</v>
      </c>
      <c r="W240" s="2" t="s">
        <v>2372</v>
      </c>
      <c r="X240" s="2"/>
      <c r="Y240" s="2">
        <v>949</v>
      </c>
    </row>
    <row r="241" spans="1:25" ht="60" customHeight="1" x14ac:dyDescent="0.4">
      <c r="A241" s="2">
        <v>240</v>
      </c>
      <c r="B241" s="2" t="s">
        <v>2390</v>
      </c>
      <c r="C241" s="2" t="s">
        <v>2386</v>
      </c>
      <c r="D241" s="2" t="s">
        <v>2388</v>
      </c>
      <c r="E241" s="2" t="s">
        <v>371</v>
      </c>
      <c r="F241" s="2" t="s">
        <v>374</v>
      </c>
      <c r="G241" s="2" t="s">
        <v>2385</v>
      </c>
      <c r="H241" s="2" t="s">
        <v>2387</v>
      </c>
      <c r="I241" s="2" t="s">
        <v>2385</v>
      </c>
      <c r="J241" s="2">
        <v>17</v>
      </c>
      <c r="K241" s="2" t="s">
        <v>2389</v>
      </c>
      <c r="L241" s="2" t="s">
        <v>2391</v>
      </c>
      <c r="M241" s="2"/>
      <c r="N241" s="2"/>
      <c r="O241" s="2"/>
      <c r="P241" s="2">
        <v>16</v>
      </c>
      <c r="Q241" s="2">
        <v>1</v>
      </c>
      <c r="R241" s="5" t="s">
        <v>2394</v>
      </c>
      <c r="S241" s="2">
        <v>1</v>
      </c>
      <c r="T241" s="3"/>
      <c r="U241" s="12">
        <v>1</v>
      </c>
      <c r="V241" s="12">
        <v>60</v>
      </c>
      <c r="W241" s="2" t="s">
        <v>2393</v>
      </c>
      <c r="X241" s="2"/>
      <c r="Y241" s="2">
        <v>670</v>
      </c>
    </row>
    <row r="242" spans="1:25" ht="60" customHeight="1" x14ac:dyDescent="0.4">
      <c r="A242" s="2">
        <v>241</v>
      </c>
      <c r="B242" s="2" t="s">
        <v>7699</v>
      </c>
      <c r="C242" s="2" t="s">
        <v>7695</v>
      </c>
      <c r="D242" s="2" t="s">
        <v>7697</v>
      </c>
      <c r="E242" s="2" t="s">
        <v>107</v>
      </c>
      <c r="F242" s="2" t="s">
        <v>796</v>
      </c>
      <c r="G242" s="2" t="s">
        <v>7694</v>
      </c>
      <c r="H242" s="2" t="s">
        <v>7696</v>
      </c>
      <c r="I242" s="2" t="s">
        <v>7694</v>
      </c>
      <c r="J242" s="2">
        <v>2</v>
      </c>
      <c r="K242" s="2" t="s">
        <v>7698</v>
      </c>
      <c r="L242" s="2" t="s">
        <v>7700</v>
      </c>
      <c r="M242" s="2">
        <v>1022</v>
      </c>
      <c r="N242" s="2">
        <v>663</v>
      </c>
      <c r="O242" s="2">
        <v>328</v>
      </c>
      <c r="P242" s="2">
        <v>16</v>
      </c>
      <c r="Q242" s="2">
        <v>1</v>
      </c>
      <c r="R242" s="5" t="s">
        <v>7702</v>
      </c>
      <c r="S242" s="2">
        <v>1</v>
      </c>
      <c r="T242" s="3"/>
      <c r="U242" s="12">
        <v>1</v>
      </c>
      <c r="V242" s="12">
        <v>1121</v>
      </c>
      <c r="W242" s="2" t="s">
        <v>7701</v>
      </c>
      <c r="X242" s="2"/>
      <c r="Y242" s="2">
        <v>1422</v>
      </c>
    </row>
    <row r="243" spans="1:25" ht="60" customHeight="1" x14ac:dyDescent="0.4">
      <c r="A243" s="2">
        <v>242</v>
      </c>
      <c r="B243" s="2" t="s">
        <v>6453</v>
      </c>
      <c r="C243" s="2" t="s">
        <v>6449</v>
      </c>
      <c r="D243" s="2" t="s">
        <v>6451</v>
      </c>
      <c r="E243" s="2" t="s">
        <v>2193</v>
      </c>
      <c r="F243" s="2" t="s">
        <v>1637</v>
      </c>
      <c r="G243" s="2" t="s">
        <v>6448</v>
      </c>
      <c r="H243" s="2" t="s">
        <v>6450</v>
      </c>
      <c r="I243" s="2" t="s">
        <v>6448</v>
      </c>
      <c r="J243" s="2">
        <v>292</v>
      </c>
      <c r="K243" s="2" t="s">
        <v>6452</v>
      </c>
      <c r="L243" s="2" t="s">
        <v>6454</v>
      </c>
      <c r="M243" s="2">
        <v>1022</v>
      </c>
      <c r="N243" s="2">
        <v>828</v>
      </c>
      <c r="O243" s="2">
        <v>531</v>
      </c>
      <c r="P243" s="2">
        <v>13</v>
      </c>
      <c r="Q243" s="2">
        <v>1</v>
      </c>
      <c r="R243" s="5" t="s">
        <v>6456</v>
      </c>
      <c r="S243" s="2">
        <v>1</v>
      </c>
      <c r="T243" s="3"/>
      <c r="U243" s="12">
        <v>1</v>
      </c>
      <c r="V243" s="12">
        <v>890</v>
      </c>
      <c r="W243" s="2" t="s">
        <v>16624</v>
      </c>
      <c r="X243" s="2"/>
      <c r="Y243" s="2">
        <v>237</v>
      </c>
    </row>
    <row r="244" spans="1:25" ht="60" customHeight="1" x14ac:dyDescent="0.4">
      <c r="A244" s="2">
        <v>243</v>
      </c>
      <c r="B244" s="2" t="s">
        <v>2204</v>
      </c>
      <c r="C244" s="2" t="s">
        <v>2200</v>
      </c>
      <c r="D244" s="2" t="s">
        <v>2202</v>
      </c>
      <c r="E244" s="2" t="s">
        <v>2207</v>
      </c>
      <c r="F244" s="2" t="s">
        <v>2209</v>
      </c>
      <c r="G244" s="2" t="s">
        <v>2199</v>
      </c>
      <c r="H244" s="2" t="s">
        <v>2201</v>
      </c>
      <c r="I244" s="2" t="s">
        <v>2199</v>
      </c>
      <c r="J244" s="2">
        <v>354</v>
      </c>
      <c r="K244" s="2" t="s">
        <v>2203</v>
      </c>
      <c r="L244" s="2" t="s">
        <v>2205</v>
      </c>
      <c r="M244" s="2"/>
      <c r="N244" s="2"/>
      <c r="O244" s="2"/>
      <c r="P244" s="2">
        <v>16</v>
      </c>
      <c r="Q244" s="2">
        <v>1</v>
      </c>
      <c r="R244" s="5" t="s">
        <v>2208</v>
      </c>
      <c r="S244" s="2">
        <v>1</v>
      </c>
      <c r="T244" s="3"/>
      <c r="U244" s="12">
        <v>1</v>
      </c>
      <c r="V244" s="12">
        <v>315</v>
      </c>
      <c r="W244" s="2" t="s">
        <v>16625</v>
      </c>
      <c r="X244" s="2"/>
      <c r="Y244" s="2">
        <v>705</v>
      </c>
    </row>
    <row r="245" spans="1:25" ht="60" customHeight="1" x14ac:dyDescent="0.4">
      <c r="A245" s="2">
        <v>244</v>
      </c>
      <c r="B245" s="2" t="s">
        <v>5015</v>
      </c>
      <c r="C245" s="2" t="s">
        <v>5010</v>
      </c>
      <c r="D245" s="2" t="s">
        <v>5013</v>
      </c>
      <c r="E245" s="2" t="s">
        <v>107</v>
      </c>
      <c r="F245" s="2" t="s">
        <v>4462</v>
      </c>
      <c r="G245" s="2" t="s">
        <v>5009</v>
      </c>
      <c r="H245" s="2" t="s">
        <v>5012</v>
      </c>
      <c r="I245" s="2" t="s">
        <v>5011</v>
      </c>
      <c r="J245" s="2">
        <v>2</v>
      </c>
      <c r="K245" s="2" t="s">
        <v>5014</v>
      </c>
      <c r="L245" s="2" t="s">
        <v>5016</v>
      </c>
      <c r="M245" s="2">
        <v>346</v>
      </c>
      <c r="N245" s="2">
        <v>329</v>
      </c>
      <c r="O245" s="2"/>
      <c r="P245" s="2">
        <v>19</v>
      </c>
      <c r="Q245" s="2">
        <v>1</v>
      </c>
      <c r="R245" s="5" t="s">
        <v>5018</v>
      </c>
      <c r="S245" s="2">
        <v>1</v>
      </c>
      <c r="T245" s="3"/>
      <c r="U245" s="12">
        <v>1</v>
      </c>
      <c r="V245" s="12">
        <v>457</v>
      </c>
      <c r="W245" s="2" t="s">
        <v>16626</v>
      </c>
      <c r="X245" s="2"/>
      <c r="Y245" s="2">
        <v>229</v>
      </c>
    </row>
    <row r="246" spans="1:25" ht="60" customHeight="1" x14ac:dyDescent="0.4">
      <c r="A246" s="2">
        <v>245</v>
      </c>
      <c r="B246" s="2" t="s">
        <v>2231</v>
      </c>
      <c r="C246" s="2" t="s">
        <v>2227</v>
      </c>
      <c r="D246" s="2" t="s">
        <v>2229</v>
      </c>
      <c r="E246" s="2" t="s">
        <v>2234</v>
      </c>
      <c r="F246" s="2" t="s">
        <v>2237</v>
      </c>
      <c r="G246" s="2" t="s">
        <v>2226</v>
      </c>
      <c r="H246" s="2" t="s">
        <v>2228</v>
      </c>
      <c r="I246" s="2" t="s">
        <v>2226</v>
      </c>
      <c r="J246" s="2">
        <v>405</v>
      </c>
      <c r="K246" s="2" t="s">
        <v>2230</v>
      </c>
      <c r="L246" s="2" t="s">
        <v>2232</v>
      </c>
      <c r="M246" s="2"/>
      <c r="N246" s="2"/>
      <c r="O246" s="2"/>
      <c r="P246" s="2">
        <v>19</v>
      </c>
      <c r="Q246" s="2">
        <v>1</v>
      </c>
      <c r="R246" s="5" t="s">
        <v>2236</v>
      </c>
      <c r="S246" s="2">
        <v>1</v>
      </c>
      <c r="T246" s="3"/>
      <c r="U246" s="12">
        <v>1</v>
      </c>
      <c r="V246" s="12">
        <v>920</v>
      </c>
      <c r="W246" s="2" t="s">
        <v>2235</v>
      </c>
      <c r="X246" s="2"/>
      <c r="Y246" s="2">
        <v>159</v>
      </c>
    </row>
    <row r="247" spans="1:25" ht="60" customHeight="1" x14ac:dyDescent="0.4">
      <c r="A247" s="2">
        <v>246</v>
      </c>
      <c r="B247" s="2" t="s">
        <v>2254</v>
      </c>
      <c r="C247" s="2" t="s">
        <v>2250</v>
      </c>
      <c r="D247" s="2" t="s">
        <v>2252</v>
      </c>
      <c r="E247" s="2" t="s">
        <v>273</v>
      </c>
      <c r="F247" s="2" t="s">
        <v>2259</v>
      </c>
      <c r="G247" s="2" t="s">
        <v>2249</v>
      </c>
      <c r="H247" s="2" t="s">
        <v>2251</v>
      </c>
      <c r="I247" s="2" t="s">
        <v>2249</v>
      </c>
      <c r="J247" s="2">
        <v>2</v>
      </c>
      <c r="K247" s="2" t="s">
        <v>2253</v>
      </c>
      <c r="L247" s="2" t="s">
        <v>2255</v>
      </c>
      <c r="M247" s="2"/>
      <c r="N247" s="2"/>
      <c r="O247" s="2"/>
      <c r="P247" s="2">
        <v>16</v>
      </c>
      <c r="Q247" s="2">
        <v>1</v>
      </c>
      <c r="R247" s="5" t="s">
        <v>2258</v>
      </c>
      <c r="S247" s="2">
        <v>1</v>
      </c>
      <c r="T247" s="3"/>
      <c r="U247" s="12">
        <v>1</v>
      </c>
      <c r="V247" s="12">
        <v>273</v>
      </c>
      <c r="W247" s="2" t="s">
        <v>2257</v>
      </c>
      <c r="X247" s="2"/>
      <c r="Y247" s="2">
        <v>767</v>
      </c>
    </row>
    <row r="248" spans="1:25" ht="60" customHeight="1" x14ac:dyDescent="0.4">
      <c r="A248" s="2">
        <v>247</v>
      </c>
      <c r="B248" s="2" t="s">
        <v>2243</v>
      </c>
      <c r="C248" s="2" t="s">
        <v>2239</v>
      </c>
      <c r="D248" s="2" t="s">
        <v>2241</v>
      </c>
      <c r="E248" s="2" t="s">
        <v>2246</v>
      </c>
      <c r="F248" s="2" t="s">
        <v>2248</v>
      </c>
      <c r="G248" s="2" t="s">
        <v>2238</v>
      </c>
      <c r="H248" s="2" t="s">
        <v>2240</v>
      </c>
      <c r="I248" s="2" t="s">
        <v>2238</v>
      </c>
      <c r="J248" s="2">
        <v>678</v>
      </c>
      <c r="K248" s="2" t="s">
        <v>2242</v>
      </c>
      <c r="L248" s="2" t="s">
        <v>2244</v>
      </c>
      <c r="M248" s="2"/>
      <c r="N248" s="2"/>
      <c r="O248" s="2"/>
      <c r="P248" s="2">
        <v>12</v>
      </c>
      <c r="Q248" s="2">
        <v>1</v>
      </c>
      <c r="R248" s="5" t="s">
        <v>2247</v>
      </c>
      <c r="S248" s="2">
        <v>1</v>
      </c>
      <c r="T248" s="3"/>
      <c r="U248" s="12">
        <v>24</v>
      </c>
      <c r="V248" s="12">
        <v>239</v>
      </c>
      <c r="W248" s="2" t="s">
        <v>16627</v>
      </c>
      <c r="X248" s="2"/>
      <c r="Y248" s="2">
        <v>110</v>
      </c>
    </row>
    <row r="249" spans="1:25" ht="60" customHeight="1" x14ac:dyDescent="0.4">
      <c r="A249" s="2">
        <v>248</v>
      </c>
      <c r="B249" s="2" t="s">
        <v>12675</v>
      </c>
      <c r="C249" s="2" t="s">
        <v>12671</v>
      </c>
      <c r="D249" s="2" t="s">
        <v>12673</v>
      </c>
      <c r="E249" s="2" t="s">
        <v>1697</v>
      </c>
      <c r="F249" s="2" t="s">
        <v>1698</v>
      </c>
      <c r="G249" s="2" t="s">
        <v>12670</v>
      </c>
      <c r="H249" s="2" t="s">
        <v>12672</v>
      </c>
      <c r="I249" s="2" t="s">
        <v>12670</v>
      </c>
      <c r="J249" s="2">
        <v>199</v>
      </c>
      <c r="K249" s="2" t="s">
        <v>12674</v>
      </c>
      <c r="L249" s="2" t="s">
        <v>12676</v>
      </c>
      <c r="M249" s="2"/>
      <c r="N249" s="2"/>
      <c r="O249" s="2"/>
      <c r="P249" s="2">
        <v>13</v>
      </c>
      <c r="Q249" s="2">
        <v>1</v>
      </c>
      <c r="R249" s="5" t="s">
        <v>12679</v>
      </c>
      <c r="S249" s="2">
        <v>1</v>
      </c>
      <c r="T249" s="3"/>
      <c r="U249" s="12">
        <v>35</v>
      </c>
      <c r="V249" s="12">
        <v>335</v>
      </c>
      <c r="W249" s="2" t="s">
        <v>12678</v>
      </c>
      <c r="X249" s="2"/>
      <c r="Y249" s="2">
        <v>8307</v>
      </c>
    </row>
    <row r="250" spans="1:25" ht="60" customHeight="1" x14ac:dyDescent="0.4">
      <c r="A250" s="2">
        <v>249</v>
      </c>
      <c r="B250" s="2" t="s">
        <v>2304</v>
      </c>
      <c r="C250" s="2" t="s">
        <v>2300</v>
      </c>
      <c r="D250" s="2" t="s">
        <v>2302</v>
      </c>
      <c r="E250" s="2" t="s">
        <v>62</v>
      </c>
      <c r="F250" s="2" t="s">
        <v>747</v>
      </c>
      <c r="G250" s="2" t="s">
        <v>2299</v>
      </c>
      <c r="H250" s="2" t="s">
        <v>2301</v>
      </c>
      <c r="I250" s="2" t="s">
        <v>2299</v>
      </c>
      <c r="J250" s="2">
        <v>454</v>
      </c>
      <c r="K250" s="2" t="s">
        <v>2303</v>
      </c>
      <c r="L250" s="2" t="s">
        <v>2305</v>
      </c>
      <c r="M250" s="2"/>
      <c r="N250" s="2"/>
      <c r="O250" s="2"/>
      <c r="P250" s="2">
        <v>16</v>
      </c>
      <c r="Q250" s="2">
        <v>1</v>
      </c>
      <c r="R250" s="5" t="s">
        <v>2308</v>
      </c>
      <c r="S250" s="2">
        <v>1</v>
      </c>
      <c r="T250" s="3"/>
      <c r="U250" s="12">
        <v>1</v>
      </c>
      <c r="V250" s="12">
        <v>460</v>
      </c>
      <c r="W250" s="2" t="s">
        <v>2307</v>
      </c>
      <c r="X250" s="2"/>
      <c r="Y250" s="2">
        <v>8388</v>
      </c>
    </row>
    <row r="251" spans="1:25" ht="60" customHeight="1" x14ac:dyDescent="0.4">
      <c r="A251" s="2">
        <v>250</v>
      </c>
      <c r="B251" s="2" t="s">
        <v>2379</v>
      </c>
      <c r="C251" s="2" t="s">
        <v>2375</v>
      </c>
      <c r="D251" s="2" t="s">
        <v>2377</v>
      </c>
      <c r="E251" s="2" t="s">
        <v>2382</v>
      </c>
      <c r="F251" s="2" t="s">
        <v>2384</v>
      </c>
      <c r="G251" s="2" t="s">
        <v>2281</v>
      </c>
      <c r="H251" s="2" t="s">
        <v>2376</v>
      </c>
      <c r="I251" s="2" t="s">
        <v>2281</v>
      </c>
      <c r="J251" s="2">
        <v>370</v>
      </c>
      <c r="K251" s="2" t="s">
        <v>2378</v>
      </c>
      <c r="L251" s="2" t="s">
        <v>2380</v>
      </c>
      <c r="M251" s="2"/>
      <c r="N251" s="2"/>
      <c r="O251" s="2"/>
      <c r="P251" s="2">
        <v>16</v>
      </c>
      <c r="Q251" s="2">
        <v>1</v>
      </c>
      <c r="R251" s="5" t="s">
        <v>2383</v>
      </c>
      <c r="S251" s="2">
        <v>1</v>
      </c>
      <c r="T251" s="3"/>
      <c r="U251" s="12">
        <v>1</v>
      </c>
      <c r="V251" s="12">
        <v>619</v>
      </c>
      <c r="W251" s="2" t="s">
        <v>16628</v>
      </c>
      <c r="X251" s="2"/>
      <c r="Y251" s="2">
        <v>7933</v>
      </c>
    </row>
    <row r="252" spans="1:25" ht="60" customHeight="1" x14ac:dyDescent="0.4">
      <c r="A252" s="2">
        <v>251</v>
      </c>
      <c r="B252" s="2" t="s">
        <v>2400</v>
      </c>
      <c r="C252" s="2" t="s">
        <v>2396</v>
      </c>
      <c r="D252" s="2" t="s">
        <v>2398</v>
      </c>
      <c r="E252" s="2" t="s">
        <v>2402</v>
      </c>
      <c r="F252" s="2" t="s">
        <v>2405</v>
      </c>
      <c r="G252" s="2" t="s">
        <v>2395</v>
      </c>
      <c r="H252" s="2" t="s">
        <v>2397</v>
      </c>
      <c r="I252" s="2" t="s">
        <v>2395</v>
      </c>
      <c r="J252" s="2">
        <v>886</v>
      </c>
      <c r="K252" s="2" t="s">
        <v>2399</v>
      </c>
      <c r="L252" s="2"/>
      <c r="M252" s="2"/>
      <c r="N252" s="2"/>
      <c r="O252" s="2"/>
      <c r="P252" s="2">
        <v>16</v>
      </c>
      <c r="Q252" s="2">
        <v>1</v>
      </c>
      <c r="R252" s="5" t="s">
        <v>2404</v>
      </c>
      <c r="S252" s="2">
        <v>1</v>
      </c>
      <c r="T252" s="3"/>
      <c r="U252" s="12">
        <v>1</v>
      </c>
      <c r="V252" s="12">
        <v>1187</v>
      </c>
      <c r="W252" s="2" t="s">
        <v>2403</v>
      </c>
      <c r="X252" s="2"/>
      <c r="Y252" s="2">
        <v>789</v>
      </c>
    </row>
    <row r="253" spans="1:25" ht="60" customHeight="1" x14ac:dyDescent="0.4">
      <c r="A253" s="2">
        <v>252</v>
      </c>
      <c r="B253" s="2" t="s">
        <v>11194</v>
      </c>
      <c r="C253" s="2" t="s">
        <v>11190</v>
      </c>
      <c r="D253" s="2" t="s">
        <v>11192</v>
      </c>
      <c r="E253" s="2" t="s">
        <v>109</v>
      </c>
      <c r="F253" s="2" t="s">
        <v>1696</v>
      </c>
      <c r="G253" s="2" t="s">
        <v>11189</v>
      </c>
      <c r="H253" s="2" t="s">
        <v>11191</v>
      </c>
      <c r="I253" s="2" t="s">
        <v>11189</v>
      </c>
      <c r="J253" s="2">
        <v>2</v>
      </c>
      <c r="K253" s="2" t="s">
        <v>11193</v>
      </c>
      <c r="L253" s="2" t="s">
        <v>11195</v>
      </c>
      <c r="M253" s="2"/>
      <c r="N253" s="2"/>
      <c r="O253" s="2"/>
      <c r="P253" s="2">
        <v>16</v>
      </c>
      <c r="Q253" s="2">
        <v>1</v>
      </c>
      <c r="R253" s="5" t="s">
        <v>11198</v>
      </c>
      <c r="S253" s="2">
        <v>1</v>
      </c>
      <c r="T253" s="3"/>
      <c r="U253" s="12">
        <v>1</v>
      </c>
      <c r="V253" s="12">
        <v>737</v>
      </c>
      <c r="W253" s="2" t="s">
        <v>11197</v>
      </c>
      <c r="X253" s="2"/>
      <c r="Y253" s="2">
        <v>838</v>
      </c>
    </row>
    <row r="254" spans="1:25" ht="60" customHeight="1" x14ac:dyDescent="0.4">
      <c r="A254" s="2">
        <v>253</v>
      </c>
      <c r="B254" s="2" t="s">
        <v>2413</v>
      </c>
      <c r="C254" s="2" t="s">
        <v>2409</v>
      </c>
      <c r="D254" s="2" t="s">
        <v>2411</v>
      </c>
      <c r="E254" s="2" t="s">
        <v>72</v>
      </c>
      <c r="F254" s="2" t="s">
        <v>73</v>
      </c>
      <c r="G254" s="2" t="s">
        <v>2408</v>
      </c>
      <c r="H254" s="2" t="s">
        <v>2410</v>
      </c>
      <c r="I254" s="2" t="s">
        <v>2408</v>
      </c>
      <c r="J254" s="2">
        <v>2</v>
      </c>
      <c r="K254" s="2" t="s">
        <v>2412</v>
      </c>
      <c r="L254" s="2" t="s">
        <v>2414</v>
      </c>
      <c r="M254" s="2"/>
      <c r="N254" s="2"/>
      <c r="O254" s="2"/>
      <c r="P254" s="2">
        <v>19</v>
      </c>
      <c r="Q254" s="2">
        <v>1</v>
      </c>
      <c r="R254" s="5" t="s">
        <v>2417</v>
      </c>
      <c r="S254" s="2">
        <v>1</v>
      </c>
      <c r="T254" s="3"/>
      <c r="U254" s="12">
        <v>1</v>
      </c>
      <c r="V254" s="12">
        <v>1230</v>
      </c>
      <c r="W254" s="2" t="s">
        <v>2416</v>
      </c>
      <c r="X254" s="2"/>
      <c r="Y254" s="2">
        <v>1364</v>
      </c>
    </row>
    <row r="255" spans="1:25" ht="60" customHeight="1" x14ac:dyDescent="0.4">
      <c r="A255" s="2">
        <v>254</v>
      </c>
      <c r="B255" s="2" t="s">
        <v>10676</v>
      </c>
      <c r="C255" s="2" t="s">
        <v>10672</v>
      </c>
      <c r="D255" s="2" t="s">
        <v>10674</v>
      </c>
      <c r="E255" s="2" t="s">
        <v>2440</v>
      </c>
      <c r="F255" s="2" t="s">
        <v>2438</v>
      </c>
      <c r="G255" s="2" t="s">
        <v>10671</v>
      </c>
      <c r="H255" s="2" t="s">
        <v>10673</v>
      </c>
      <c r="I255" s="2" t="s">
        <v>10671</v>
      </c>
      <c r="J255" s="2">
        <v>335</v>
      </c>
      <c r="K255" s="2" t="s">
        <v>10675</v>
      </c>
      <c r="L255" s="2" t="s">
        <v>10677</v>
      </c>
      <c r="M255" s="2"/>
      <c r="N255" s="2"/>
      <c r="O255" s="2"/>
      <c r="P255" s="2">
        <v>19</v>
      </c>
      <c r="Q255" s="2">
        <v>1</v>
      </c>
      <c r="R255" s="5" t="s">
        <v>10680</v>
      </c>
      <c r="S255" s="2">
        <v>1</v>
      </c>
      <c r="T255" s="3"/>
      <c r="U255" s="12">
        <v>1</v>
      </c>
      <c r="V255" s="12">
        <v>1257</v>
      </c>
      <c r="W255" s="2" t="s">
        <v>10679</v>
      </c>
      <c r="X255" s="2"/>
      <c r="Y255" s="2">
        <v>154</v>
      </c>
    </row>
    <row r="256" spans="1:25" ht="60" customHeight="1" x14ac:dyDescent="0.4">
      <c r="A256" s="2">
        <v>255</v>
      </c>
      <c r="B256" s="2" t="s">
        <v>8652</v>
      </c>
      <c r="C256" s="2" t="s">
        <v>8647</v>
      </c>
      <c r="D256" s="2" t="s">
        <v>8650</v>
      </c>
      <c r="E256" s="2" t="s">
        <v>2440</v>
      </c>
      <c r="F256" s="2" t="s">
        <v>2438</v>
      </c>
      <c r="G256" s="2" t="s">
        <v>8646</v>
      </c>
      <c r="H256" s="2" t="s">
        <v>8649</v>
      </c>
      <c r="I256" s="2" t="s">
        <v>8648</v>
      </c>
      <c r="J256" s="2">
        <v>335</v>
      </c>
      <c r="K256" s="2" t="s">
        <v>8651</v>
      </c>
      <c r="L256" s="2" t="s">
        <v>8653</v>
      </c>
      <c r="M256" s="2">
        <v>673</v>
      </c>
      <c r="N256" s="2"/>
      <c r="O256" s="2"/>
      <c r="P256" s="2">
        <v>19</v>
      </c>
      <c r="Q256" s="2">
        <v>2</v>
      </c>
      <c r="R256" s="5" t="s">
        <v>8655</v>
      </c>
      <c r="S256" s="2">
        <v>1</v>
      </c>
      <c r="T256" s="3"/>
      <c r="U256" s="12">
        <v>1</v>
      </c>
      <c r="V256" s="12">
        <v>411</v>
      </c>
      <c r="W256" s="2" t="s">
        <v>16629</v>
      </c>
      <c r="X256" s="2"/>
      <c r="Y256" s="2">
        <v>177</v>
      </c>
    </row>
    <row r="257" spans="1:25" ht="60" customHeight="1" x14ac:dyDescent="0.4">
      <c r="A257" s="2">
        <v>256</v>
      </c>
      <c r="B257" s="2" t="s">
        <v>7178</v>
      </c>
      <c r="C257" s="2" t="s">
        <v>7173</v>
      </c>
      <c r="D257" s="2" t="s">
        <v>7176</v>
      </c>
      <c r="E257" s="2" t="s">
        <v>2718</v>
      </c>
      <c r="F257" s="2" t="s">
        <v>7182</v>
      </c>
      <c r="G257" s="2" t="s">
        <v>7172</v>
      </c>
      <c r="H257" s="2" t="s">
        <v>7175</v>
      </c>
      <c r="I257" s="2" t="s">
        <v>7174</v>
      </c>
      <c r="J257" s="2">
        <v>440</v>
      </c>
      <c r="K257" s="2" t="s">
        <v>7177</v>
      </c>
      <c r="L257" s="2" t="s">
        <v>7179</v>
      </c>
      <c r="M257" s="2">
        <v>1022</v>
      </c>
      <c r="N257" s="2">
        <v>535</v>
      </c>
      <c r="O257" s="2"/>
      <c r="P257" s="2">
        <v>13</v>
      </c>
      <c r="Q257" s="2">
        <v>1</v>
      </c>
      <c r="R257" s="5" t="s">
        <v>7181</v>
      </c>
      <c r="S257" s="2">
        <v>1</v>
      </c>
      <c r="T257" s="3"/>
      <c r="U257" s="12">
        <v>1</v>
      </c>
      <c r="V257" s="12">
        <v>503</v>
      </c>
      <c r="W257" s="2" t="s">
        <v>16630</v>
      </c>
      <c r="X257" s="2"/>
      <c r="Y257" s="2">
        <v>244</v>
      </c>
    </row>
    <row r="258" spans="1:25" ht="60" customHeight="1" x14ac:dyDescent="0.4">
      <c r="A258" s="2">
        <v>257</v>
      </c>
      <c r="B258" s="2" t="s">
        <v>2423</v>
      </c>
      <c r="C258" s="2" t="s">
        <v>2419</v>
      </c>
      <c r="D258" s="2" t="s">
        <v>2422</v>
      </c>
      <c r="E258" s="2" t="s">
        <v>164</v>
      </c>
      <c r="F258" s="2" t="s">
        <v>906</v>
      </c>
      <c r="G258" s="2" t="s">
        <v>2418</v>
      </c>
      <c r="H258" s="2" t="s">
        <v>2421</v>
      </c>
      <c r="I258" s="2" t="s">
        <v>2420</v>
      </c>
      <c r="J258" s="2">
        <v>333</v>
      </c>
      <c r="K258" s="2" t="s">
        <v>2309</v>
      </c>
      <c r="L258" s="2" t="s">
        <v>2424</v>
      </c>
      <c r="M258" s="2"/>
      <c r="N258" s="2"/>
      <c r="O258" s="2"/>
      <c r="P258" s="2">
        <v>16</v>
      </c>
      <c r="Q258" s="2">
        <v>2</v>
      </c>
      <c r="R258" s="5" t="s">
        <v>2427</v>
      </c>
      <c r="S258" s="2">
        <v>1</v>
      </c>
      <c r="T258" s="3"/>
      <c r="U258" s="12">
        <v>1</v>
      </c>
      <c r="V258" s="12">
        <v>981</v>
      </c>
      <c r="W258" s="2" t="s">
        <v>2426</v>
      </c>
      <c r="X258" s="2"/>
      <c r="Y258" s="2">
        <v>8445</v>
      </c>
    </row>
    <row r="259" spans="1:25" ht="60" customHeight="1" x14ac:dyDescent="0.4">
      <c r="A259" s="2">
        <v>258</v>
      </c>
      <c r="B259" s="2" t="s">
        <v>8181</v>
      </c>
      <c r="C259" s="2" t="s">
        <v>8176</v>
      </c>
      <c r="D259" s="2" t="s">
        <v>8179</v>
      </c>
      <c r="E259" s="2" t="s">
        <v>8184</v>
      </c>
      <c r="F259" s="2" t="s">
        <v>8187</v>
      </c>
      <c r="G259" s="2" t="s">
        <v>8175</v>
      </c>
      <c r="H259" s="2" t="s">
        <v>8178</v>
      </c>
      <c r="I259" s="2" t="s">
        <v>8177</v>
      </c>
      <c r="J259" s="2">
        <v>340</v>
      </c>
      <c r="K259" s="2" t="s">
        <v>8180</v>
      </c>
      <c r="L259" s="2" t="s">
        <v>8182</v>
      </c>
      <c r="M259" s="2">
        <v>671</v>
      </c>
      <c r="N259" s="2">
        <v>204</v>
      </c>
      <c r="O259" s="2"/>
      <c r="P259" s="2">
        <v>17</v>
      </c>
      <c r="Q259" s="2">
        <v>1</v>
      </c>
      <c r="R259" s="5" t="s">
        <v>8186</v>
      </c>
      <c r="S259" s="2">
        <v>1</v>
      </c>
      <c r="T259" s="3"/>
      <c r="U259" s="12">
        <v>1</v>
      </c>
      <c r="V259" s="12">
        <v>713</v>
      </c>
      <c r="W259" s="2" t="s">
        <v>8185</v>
      </c>
      <c r="X259" s="2"/>
      <c r="Y259" s="2">
        <v>1440</v>
      </c>
    </row>
    <row r="260" spans="1:25" ht="60" customHeight="1" x14ac:dyDescent="0.4">
      <c r="A260" s="2">
        <v>259</v>
      </c>
      <c r="B260" s="2" t="s">
        <v>2434</v>
      </c>
      <c r="C260" s="2" t="s">
        <v>2429</v>
      </c>
      <c r="D260" s="2" t="s">
        <v>2432</v>
      </c>
      <c r="E260" s="2" t="s">
        <v>164</v>
      </c>
      <c r="F260" s="2" t="s">
        <v>906</v>
      </c>
      <c r="G260" s="2" t="s">
        <v>2428</v>
      </c>
      <c r="H260" s="2" t="s">
        <v>2431</v>
      </c>
      <c r="I260" s="2" t="s">
        <v>2430</v>
      </c>
      <c r="J260" s="2">
        <v>1</v>
      </c>
      <c r="K260" s="2" t="s">
        <v>2433</v>
      </c>
      <c r="L260" s="2" t="s">
        <v>2435</v>
      </c>
      <c r="M260" s="2"/>
      <c r="N260" s="2"/>
      <c r="O260" s="2"/>
      <c r="P260" s="2">
        <v>16</v>
      </c>
      <c r="Q260" s="2">
        <v>1</v>
      </c>
      <c r="R260" s="5" t="s">
        <v>2437</v>
      </c>
      <c r="S260" s="2">
        <v>1</v>
      </c>
      <c r="T260" s="3"/>
      <c r="U260" s="12">
        <v>1</v>
      </c>
      <c r="V260" s="12">
        <v>561</v>
      </c>
      <c r="W260" s="2" t="s">
        <v>16631</v>
      </c>
      <c r="X260" s="2"/>
      <c r="Y260" s="2">
        <v>10070</v>
      </c>
    </row>
    <row r="261" spans="1:25" ht="60" customHeight="1" x14ac:dyDescent="0.4">
      <c r="A261" s="2">
        <v>260</v>
      </c>
      <c r="B261" s="2" t="s">
        <v>11454</v>
      </c>
      <c r="C261" s="2" t="s">
        <v>11449</v>
      </c>
      <c r="D261" s="2" t="s">
        <v>11452</v>
      </c>
      <c r="E261" s="2" t="s">
        <v>2407</v>
      </c>
      <c r="F261" s="2" t="s">
        <v>3409</v>
      </c>
      <c r="G261" s="2" t="s">
        <v>11448</v>
      </c>
      <c r="H261" s="2" t="s">
        <v>11451</v>
      </c>
      <c r="I261" s="2" t="s">
        <v>11450</v>
      </c>
      <c r="J261" s="2">
        <v>929</v>
      </c>
      <c r="K261" s="2" t="s">
        <v>11453</v>
      </c>
      <c r="L261" s="2" t="s">
        <v>11455</v>
      </c>
      <c r="M261" s="2">
        <v>1022</v>
      </c>
      <c r="N261" s="9">
        <v>918</v>
      </c>
      <c r="O261" s="2"/>
      <c r="P261" s="2">
        <v>16</v>
      </c>
      <c r="Q261" s="2">
        <v>1</v>
      </c>
      <c r="R261" s="5" t="s">
        <v>11457</v>
      </c>
      <c r="S261" s="2">
        <v>1</v>
      </c>
      <c r="T261" s="3"/>
      <c r="U261" s="12">
        <v>1</v>
      </c>
      <c r="V261" s="12">
        <v>931</v>
      </c>
      <c r="W261" s="2" t="s">
        <v>16632</v>
      </c>
      <c r="X261" s="2"/>
      <c r="Y261" s="2">
        <v>266</v>
      </c>
    </row>
    <row r="262" spans="1:25" ht="60" customHeight="1" x14ac:dyDescent="0.4">
      <c r="A262" s="2">
        <v>261</v>
      </c>
      <c r="B262" s="2" t="s">
        <v>15082</v>
      </c>
      <c r="C262" s="2" t="s">
        <v>15077</v>
      </c>
      <c r="D262" s="2" t="s">
        <v>15080</v>
      </c>
      <c r="E262" s="2" t="s">
        <v>1121</v>
      </c>
      <c r="F262" s="2" t="s">
        <v>2298</v>
      </c>
      <c r="G262" s="2" t="s">
        <v>15076</v>
      </c>
      <c r="H262" s="2" t="s">
        <v>15079</v>
      </c>
      <c r="I262" s="2" t="s">
        <v>15078</v>
      </c>
      <c r="J262" s="2">
        <v>368</v>
      </c>
      <c r="K262" s="2" t="s">
        <v>15081</v>
      </c>
      <c r="L262" s="2" t="s">
        <v>15083</v>
      </c>
      <c r="M262" s="2">
        <v>1022</v>
      </c>
      <c r="N262" s="9">
        <v>1419</v>
      </c>
      <c r="O262" s="2"/>
      <c r="P262" s="2">
        <v>16</v>
      </c>
      <c r="Q262" s="2">
        <v>1</v>
      </c>
      <c r="R262" s="5" t="s">
        <v>15086</v>
      </c>
      <c r="S262" s="2">
        <v>1</v>
      </c>
      <c r="T262" s="3"/>
      <c r="U262" s="12">
        <v>1</v>
      </c>
      <c r="V262" s="12">
        <v>845</v>
      </c>
      <c r="W262" s="2" t="s">
        <v>15085</v>
      </c>
      <c r="X262" s="2"/>
      <c r="Y262" s="2">
        <v>1211</v>
      </c>
    </row>
    <row r="263" spans="1:25" ht="60" customHeight="1" x14ac:dyDescent="0.4">
      <c r="A263" s="2">
        <v>262</v>
      </c>
      <c r="B263" s="2" t="s">
        <v>2345</v>
      </c>
      <c r="C263" s="2" t="s">
        <v>2340</v>
      </c>
      <c r="D263" s="2" t="s">
        <v>2343</v>
      </c>
      <c r="E263" s="2" t="s">
        <v>2348</v>
      </c>
      <c r="F263" s="2" t="s">
        <v>2351</v>
      </c>
      <c r="G263" s="2" t="s">
        <v>2339</v>
      </c>
      <c r="H263" s="2" t="s">
        <v>2342</v>
      </c>
      <c r="I263" s="2" t="s">
        <v>2341</v>
      </c>
      <c r="J263" s="2">
        <v>630</v>
      </c>
      <c r="K263" s="2" t="s">
        <v>2344</v>
      </c>
      <c r="L263" s="2" t="s">
        <v>2346</v>
      </c>
      <c r="M263" s="2"/>
      <c r="N263" s="2"/>
      <c r="O263" s="2"/>
      <c r="P263" s="2">
        <v>2</v>
      </c>
      <c r="Q263" s="2">
        <v>1</v>
      </c>
      <c r="R263" s="5" t="s">
        <v>2350</v>
      </c>
      <c r="S263" s="2">
        <v>1</v>
      </c>
      <c r="T263" s="3"/>
      <c r="U263" s="12">
        <v>1</v>
      </c>
      <c r="V263" s="12">
        <v>436</v>
      </c>
      <c r="W263" s="2" t="s">
        <v>2349</v>
      </c>
      <c r="X263" s="2"/>
      <c r="Y263" s="2">
        <v>1286</v>
      </c>
    </row>
    <row r="264" spans="1:25" ht="60" customHeight="1" x14ac:dyDescent="0.4">
      <c r="A264" s="2">
        <v>263</v>
      </c>
      <c r="B264" s="2" t="s">
        <v>2553</v>
      </c>
      <c r="C264" s="2" t="s">
        <v>2548</v>
      </c>
      <c r="D264" s="2" t="s">
        <v>2551</v>
      </c>
      <c r="E264" s="2" t="s">
        <v>89</v>
      </c>
      <c r="F264" s="2" t="s">
        <v>90</v>
      </c>
      <c r="G264" s="2" t="s">
        <v>2547</v>
      </c>
      <c r="H264" s="2" t="s">
        <v>2550</v>
      </c>
      <c r="I264" s="2" t="s">
        <v>2549</v>
      </c>
      <c r="J264" s="2">
        <v>1</v>
      </c>
      <c r="K264" s="2" t="s">
        <v>2552</v>
      </c>
      <c r="L264" s="2" t="s">
        <v>2554</v>
      </c>
      <c r="M264" s="2"/>
      <c r="N264" s="2"/>
      <c r="O264" s="2"/>
      <c r="P264" s="2">
        <v>16</v>
      </c>
      <c r="Q264" s="2">
        <v>1</v>
      </c>
      <c r="R264" s="5" t="s">
        <v>2557</v>
      </c>
      <c r="S264" s="2">
        <v>1</v>
      </c>
      <c r="T264" s="3"/>
      <c r="U264" s="12">
        <v>1</v>
      </c>
      <c r="V264" s="12">
        <v>1111</v>
      </c>
      <c r="W264" s="2" t="s">
        <v>2556</v>
      </c>
      <c r="X264" s="2"/>
      <c r="Y264" s="2">
        <v>8884</v>
      </c>
    </row>
    <row r="265" spans="1:25" ht="60" customHeight="1" x14ac:dyDescent="0.4">
      <c r="A265" s="2">
        <v>264</v>
      </c>
      <c r="B265" s="2" t="s">
        <v>4745</v>
      </c>
      <c r="C265" s="2" t="s">
        <v>4741</v>
      </c>
      <c r="D265" s="2" t="s">
        <v>4743</v>
      </c>
      <c r="E265" s="2" t="s">
        <v>17</v>
      </c>
      <c r="F265" s="2" t="s">
        <v>3075</v>
      </c>
      <c r="G265" s="2" t="s">
        <v>4740</v>
      </c>
      <c r="H265" s="2" t="s">
        <v>4742</v>
      </c>
      <c r="I265" s="2" t="s">
        <v>4740</v>
      </c>
      <c r="J265" s="2">
        <v>352</v>
      </c>
      <c r="K265" s="2" t="s">
        <v>4744</v>
      </c>
      <c r="L265" s="2" t="s">
        <v>4746</v>
      </c>
      <c r="M265" s="2">
        <v>344</v>
      </c>
      <c r="N265" s="2"/>
      <c r="O265" s="2"/>
      <c r="P265" s="2">
        <v>17</v>
      </c>
      <c r="Q265" s="2">
        <v>1</v>
      </c>
      <c r="R265" s="5" t="s">
        <v>4749</v>
      </c>
      <c r="S265" s="2">
        <v>1</v>
      </c>
      <c r="T265" s="3"/>
      <c r="U265" s="12">
        <v>1</v>
      </c>
      <c r="V265" s="12">
        <v>647</v>
      </c>
      <c r="W265" s="2" t="s">
        <v>4748</v>
      </c>
      <c r="X265" s="2"/>
      <c r="Y265" s="2">
        <v>499</v>
      </c>
    </row>
    <row r="266" spans="1:25" ht="60" customHeight="1" x14ac:dyDescent="0.4">
      <c r="A266" s="2">
        <v>265</v>
      </c>
      <c r="B266" s="2" t="s">
        <v>4422</v>
      </c>
      <c r="C266" s="2" t="s">
        <v>4418</v>
      </c>
      <c r="D266" s="2" t="s">
        <v>4420</v>
      </c>
      <c r="E266" s="2" t="s">
        <v>3019</v>
      </c>
      <c r="F266" s="2" t="s">
        <v>4426</v>
      </c>
      <c r="G266" s="2" t="s">
        <v>4417</v>
      </c>
      <c r="H266" s="2" t="s">
        <v>4419</v>
      </c>
      <c r="I266" s="2" t="s">
        <v>4417</v>
      </c>
      <c r="J266" s="2">
        <v>174</v>
      </c>
      <c r="K266" s="2" t="s">
        <v>4421</v>
      </c>
      <c r="L266" s="2" t="s">
        <v>4423</v>
      </c>
      <c r="M266" s="2">
        <v>314</v>
      </c>
      <c r="N266" s="2">
        <v>331</v>
      </c>
      <c r="O266" s="2"/>
      <c r="P266" s="2">
        <v>19</v>
      </c>
      <c r="Q266" s="2">
        <v>1</v>
      </c>
      <c r="R266" s="5" t="s">
        <v>4425</v>
      </c>
      <c r="S266" s="2">
        <v>1</v>
      </c>
      <c r="T266" s="3"/>
      <c r="U266" s="12">
        <v>1</v>
      </c>
      <c r="V266" s="12">
        <v>791</v>
      </c>
      <c r="W266" s="2" t="s">
        <v>16633</v>
      </c>
      <c r="X266" s="2"/>
      <c r="Y266" s="2">
        <v>171</v>
      </c>
    </row>
    <row r="267" spans="1:25" ht="60" customHeight="1" x14ac:dyDescent="0.4">
      <c r="A267" s="2">
        <v>266</v>
      </c>
      <c r="B267" s="2" t="s">
        <v>2462</v>
      </c>
      <c r="C267" s="2" t="s">
        <v>2457</v>
      </c>
      <c r="D267" s="2" t="s">
        <v>2460</v>
      </c>
      <c r="E267" s="2" t="s">
        <v>109</v>
      </c>
      <c r="F267" s="2" t="s">
        <v>110</v>
      </c>
      <c r="G267" s="2" t="s">
        <v>2456</v>
      </c>
      <c r="H267" s="2" t="s">
        <v>2459</v>
      </c>
      <c r="I267" s="2" t="s">
        <v>2458</v>
      </c>
      <c r="J267" s="2">
        <v>2</v>
      </c>
      <c r="K267" s="2" t="s">
        <v>2461</v>
      </c>
      <c r="L267" s="2"/>
      <c r="M267" s="2"/>
      <c r="N267" s="2"/>
      <c r="O267" s="2"/>
      <c r="P267" s="2">
        <v>19</v>
      </c>
      <c r="Q267" s="2">
        <v>3</v>
      </c>
      <c r="R267" s="5" t="s">
        <v>2464</v>
      </c>
      <c r="S267" s="2">
        <v>1</v>
      </c>
      <c r="T267" s="3"/>
      <c r="U267" s="12">
        <v>19</v>
      </c>
      <c r="V267" s="12">
        <v>244</v>
      </c>
      <c r="W267" s="2"/>
      <c r="X267" s="2"/>
      <c r="Y267" s="2">
        <v>8235</v>
      </c>
    </row>
    <row r="268" spans="1:25" ht="60" customHeight="1" x14ac:dyDescent="0.4">
      <c r="A268" s="2">
        <v>267</v>
      </c>
      <c r="B268" s="2" t="s">
        <v>3534</v>
      </c>
      <c r="C268" s="2" t="s">
        <v>3529</v>
      </c>
      <c r="D268" s="2" t="s">
        <v>3532</v>
      </c>
      <c r="E268" s="2" t="s">
        <v>103</v>
      </c>
      <c r="F268" s="2" t="s">
        <v>18</v>
      </c>
      <c r="G268" s="2" t="s">
        <v>3528</v>
      </c>
      <c r="H268" s="2" t="s">
        <v>3531</v>
      </c>
      <c r="I268" s="2" t="s">
        <v>3530</v>
      </c>
      <c r="J268" s="2">
        <v>352</v>
      </c>
      <c r="K268" s="2" t="s">
        <v>3533</v>
      </c>
      <c r="L268" s="2" t="s">
        <v>3535</v>
      </c>
      <c r="M268" s="2">
        <v>1022</v>
      </c>
      <c r="N268" s="9">
        <v>330</v>
      </c>
      <c r="O268" s="2"/>
      <c r="P268" s="2">
        <v>13</v>
      </c>
      <c r="Q268" s="2">
        <v>1</v>
      </c>
      <c r="R268" s="5" t="s">
        <v>3537</v>
      </c>
      <c r="S268" s="2">
        <v>1</v>
      </c>
      <c r="T268" s="3"/>
      <c r="U268" s="12">
        <v>35</v>
      </c>
      <c r="V268" s="12">
        <v>772</v>
      </c>
      <c r="W268" s="2" t="s">
        <v>16634</v>
      </c>
      <c r="X268" s="2"/>
      <c r="Y268" s="2">
        <v>1205</v>
      </c>
    </row>
    <row r="269" spans="1:25" ht="60" customHeight="1" x14ac:dyDescent="0.4">
      <c r="A269" s="2">
        <v>268</v>
      </c>
      <c r="B269" s="2" t="s">
        <v>7709</v>
      </c>
      <c r="C269" s="2" t="s">
        <v>7704</v>
      </c>
      <c r="D269" s="2" t="s">
        <v>7707</v>
      </c>
      <c r="E269" s="2" t="s">
        <v>106</v>
      </c>
      <c r="F269" s="2" t="s">
        <v>974</v>
      </c>
      <c r="G269" s="2" t="s">
        <v>7703</v>
      </c>
      <c r="H269" s="2" t="s">
        <v>7706</v>
      </c>
      <c r="I269" s="2" t="s">
        <v>7705</v>
      </c>
      <c r="J269" s="2">
        <v>1</v>
      </c>
      <c r="K269" s="2" t="s">
        <v>7708</v>
      </c>
      <c r="L269" s="2" t="s">
        <v>7710</v>
      </c>
      <c r="M269" s="2">
        <v>1022</v>
      </c>
      <c r="N269" s="2">
        <v>663</v>
      </c>
      <c r="O269" s="2">
        <v>328</v>
      </c>
      <c r="P269" s="2">
        <v>16</v>
      </c>
      <c r="Q269" s="2">
        <v>2</v>
      </c>
      <c r="R269" s="5" t="s">
        <v>7713</v>
      </c>
      <c r="S269" s="2">
        <v>1</v>
      </c>
      <c r="T269" s="3"/>
      <c r="U269" s="12">
        <v>1</v>
      </c>
      <c r="V269" s="12">
        <v>413</v>
      </c>
      <c r="W269" s="2" t="s">
        <v>7712</v>
      </c>
      <c r="X269" s="2"/>
      <c r="Y269" s="2">
        <v>1410</v>
      </c>
    </row>
    <row r="270" spans="1:25" ht="60" customHeight="1" x14ac:dyDescent="0.4">
      <c r="A270" s="2">
        <v>269</v>
      </c>
      <c r="B270" s="2" t="s">
        <v>2484</v>
      </c>
      <c r="C270" s="2" t="s">
        <v>2479</v>
      </c>
      <c r="D270" s="2" t="s">
        <v>2482</v>
      </c>
      <c r="E270" s="2" t="s">
        <v>164</v>
      </c>
      <c r="F270" s="2" t="s">
        <v>906</v>
      </c>
      <c r="G270" s="2" t="s">
        <v>2478</v>
      </c>
      <c r="H270" s="2" t="s">
        <v>2481</v>
      </c>
      <c r="I270" s="2" t="s">
        <v>2480</v>
      </c>
      <c r="J270" s="2">
        <v>333</v>
      </c>
      <c r="K270" s="2" t="s">
        <v>2483</v>
      </c>
      <c r="L270" s="2" t="s">
        <v>2485</v>
      </c>
      <c r="M270" s="2"/>
      <c r="N270" s="2"/>
      <c r="O270" s="2"/>
      <c r="P270" s="2">
        <v>17</v>
      </c>
      <c r="Q270" s="2">
        <v>2</v>
      </c>
      <c r="R270" s="5" t="s">
        <v>2488</v>
      </c>
      <c r="S270" s="2">
        <v>1</v>
      </c>
      <c r="T270" s="3"/>
      <c r="U270" s="12">
        <v>1</v>
      </c>
      <c r="V270" s="12">
        <v>530</v>
      </c>
      <c r="W270" s="2" t="s">
        <v>2487</v>
      </c>
      <c r="X270" s="2"/>
      <c r="Y270" s="2">
        <v>1219</v>
      </c>
    </row>
    <row r="271" spans="1:25" ht="60" customHeight="1" x14ac:dyDescent="0.4">
      <c r="A271" s="2">
        <v>270</v>
      </c>
      <c r="B271" s="2" t="s">
        <v>9712</v>
      </c>
      <c r="C271" s="2" t="s">
        <v>9708</v>
      </c>
      <c r="D271" s="2" t="s">
        <v>9710</v>
      </c>
      <c r="E271" s="2" t="s">
        <v>463</v>
      </c>
      <c r="F271" s="2" t="s">
        <v>464</v>
      </c>
      <c r="G271" s="2" t="s">
        <v>9707</v>
      </c>
      <c r="H271" s="2" t="s">
        <v>9709</v>
      </c>
      <c r="I271" s="2" t="s">
        <v>9707</v>
      </c>
      <c r="J271" s="2">
        <v>2</v>
      </c>
      <c r="K271" s="2" t="s">
        <v>9711</v>
      </c>
      <c r="L271" s="2" t="s">
        <v>9713</v>
      </c>
      <c r="M271" s="2">
        <v>1022</v>
      </c>
      <c r="N271" s="2">
        <v>663</v>
      </c>
      <c r="O271" s="2">
        <v>747</v>
      </c>
      <c r="P271" s="2">
        <v>16</v>
      </c>
      <c r="Q271" s="2">
        <v>2</v>
      </c>
      <c r="R271" s="5" t="s">
        <v>9716</v>
      </c>
      <c r="S271" s="2">
        <v>1</v>
      </c>
      <c r="T271" s="3"/>
      <c r="U271" s="12">
        <v>1</v>
      </c>
      <c r="V271" s="12">
        <v>418</v>
      </c>
      <c r="W271" s="2" t="s">
        <v>9715</v>
      </c>
      <c r="X271" s="2"/>
      <c r="Y271" s="2">
        <v>376</v>
      </c>
    </row>
    <row r="272" spans="1:25" ht="60" customHeight="1" x14ac:dyDescent="0.4">
      <c r="A272" s="2">
        <v>271</v>
      </c>
      <c r="B272" s="2" t="s">
        <v>2498</v>
      </c>
      <c r="C272" s="2" t="s">
        <v>2493</v>
      </c>
      <c r="D272" s="2" t="s">
        <v>2496</v>
      </c>
      <c r="E272" s="2" t="s">
        <v>225</v>
      </c>
      <c r="F272" s="2" t="s">
        <v>228</v>
      </c>
      <c r="G272" s="2" t="s">
        <v>2492</v>
      </c>
      <c r="H272" s="2" t="s">
        <v>2495</v>
      </c>
      <c r="I272" s="2" t="s">
        <v>2494</v>
      </c>
      <c r="J272" s="2">
        <v>697</v>
      </c>
      <c r="K272" s="2" t="s">
        <v>2497</v>
      </c>
      <c r="L272" s="2" t="s">
        <v>2499</v>
      </c>
      <c r="M272" s="2"/>
      <c r="N272" s="2"/>
      <c r="O272" s="2"/>
      <c r="P272" s="2">
        <v>12</v>
      </c>
      <c r="Q272" s="2">
        <v>2</v>
      </c>
      <c r="R272" s="5" t="s">
        <v>2502</v>
      </c>
      <c r="S272" s="2">
        <v>1</v>
      </c>
      <c r="T272" s="3"/>
      <c r="U272" s="12">
        <v>1</v>
      </c>
      <c r="V272" s="12">
        <v>775</v>
      </c>
      <c r="W272" s="2" t="s">
        <v>2501</v>
      </c>
      <c r="X272" s="2"/>
      <c r="Y272" s="2">
        <v>161</v>
      </c>
    </row>
    <row r="273" spans="1:25" ht="60" customHeight="1" x14ac:dyDescent="0.4">
      <c r="A273" s="2">
        <v>272</v>
      </c>
      <c r="B273" s="2" t="s">
        <v>2563</v>
      </c>
      <c r="C273" s="2" t="s">
        <v>2559</v>
      </c>
      <c r="D273" s="2" t="s">
        <v>2561</v>
      </c>
      <c r="E273" s="2" t="s">
        <v>2566</v>
      </c>
      <c r="F273" s="2" t="s">
        <v>2569</v>
      </c>
      <c r="G273" s="2" t="s">
        <v>2558</v>
      </c>
      <c r="H273" s="2" t="s">
        <v>2560</v>
      </c>
      <c r="I273" s="2" t="s">
        <v>2444</v>
      </c>
      <c r="J273" s="2">
        <v>362</v>
      </c>
      <c r="K273" s="2" t="s">
        <v>2562</v>
      </c>
      <c r="L273" s="2" t="s">
        <v>2564</v>
      </c>
      <c r="M273" s="2"/>
      <c r="N273" s="2"/>
      <c r="O273" s="2"/>
      <c r="P273" s="2">
        <v>16</v>
      </c>
      <c r="Q273" s="2">
        <v>1</v>
      </c>
      <c r="R273" s="5" t="s">
        <v>2568</v>
      </c>
      <c r="S273" s="2">
        <v>1</v>
      </c>
      <c r="T273" s="3"/>
      <c r="U273" s="12">
        <v>1</v>
      </c>
      <c r="V273" s="12">
        <v>748</v>
      </c>
      <c r="W273" s="2" t="s">
        <v>2567</v>
      </c>
      <c r="X273" s="2"/>
      <c r="Y273" s="2">
        <v>2680</v>
      </c>
    </row>
    <row r="274" spans="1:25" ht="60" customHeight="1" x14ac:dyDescent="0.4">
      <c r="A274" s="2">
        <v>273</v>
      </c>
      <c r="B274" s="2" t="s">
        <v>2509</v>
      </c>
      <c r="C274" s="2" t="s">
        <v>2504</v>
      </c>
      <c r="D274" s="2" t="s">
        <v>2507</v>
      </c>
      <c r="E274" s="2" t="s">
        <v>2512</v>
      </c>
      <c r="F274" s="2" t="s">
        <v>2515</v>
      </c>
      <c r="G274" s="2" t="s">
        <v>2503</v>
      </c>
      <c r="H274" s="2" t="s">
        <v>2506</v>
      </c>
      <c r="I274" s="2" t="s">
        <v>2505</v>
      </c>
      <c r="J274" s="2">
        <v>326</v>
      </c>
      <c r="K274" s="2" t="s">
        <v>2508</v>
      </c>
      <c r="L274" s="2" t="s">
        <v>2510</v>
      </c>
      <c r="M274" s="2"/>
      <c r="N274" s="2"/>
      <c r="O274" s="2"/>
      <c r="P274" s="2">
        <v>3</v>
      </c>
      <c r="Q274" s="2">
        <v>2</v>
      </c>
      <c r="R274" s="5" t="s">
        <v>2514</v>
      </c>
      <c r="S274" s="2">
        <v>1</v>
      </c>
      <c r="T274" s="3"/>
      <c r="U274" s="12">
        <v>1</v>
      </c>
      <c r="V274" s="12">
        <v>1075</v>
      </c>
      <c r="W274" s="2" t="s">
        <v>2513</v>
      </c>
      <c r="X274" s="2"/>
      <c r="Y274" s="2">
        <v>897</v>
      </c>
    </row>
    <row r="275" spans="1:25" ht="60" customHeight="1" x14ac:dyDescent="0.4">
      <c r="A275" s="2">
        <v>274</v>
      </c>
      <c r="B275" s="2" t="s">
        <v>3713</v>
      </c>
      <c r="C275" s="2" t="s">
        <v>3708</v>
      </c>
      <c r="D275" s="2" t="s">
        <v>3711</v>
      </c>
      <c r="E275" s="2" t="s">
        <v>3716</v>
      </c>
      <c r="F275" s="2" t="s">
        <v>3719</v>
      </c>
      <c r="G275" s="2" t="s">
        <v>3707</v>
      </c>
      <c r="H275" s="2" t="s">
        <v>3710</v>
      </c>
      <c r="I275" s="2" t="s">
        <v>3709</v>
      </c>
      <c r="J275" s="2">
        <v>56</v>
      </c>
      <c r="K275" s="2" t="s">
        <v>3712</v>
      </c>
      <c r="L275" s="2" t="s">
        <v>3714</v>
      </c>
      <c r="M275" s="2">
        <v>1022</v>
      </c>
      <c r="N275" s="2">
        <v>139</v>
      </c>
      <c r="O275" s="2"/>
      <c r="P275" s="2">
        <v>16</v>
      </c>
      <c r="Q275" s="2">
        <v>1</v>
      </c>
      <c r="R275" s="5" t="s">
        <v>3718</v>
      </c>
      <c r="S275" s="2">
        <v>1</v>
      </c>
      <c r="T275" s="3"/>
      <c r="U275" s="12">
        <v>1</v>
      </c>
      <c r="V275" s="12">
        <v>1060</v>
      </c>
      <c r="W275" s="2" t="s">
        <v>3717</v>
      </c>
      <c r="X275" s="2"/>
      <c r="Y275" s="2">
        <v>381</v>
      </c>
    </row>
    <row r="276" spans="1:25" ht="60" customHeight="1" x14ac:dyDescent="0.4">
      <c r="A276" s="2">
        <v>275</v>
      </c>
      <c r="B276" s="2" t="s">
        <v>2522</v>
      </c>
      <c r="C276" s="2" t="s">
        <v>2517</v>
      </c>
      <c r="D276" s="2" t="s">
        <v>2520</v>
      </c>
      <c r="E276" s="2" t="s">
        <v>273</v>
      </c>
      <c r="F276" s="2" t="s">
        <v>2259</v>
      </c>
      <c r="G276" s="2" t="s">
        <v>2516</v>
      </c>
      <c r="H276" s="2" t="s">
        <v>2519</v>
      </c>
      <c r="I276" s="2" t="s">
        <v>2518</v>
      </c>
      <c r="J276" s="2">
        <v>2</v>
      </c>
      <c r="K276" s="2" t="s">
        <v>2521</v>
      </c>
      <c r="L276" s="2" t="s">
        <v>2523</v>
      </c>
      <c r="M276" s="2"/>
      <c r="N276" s="2"/>
      <c r="O276" s="2"/>
      <c r="P276" s="2">
        <v>16</v>
      </c>
      <c r="Q276" s="2">
        <v>1</v>
      </c>
      <c r="R276" s="5" t="s">
        <v>2526</v>
      </c>
      <c r="S276" s="2">
        <v>1</v>
      </c>
      <c r="T276" s="3"/>
      <c r="U276" s="12">
        <v>1</v>
      </c>
      <c r="V276" s="12">
        <v>780</v>
      </c>
      <c r="W276" s="2" t="s">
        <v>2525</v>
      </c>
      <c r="X276" s="2"/>
      <c r="Y276" s="2">
        <v>822</v>
      </c>
    </row>
    <row r="277" spans="1:25" ht="60" customHeight="1" x14ac:dyDescent="0.4">
      <c r="A277" s="2">
        <v>276</v>
      </c>
      <c r="B277" s="2" t="s">
        <v>2533</v>
      </c>
      <c r="C277" s="2" t="s">
        <v>2528</v>
      </c>
      <c r="D277" s="2" t="s">
        <v>2531</v>
      </c>
      <c r="E277" s="2" t="s">
        <v>773</v>
      </c>
      <c r="F277" s="2" t="s">
        <v>774</v>
      </c>
      <c r="G277" s="2" t="s">
        <v>2527</v>
      </c>
      <c r="H277" s="2" t="s">
        <v>2530</v>
      </c>
      <c r="I277" s="2" t="s">
        <v>2529</v>
      </c>
      <c r="J277" s="2">
        <v>1</v>
      </c>
      <c r="K277" s="2" t="s">
        <v>2532</v>
      </c>
      <c r="L277" s="2" t="s">
        <v>2534</v>
      </c>
      <c r="M277" s="2"/>
      <c r="N277" s="2"/>
      <c r="O277" s="2"/>
      <c r="P277" s="2">
        <v>16</v>
      </c>
      <c r="Q277" s="2">
        <v>2</v>
      </c>
      <c r="R277" s="5" t="s">
        <v>2537</v>
      </c>
      <c r="S277" s="2">
        <v>1</v>
      </c>
      <c r="T277" s="3"/>
      <c r="U277" s="12">
        <v>1</v>
      </c>
      <c r="V277" s="12">
        <v>556</v>
      </c>
      <c r="W277" s="2" t="s">
        <v>2536</v>
      </c>
      <c r="X277" s="2" t="s">
        <v>18655</v>
      </c>
      <c r="Y277" s="2">
        <v>714</v>
      </c>
    </row>
    <row r="278" spans="1:25" ht="60" customHeight="1" x14ac:dyDescent="0.4">
      <c r="A278" s="2">
        <v>277</v>
      </c>
      <c r="B278" s="2" t="s">
        <v>3702</v>
      </c>
      <c r="C278" s="2" t="s">
        <v>3697</v>
      </c>
      <c r="D278" s="2" t="s">
        <v>3700</v>
      </c>
      <c r="E278" s="2" t="s">
        <v>480</v>
      </c>
      <c r="F278" s="2" t="s">
        <v>2895</v>
      </c>
      <c r="G278" s="2" t="s">
        <v>3696</v>
      </c>
      <c r="H278" s="2" t="s">
        <v>3699</v>
      </c>
      <c r="I278" s="2" t="s">
        <v>3698</v>
      </c>
      <c r="J278" s="2">
        <v>851</v>
      </c>
      <c r="K278" s="2" t="s">
        <v>3701</v>
      </c>
      <c r="L278" s="2" t="s">
        <v>3703</v>
      </c>
      <c r="M278" s="2">
        <v>1022</v>
      </c>
      <c r="N278" s="2">
        <v>139</v>
      </c>
      <c r="O278" s="2"/>
      <c r="P278" s="2">
        <v>16</v>
      </c>
      <c r="Q278" s="2">
        <v>2</v>
      </c>
      <c r="R278" s="5" t="s">
        <v>3706</v>
      </c>
      <c r="S278" s="2">
        <v>1</v>
      </c>
      <c r="T278" s="3"/>
      <c r="U278" s="12">
        <v>1</v>
      </c>
      <c r="V278" s="12">
        <v>70</v>
      </c>
      <c r="W278" s="2" t="s">
        <v>3705</v>
      </c>
      <c r="X278" s="2"/>
      <c r="Y278" s="2">
        <v>8867</v>
      </c>
    </row>
    <row r="279" spans="1:25" ht="60" customHeight="1" x14ac:dyDescent="0.4">
      <c r="A279" s="2">
        <v>278</v>
      </c>
      <c r="B279" s="2" t="s">
        <v>3071</v>
      </c>
      <c r="C279" s="2" t="s">
        <v>3066</v>
      </c>
      <c r="D279" s="2" t="s">
        <v>3069</v>
      </c>
      <c r="E279" s="2" t="s">
        <v>17</v>
      </c>
      <c r="F279" s="2" t="s">
        <v>3075</v>
      </c>
      <c r="G279" s="2" t="s">
        <v>3065</v>
      </c>
      <c r="H279" s="2" t="s">
        <v>3068</v>
      </c>
      <c r="I279" s="2" t="s">
        <v>3067</v>
      </c>
      <c r="J279" s="2">
        <v>352</v>
      </c>
      <c r="K279" s="2" t="s">
        <v>3070</v>
      </c>
      <c r="L279" s="2" t="s">
        <v>3072</v>
      </c>
      <c r="M279" s="2">
        <v>339</v>
      </c>
      <c r="N279" s="2"/>
      <c r="O279" s="2"/>
      <c r="P279" s="2">
        <v>16</v>
      </c>
      <c r="Q279" s="2">
        <v>1</v>
      </c>
      <c r="R279" s="5" t="s">
        <v>3074</v>
      </c>
      <c r="S279" s="2">
        <v>1</v>
      </c>
      <c r="T279" s="3"/>
      <c r="U279" s="12">
        <v>1</v>
      </c>
      <c r="V279" s="12">
        <v>451</v>
      </c>
      <c r="W279" s="2" t="s">
        <v>16635</v>
      </c>
      <c r="X279" s="2"/>
      <c r="Y279" s="2">
        <v>1135</v>
      </c>
    </row>
    <row r="280" spans="1:25" ht="60" customHeight="1" x14ac:dyDescent="0.4">
      <c r="A280" s="2">
        <v>279</v>
      </c>
      <c r="B280" s="2" t="s">
        <v>2711</v>
      </c>
      <c r="C280" s="2" t="s">
        <v>2706</v>
      </c>
      <c r="D280" s="2" t="s">
        <v>2709</v>
      </c>
      <c r="E280" s="2" t="s">
        <v>2714</v>
      </c>
      <c r="F280" s="2" t="s">
        <v>2717</v>
      </c>
      <c r="G280" s="2" t="s">
        <v>2705</v>
      </c>
      <c r="H280" s="2" t="s">
        <v>2708</v>
      </c>
      <c r="I280" s="2" t="s">
        <v>2707</v>
      </c>
      <c r="J280" s="2">
        <v>437</v>
      </c>
      <c r="K280" s="2" t="s">
        <v>2710</v>
      </c>
      <c r="L280" s="2" t="s">
        <v>2712</v>
      </c>
      <c r="M280" s="2"/>
      <c r="N280" s="2"/>
      <c r="O280" s="2"/>
      <c r="P280" s="2">
        <v>2</v>
      </c>
      <c r="Q280" s="2">
        <v>1</v>
      </c>
      <c r="R280" s="5" t="s">
        <v>2716</v>
      </c>
      <c r="S280" s="2">
        <v>1</v>
      </c>
      <c r="T280" s="3"/>
      <c r="U280" s="12">
        <v>1</v>
      </c>
      <c r="V280" s="12">
        <v>871</v>
      </c>
      <c r="W280" s="2" t="s">
        <v>2715</v>
      </c>
      <c r="X280" s="2"/>
      <c r="Y280" s="2">
        <v>8409</v>
      </c>
    </row>
    <row r="281" spans="1:25" ht="60" customHeight="1" x14ac:dyDescent="0.4">
      <c r="A281" s="2">
        <v>280</v>
      </c>
      <c r="B281" s="2" t="s">
        <v>1263</v>
      </c>
      <c r="C281" s="2" t="s">
        <v>1259</v>
      </c>
      <c r="D281" s="2" t="s">
        <v>1261</v>
      </c>
      <c r="E281" s="2" t="s">
        <v>1265</v>
      </c>
      <c r="F281" s="2" t="s">
        <v>1267</v>
      </c>
      <c r="G281" s="2" t="s">
        <v>1258</v>
      </c>
      <c r="H281" s="2" t="s">
        <v>1260</v>
      </c>
      <c r="I281" s="2" t="s">
        <v>1258</v>
      </c>
      <c r="J281" s="2">
        <v>370</v>
      </c>
      <c r="K281" s="2" t="s">
        <v>1262</v>
      </c>
      <c r="L281" s="2" t="s">
        <v>1264</v>
      </c>
      <c r="M281" s="2">
        <v>1022</v>
      </c>
      <c r="N281" s="2">
        <v>139</v>
      </c>
      <c r="O281" s="2">
        <v>139</v>
      </c>
      <c r="P281" s="2">
        <v>1</v>
      </c>
      <c r="Q281" s="2">
        <v>1</v>
      </c>
      <c r="R281" s="5" t="s">
        <v>1266</v>
      </c>
      <c r="S281" s="2">
        <v>1</v>
      </c>
      <c r="T281" s="3"/>
      <c r="U281" s="12">
        <v>13</v>
      </c>
      <c r="V281" s="12">
        <v>583</v>
      </c>
      <c r="W281" s="2" t="s">
        <v>16636</v>
      </c>
      <c r="X281" s="2"/>
      <c r="Y281" s="2">
        <v>456</v>
      </c>
    </row>
    <row r="282" spans="1:25" ht="60" customHeight="1" x14ac:dyDescent="0.4">
      <c r="A282" s="2">
        <v>281</v>
      </c>
      <c r="B282" s="2" t="s">
        <v>3082</v>
      </c>
      <c r="C282" s="2" t="s">
        <v>3077</v>
      </c>
      <c r="D282" s="2" t="s">
        <v>3080</v>
      </c>
      <c r="E282" s="2" t="s">
        <v>1265</v>
      </c>
      <c r="F282" s="2" t="s">
        <v>2605</v>
      </c>
      <c r="G282" s="2" t="s">
        <v>3076</v>
      </c>
      <c r="H282" s="2" t="s">
        <v>3079</v>
      </c>
      <c r="I282" s="2" t="s">
        <v>3078</v>
      </c>
      <c r="J282" s="2">
        <v>370</v>
      </c>
      <c r="K282" s="2" t="s">
        <v>3081</v>
      </c>
      <c r="L282" s="2" t="s">
        <v>3083</v>
      </c>
      <c r="M282" s="2">
        <v>339</v>
      </c>
      <c r="N282" s="2"/>
      <c r="O282" s="2"/>
      <c r="P282" s="2">
        <v>1</v>
      </c>
      <c r="Q282" s="2">
        <v>2</v>
      </c>
      <c r="R282" s="5" t="s">
        <v>3085</v>
      </c>
      <c r="S282" s="2">
        <v>1</v>
      </c>
      <c r="T282" s="3"/>
      <c r="U282" s="12">
        <v>1</v>
      </c>
      <c r="V282" s="12">
        <v>694</v>
      </c>
      <c r="W282" s="2" t="s">
        <v>16637</v>
      </c>
      <c r="X282" s="2"/>
      <c r="Y282" s="2">
        <v>1083</v>
      </c>
    </row>
    <row r="283" spans="1:25" ht="60" customHeight="1" x14ac:dyDescent="0.4">
      <c r="A283" s="2">
        <v>282</v>
      </c>
      <c r="B283" s="2" t="s">
        <v>1501</v>
      </c>
      <c r="C283" s="2" t="s">
        <v>1496</v>
      </c>
      <c r="D283" s="2" t="s">
        <v>1499</v>
      </c>
      <c r="E283" s="2" t="s">
        <v>771</v>
      </c>
      <c r="F283" s="2" t="s">
        <v>772</v>
      </c>
      <c r="G283" s="2" t="s">
        <v>1495</v>
      </c>
      <c r="H283" s="2" t="s">
        <v>1498</v>
      </c>
      <c r="I283" s="2" t="s">
        <v>1497</v>
      </c>
      <c r="J283" s="2">
        <v>370</v>
      </c>
      <c r="K283" s="2" t="s">
        <v>1500</v>
      </c>
      <c r="L283" s="2" t="s">
        <v>1502</v>
      </c>
      <c r="M283" s="2">
        <v>746</v>
      </c>
      <c r="N283" s="2"/>
      <c r="O283" s="2"/>
      <c r="P283" s="2">
        <v>21</v>
      </c>
      <c r="Q283" s="2">
        <v>2</v>
      </c>
      <c r="R283" s="5" t="s">
        <v>1505</v>
      </c>
      <c r="S283" s="2">
        <v>1</v>
      </c>
      <c r="T283" s="3"/>
      <c r="U283" s="12">
        <v>1</v>
      </c>
      <c r="V283" s="12">
        <v>783</v>
      </c>
      <c r="W283" s="2" t="s">
        <v>1504</v>
      </c>
      <c r="X283" s="2"/>
      <c r="Y283" s="2">
        <v>448</v>
      </c>
    </row>
    <row r="284" spans="1:25" ht="60" customHeight="1" x14ac:dyDescent="0.4">
      <c r="A284" s="2">
        <v>283</v>
      </c>
      <c r="B284" s="2" t="s">
        <v>7566</v>
      </c>
      <c r="C284" s="2" t="s">
        <v>7562</v>
      </c>
      <c r="D284" s="2" t="s">
        <v>7564</v>
      </c>
      <c r="E284" s="2" t="s">
        <v>111</v>
      </c>
      <c r="F284" s="2" t="s">
        <v>7570</v>
      </c>
      <c r="G284" s="2" t="s">
        <v>7561</v>
      </c>
      <c r="H284" s="2" t="s">
        <v>7563</v>
      </c>
      <c r="I284" s="2" t="s">
        <v>7561</v>
      </c>
      <c r="J284" s="2">
        <v>378</v>
      </c>
      <c r="K284" s="2" t="s">
        <v>7565</v>
      </c>
      <c r="L284" s="2" t="s">
        <v>7567</v>
      </c>
      <c r="M284" s="2">
        <v>1022</v>
      </c>
      <c r="N284" s="2">
        <v>663</v>
      </c>
      <c r="O284" s="2">
        <v>327</v>
      </c>
      <c r="P284" s="2">
        <v>16</v>
      </c>
      <c r="Q284" s="2">
        <v>1</v>
      </c>
      <c r="R284" s="5" t="s">
        <v>7569</v>
      </c>
      <c r="S284" s="2">
        <v>1</v>
      </c>
      <c r="T284" s="3"/>
      <c r="U284" s="12">
        <v>1</v>
      </c>
      <c r="V284" s="12">
        <v>454</v>
      </c>
      <c r="W284" s="2" t="s">
        <v>16638</v>
      </c>
      <c r="X284" s="2"/>
      <c r="Y284" s="2">
        <v>411</v>
      </c>
    </row>
    <row r="285" spans="1:25" ht="60" customHeight="1" x14ac:dyDescent="0.4">
      <c r="A285" s="2">
        <v>284</v>
      </c>
      <c r="B285" s="2" t="s">
        <v>2628</v>
      </c>
      <c r="C285" s="2" t="s">
        <v>2624</v>
      </c>
      <c r="D285" s="2" t="s">
        <v>2626</v>
      </c>
      <c r="E285" s="2" t="s">
        <v>95</v>
      </c>
      <c r="F285" s="2" t="s">
        <v>2632</v>
      </c>
      <c r="G285" s="2" t="s">
        <v>2623</v>
      </c>
      <c r="H285" s="2" t="s">
        <v>2625</v>
      </c>
      <c r="I285" s="2" t="s">
        <v>2623</v>
      </c>
      <c r="J285" s="2">
        <v>740</v>
      </c>
      <c r="K285" s="2" t="s">
        <v>2627</v>
      </c>
      <c r="L285" s="2" t="s">
        <v>2629</v>
      </c>
      <c r="M285" s="2"/>
      <c r="N285" s="2"/>
      <c r="O285" s="2"/>
      <c r="P285" s="2">
        <v>1</v>
      </c>
      <c r="Q285" s="2">
        <v>1</v>
      </c>
      <c r="R285" s="5" t="s">
        <v>2631</v>
      </c>
      <c r="S285" s="2">
        <v>1</v>
      </c>
      <c r="T285" s="3"/>
      <c r="U285" s="12">
        <v>1</v>
      </c>
      <c r="V285" s="12">
        <v>90</v>
      </c>
      <c r="W285" s="2" t="s">
        <v>16639</v>
      </c>
      <c r="X285" s="2"/>
      <c r="Y285" s="2">
        <v>653</v>
      </c>
    </row>
    <row r="286" spans="1:25" ht="60" customHeight="1" x14ac:dyDescent="0.4">
      <c r="A286" s="2">
        <v>285</v>
      </c>
      <c r="B286" s="2" t="s">
        <v>2639</v>
      </c>
      <c r="C286" s="2" t="s">
        <v>2634</v>
      </c>
      <c r="D286" s="2" t="s">
        <v>2637</v>
      </c>
      <c r="E286" s="2" t="s">
        <v>970</v>
      </c>
      <c r="F286" s="2" t="s">
        <v>744</v>
      </c>
      <c r="G286" s="2" t="s">
        <v>2633</v>
      </c>
      <c r="H286" s="2" t="s">
        <v>2636</v>
      </c>
      <c r="I286" s="2" t="s">
        <v>2635</v>
      </c>
      <c r="J286" s="2">
        <v>634</v>
      </c>
      <c r="K286" s="2" t="s">
        <v>2638</v>
      </c>
      <c r="L286" s="2" t="s">
        <v>2640</v>
      </c>
      <c r="M286" s="2"/>
      <c r="N286" s="2"/>
      <c r="O286" s="2"/>
      <c r="P286" s="2">
        <v>16</v>
      </c>
      <c r="Q286" s="2">
        <v>1</v>
      </c>
      <c r="R286" s="5" t="s">
        <v>2642</v>
      </c>
      <c r="S286" s="2">
        <v>1</v>
      </c>
      <c r="T286" s="3"/>
      <c r="U286" s="12">
        <v>1</v>
      </c>
      <c r="V286" s="12">
        <v>1386</v>
      </c>
      <c r="W286" s="2" t="s">
        <v>16640</v>
      </c>
      <c r="X286" s="2"/>
      <c r="Y286" s="2">
        <v>97409</v>
      </c>
    </row>
    <row r="287" spans="1:25" ht="60" customHeight="1" x14ac:dyDescent="0.4">
      <c r="A287" s="2">
        <v>286</v>
      </c>
      <c r="B287" s="2" t="s">
        <v>3781</v>
      </c>
      <c r="C287" s="2" t="s">
        <v>3776</v>
      </c>
      <c r="D287" s="2" t="s">
        <v>3779</v>
      </c>
      <c r="E287" s="2" t="s">
        <v>783</v>
      </c>
      <c r="F287" s="2" t="s">
        <v>915</v>
      </c>
      <c r="G287" s="2" t="s">
        <v>3775</v>
      </c>
      <c r="H287" s="2" t="s">
        <v>3778</v>
      </c>
      <c r="I287" s="2" t="s">
        <v>3777</v>
      </c>
      <c r="J287" s="2">
        <v>2</v>
      </c>
      <c r="K287" s="2" t="s">
        <v>3780</v>
      </c>
      <c r="L287" s="2" t="s">
        <v>3782</v>
      </c>
      <c r="M287" s="2">
        <v>1022</v>
      </c>
      <c r="N287" s="2">
        <v>139</v>
      </c>
      <c r="O287" s="2"/>
      <c r="P287" s="2">
        <v>1</v>
      </c>
      <c r="Q287" s="2">
        <v>1</v>
      </c>
      <c r="R287" s="5" t="s">
        <v>3784</v>
      </c>
      <c r="S287" s="2">
        <v>1</v>
      </c>
      <c r="T287" s="3"/>
      <c r="U287" s="12">
        <v>1</v>
      </c>
      <c r="V287" s="12">
        <v>455</v>
      </c>
      <c r="W287" s="2" t="s">
        <v>16641</v>
      </c>
      <c r="X287" s="2"/>
      <c r="Y287" s="2">
        <v>49</v>
      </c>
    </row>
    <row r="288" spans="1:25" ht="60" customHeight="1" x14ac:dyDescent="0.4">
      <c r="A288" s="2">
        <v>287</v>
      </c>
      <c r="B288" s="2" t="s">
        <v>14752</v>
      </c>
      <c r="C288" s="2" t="s">
        <v>14748</v>
      </c>
      <c r="D288" s="2" t="s">
        <v>14750</v>
      </c>
      <c r="E288" s="2" t="s">
        <v>1265</v>
      </c>
      <c r="F288" s="2" t="s">
        <v>1256</v>
      </c>
      <c r="G288" s="2" t="s">
        <v>14747</v>
      </c>
      <c r="H288" s="2" t="s">
        <v>14749</v>
      </c>
      <c r="I288" s="2" t="s">
        <v>14747</v>
      </c>
      <c r="J288" s="2">
        <v>370</v>
      </c>
      <c r="K288" s="2" t="s">
        <v>14751</v>
      </c>
      <c r="L288" s="2" t="s">
        <v>14753</v>
      </c>
      <c r="M288" s="2">
        <v>1022</v>
      </c>
      <c r="N288" s="2"/>
      <c r="O288" s="2"/>
      <c r="P288" s="2">
        <v>1</v>
      </c>
      <c r="Q288" s="2">
        <v>1</v>
      </c>
      <c r="R288" s="5" t="s">
        <v>14756</v>
      </c>
      <c r="S288" s="2">
        <v>1</v>
      </c>
      <c r="T288" s="3"/>
      <c r="U288" s="12">
        <v>1</v>
      </c>
      <c r="V288" s="12">
        <v>546</v>
      </c>
      <c r="W288" s="2" t="s">
        <v>14755</v>
      </c>
      <c r="X288" s="2"/>
      <c r="Y288" s="2">
        <v>8265</v>
      </c>
    </row>
    <row r="289" spans="1:25" ht="60" customHeight="1" x14ac:dyDescent="0.4">
      <c r="A289" s="2">
        <v>288</v>
      </c>
      <c r="B289" s="2" t="s">
        <v>3745</v>
      </c>
      <c r="C289" s="2" t="s">
        <v>3741</v>
      </c>
      <c r="D289" s="2" t="s">
        <v>3743</v>
      </c>
      <c r="E289" s="2" t="s">
        <v>2441</v>
      </c>
      <c r="F289" s="2" t="s">
        <v>3749</v>
      </c>
      <c r="G289" s="2" t="s">
        <v>3740</v>
      </c>
      <c r="H289" s="2" t="s">
        <v>3742</v>
      </c>
      <c r="I289" s="2" t="s">
        <v>3740</v>
      </c>
      <c r="J289" s="2">
        <v>398</v>
      </c>
      <c r="K289" s="2" t="s">
        <v>3744</v>
      </c>
      <c r="L289" s="2" t="s">
        <v>3746</v>
      </c>
      <c r="M289" s="2">
        <v>1022</v>
      </c>
      <c r="N289" s="2">
        <v>139</v>
      </c>
      <c r="O289" s="2"/>
      <c r="P289" s="2">
        <v>16</v>
      </c>
      <c r="Q289" s="2">
        <v>1</v>
      </c>
      <c r="R289" s="5" t="s">
        <v>3748</v>
      </c>
      <c r="S289" s="2">
        <v>1</v>
      </c>
      <c r="T289" s="3"/>
      <c r="U289" s="12">
        <v>1</v>
      </c>
      <c r="V289" s="12">
        <v>1189</v>
      </c>
      <c r="W289" s="2" t="s">
        <v>16642</v>
      </c>
      <c r="X289" s="2"/>
      <c r="Y289" s="2">
        <v>318</v>
      </c>
    </row>
    <row r="290" spans="1:25" ht="60" customHeight="1" x14ac:dyDescent="0.4">
      <c r="A290" s="2">
        <v>289</v>
      </c>
      <c r="B290" s="2" t="s">
        <v>2653</v>
      </c>
      <c r="C290" s="2" t="s">
        <v>2649</v>
      </c>
      <c r="D290" s="2" t="s">
        <v>2651</v>
      </c>
      <c r="E290" s="2" t="s">
        <v>2656</v>
      </c>
      <c r="F290" s="2" t="s">
        <v>2659</v>
      </c>
      <c r="G290" s="2" t="s">
        <v>2648</v>
      </c>
      <c r="H290" s="2" t="s">
        <v>2650</v>
      </c>
      <c r="I290" s="2" t="s">
        <v>2648</v>
      </c>
      <c r="J290" s="2">
        <v>1123</v>
      </c>
      <c r="K290" s="2" t="s">
        <v>2652</v>
      </c>
      <c r="L290" s="2" t="s">
        <v>2654</v>
      </c>
      <c r="M290" s="2"/>
      <c r="N290" s="2"/>
      <c r="O290" s="2"/>
      <c r="P290" s="2">
        <v>16</v>
      </c>
      <c r="Q290" s="2">
        <v>1</v>
      </c>
      <c r="R290" s="5" t="s">
        <v>2658</v>
      </c>
      <c r="S290" s="2">
        <v>1</v>
      </c>
      <c r="T290" s="3"/>
      <c r="U290" s="12">
        <v>1</v>
      </c>
      <c r="V290" s="12">
        <v>340</v>
      </c>
      <c r="W290" s="2" t="s">
        <v>2657</v>
      </c>
      <c r="X290" s="2"/>
      <c r="Y290" s="2">
        <v>791</v>
      </c>
    </row>
    <row r="291" spans="1:25" ht="60" customHeight="1" x14ac:dyDescent="0.4">
      <c r="A291" s="2">
        <v>290</v>
      </c>
      <c r="B291" s="2" t="s">
        <v>2678</v>
      </c>
      <c r="C291" s="2" t="s">
        <v>2674</v>
      </c>
      <c r="D291" s="2" t="s">
        <v>2676</v>
      </c>
      <c r="E291" s="2" t="s">
        <v>1419</v>
      </c>
      <c r="F291" s="2" t="s">
        <v>2683</v>
      </c>
      <c r="G291" s="2" t="s">
        <v>2673</v>
      </c>
      <c r="H291" s="2" t="s">
        <v>2675</v>
      </c>
      <c r="I291" s="2" t="s">
        <v>2673</v>
      </c>
      <c r="J291" s="2">
        <v>697</v>
      </c>
      <c r="K291" s="2" t="s">
        <v>2677</v>
      </c>
      <c r="L291" s="2" t="s">
        <v>2679</v>
      </c>
      <c r="M291" s="2"/>
      <c r="N291" s="2"/>
      <c r="O291" s="2"/>
      <c r="P291" s="2">
        <v>16</v>
      </c>
      <c r="Q291" s="2">
        <v>1</v>
      </c>
      <c r="R291" s="5" t="s">
        <v>2682</v>
      </c>
      <c r="S291" s="2">
        <v>1</v>
      </c>
      <c r="T291" s="3"/>
      <c r="U291" s="12">
        <v>1</v>
      </c>
      <c r="V291" s="12">
        <v>392</v>
      </c>
      <c r="W291" s="2" t="s">
        <v>2681</v>
      </c>
      <c r="X291" s="2"/>
      <c r="Y291" s="2">
        <v>736</v>
      </c>
    </row>
    <row r="292" spans="1:25" ht="60" customHeight="1" x14ac:dyDescent="0.4">
      <c r="A292" s="2">
        <v>291</v>
      </c>
      <c r="B292" s="2" t="s">
        <v>2749</v>
      </c>
      <c r="C292" s="2" t="s">
        <v>2744</v>
      </c>
      <c r="D292" s="2" t="s">
        <v>2747</v>
      </c>
      <c r="E292" s="2" t="s">
        <v>2752</v>
      </c>
      <c r="F292" s="2" t="s">
        <v>2755</v>
      </c>
      <c r="G292" s="2" t="s">
        <v>2743</v>
      </c>
      <c r="H292" s="2" t="s">
        <v>2746</v>
      </c>
      <c r="I292" s="2" t="s">
        <v>2745</v>
      </c>
      <c r="J292" s="2">
        <v>1153</v>
      </c>
      <c r="K292" s="2" t="s">
        <v>2748</v>
      </c>
      <c r="L292" s="2" t="s">
        <v>2750</v>
      </c>
      <c r="M292" s="2"/>
      <c r="N292" s="2"/>
      <c r="O292" s="2"/>
      <c r="P292" s="2">
        <v>2</v>
      </c>
      <c r="Q292" s="2">
        <v>1</v>
      </c>
      <c r="R292" s="5" t="s">
        <v>2754</v>
      </c>
      <c r="S292" s="2">
        <v>1</v>
      </c>
      <c r="T292" s="3"/>
      <c r="U292" s="12">
        <v>1</v>
      </c>
      <c r="V292" s="12">
        <v>450</v>
      </c>
      <c r="W292" s="2" t="s">
        <v>2753</v>
      </c>
      <c r="X292" s="2"/>
      <c r="Y292" s="2">
        <v>925</v>
      </c>
    </row>
    <row r="293" spans="1:25" ht="60" customHeight="1" x14ac:dyDescent="0.4">
      <c r="A293" s="2">
        <v>292</v>
      </c>
      <c r="B293" s="2" t="s">
        <v>4438</v>
      </c>
      <c r="C293" s="2" t="s">
        <v>4433</v>
      </c>
      <c r="D293" s="2" t="s">
        <v>4436</v>
      </c>
      <c r="E293" s="2" t="s">
        <v>798</v>
      </c>
      <c r="F293" s="2" t="s">
        <v>2197</v>
      </c>
      <c r="G293" s="2" t="s">
        <v>4432</v>
      </c>
      <c r="H293" s="2" t="s">
        <v>4435</v>
      </c>
      <c r="I293" s="2" t="s">
        <v>4434</v>
      </c>
      <c r="J293" s="2">
        <v>1</v>
      </c>
      <c r="K293" s="2" t="s">
        <v>4437</v>
      </c>
      <c r="L293" s="2" t="s">
        <v>4439</v>
      </c>
      <c r="M293" s="2">
        <v>314</v>
      </c>
      <c r="N293" s="2">
        <v>331</v>
      </c>
      <c r="O293" s="2"/>
      <c r="P293" s="2">
        <v>19</v>
      </c>
      <c r="Q293" s="2">
        <v>2</v>
      </c>
      <c r="R293" s="5" t="s">
        <v>4441</v>
      </c>
      <c r="S293" s="2">
        <v>1</v>
      </c>
      <c r="T293" s="3"/>
      <c r="U293" s="12">
        <v>1</v>
      </c>
      <c r="V293" s="12">
        <v>1306</v>
      </c>
      <c r="W293" s="2" t="s">
        <v>4440</v>
      </c>
      <c r="X293" s="2"/>
      <c r="Y293" s="2">
        <v>186</v>
      </c>
    </row>
    <row r="294" spans="1:25" ht="60" customHeight="1" x14ac:dyDescent="0.4">
      <c r="A294" s="2">
        <v>293</v>
      </c>
      <c r="B294" s="2" t="s">
        <v>2799</v>
      </c>
      <c r="C294" s="2" t="s">
        <v>2794</v>
      </c>
      <c r="D294" s="2" t="s">
        <v>2797</v>
      </c>
      <c r="E294" s="2" t="s">
        <v>411</v>
      </c>
      <c r="F294" s="2" t="s">
        <v>2804</v>
      </c>
      <c r="G294" s="2" t="s">
        <v>2793</v>
      </c>
      <c r="H294" s="2" t="s">
        <v>2796</v>
      </c>
      <c r="I294" s="2" t="s">
        <v>2795</v>
      </c>
      <c r="J294" s="2">
        <v>2</v>
      </c>
      <c r="K294" s="2" t="s">
        <v>2798</v>
      </c>
      <c r="L294" s="2" t="s">
        <v>2800</v>
      </c>
      <c r="M294" s="2"/>
      <c r="N294" s="2"/>
      <c r="O294" s="2"/>
      <c r="P294" s="2">
        <v>17</v>
      </c>
      <c r="Q294" s="2">
        <v>2</v>
      </c>
      <c r="R294" s="5" t="s">
        <v>2803</v>
      </c>
      <c r="S294" s="2">
        <v>1</v>
      </c>
      <c r="T294" s="3"/>
      <c r="U294" s="12">
        <v>1</v>
      </c>
      <c r="V294" s="12">
        <v>805</v>
      </c>
      <c r="W294" s="2" t="s">
        <v>2802</v>
      </c>
      <c r="X294" s="2"/>
      <c r="Y294" s="2">
        <v>1252</v>
      </c>
    </row>
    <row r="295" spans="1:25" ht="60" customHeight="1" x14ac:dyDescent="0.4">
      <c r="A295" s="2">
        <v>294</v>
      </c>
      <c r="B295" s="2" t="s">
        <v>7288</v>
      </c>
      <c r="C295" s="2" t="s">
        <v>7283</v>
      </c>
      <c r="D295" s="2" t="s">
        <v>7286</v>
      </c>
      <c r="E295" s="2" t="s">
        <v>142</v>
      </c>
      <c r="F295" s="2" t="s">
        <v>143</v>
      </c>
      <c r="G295" s="2" t="s">
        <v>7282</v>
      </c>
      <c r="H295" s="2" t="s">
        <v>7285</v>
      </c>
      <c r="I295" s="2" t="s">
        <v>7284</v>
      </c>
      <c r="J295" s="2">
        <v>1</v>
      </c>
      <c r="K295" s="2" t="s">
        <v>7287</v>
      </c>
      <c r="L295" s="2"/>
      <c r="M295" s="2">
        <v>632</v>
      </c>
      <c r="N295" s="2"/>
      <c r="O295" s="2"/>
      <c r="P295" s="2">
        <v>16</v>
      </c>
      <c r="Q295" s="2">
        <v>2</v>
      </c>
      <c r="R295" s="5" t="s">
        <v>7291</v>
      </c>
      <c r="S295" s="2">
        <v>1</v>
      </c>
      <c r="T295" s="3"/>
      <c r="U295" s="12">
        <v>1</v>
      </c>
      <c r="V295" s="12">
        <v>346</v>
      </c>
      <c r="W295" s="2" t="s">
        <v>7290</v>
      </c>
      <c r="X295" s="2"/>
      <c r="Y295" s="2">
        <v>718</v>
      </c>
    </row>
    <row r="296" spans="1:25" ht="60" customHeight="1" x14ac:dyDescent="0.4">
      <c r="A296" s="2">
        <v>295</v>
      </c>
      <c r="B296" s="2" t="s">
        <v>2812</v>
      </c>
      <c r="C296" s="2" t="s">
        <v>2807</v>
      </c>
      <c r="D296" s="2" t="s">
        <v>2810</v>
      </c>
      <c r="E296" s="2" t="s">
        <v>2815</v>
      </c>
      <c r="F296" s="2" t="s">
        <v>2817</v>
      </c>
      <c r="G296" s="2" t="s">
        <v>2806</v>
      </c>
      <c r="H296" s="2" t="s">
        <v>2809</v>
      </c>
      <c r="I296" s="2" t="s">
        <v>2808</v>
      </c>
      <c r="J296" s="2">
        <v>876</v>
      </c>
      <c r="K296" s="2" t="s">
        <v>2811</v>
      </c>
      <c r="L296" s="2" t="s">
        <v>2813</v>
      </c>
      <c r="M296" s="2"/>
      <c r="N296" s="2"/>
      <c r="O296" s="2"/>
      <c r="P296" s="2">
        <v>16</v>
      </c>
      <c r="Q296" s="2">
        <v>2</v>
      </c>
      <c r="R296" s="5" t="s">
        <v>2816</v>
      </c>
      <c r="S296" s="2">
        <v>1</v>
      </c>
      <c r="T296" s="3"/>
      <c r="U296" s="12">
        <v>1</v>
      </c>
      <c r="V296" s="12">
        <v>416</v>
      </c>
      <c r="W296" s="2" t="s">
        <v>16643</v>
      </c>
      <c r="X296" s="2"/>
      <c r="Y296" s="2">
        <v>1431</v>
      </c>
    </row>
    <row r="297" spans="1:25" ht="60" customHeight="1" x14ac:dyDescent="0.4">
      <c r="A297" s="2">
        <v>296</v>
      </c>
      <c r="B297" s="2" t="s">
        <v>8673</v>
      </c>
      <c r="C297" s="2" t="s">
        <v>8668</v>
      </c>
      <c r="D297" s="2" t="s">
        <v>8671</v>
      </c>
      <c r="E297" s="2" t="s">
        <v>1132</v>
      </c>
      <c r="F297" s="2" t="s">
        <v>1135</v>
      </c>
      <c r="G297" s="2" t="s">
        <v>8667</v>
      </c>
      <c r="H297" s="2" t="s">
        <v>8670</v>
      </c>
      <c r="I297" s="2" t="s">
        <v>8669</v>
      </c>
      <c r="J297" s="2">
        <v>915</v>
      </c>
      <c r="K297" s="2" t="s">
        <v>8672</v>
      </c>
      <c r="L297" s="2"/>
      <c r="M297" s="2">
        <v>673</v>
      </c>
      <c r="N297" s="2"/>
      <c r="O297" s="2"/>
      <c r="P297" s="2">
        <v>19</v>
      </c>
      <c r="Q297" s="2">
        <v>2</v>
      </c>
      <c r="R297" s="5" t="s">
        <v>8676</v>
      </c>
      <c r="S297" s="2">
        <v>1</v>
      </c>
      <c r="T297" s="3"/>
      <c r="U297" s="12">
        <v>1</v>
      </c>
      <c r="V297" s="12">
        <v>1356</v>
      </c>
      <c r="W297" s="2" t="s">
        <v>8675</v>
      </c>
      <c r="X297" s="2"/>
      <c r="Y297" s="2">
        <v>215</v>
      </c>
    </row>
    <row r="298" spans="1:25" ht="60" customHeight="1" x14ac:dyDescent="0.4">
      <c r="A298" s="2">
        <v>297</v>
      </c>
      <c r="B298" s="2" t="s">
        <v>3756</v>
      </c>
      <c r="C298" s="2" t="s">
        <v>3751</v>
      </c>
      <c r="D298" s="2" t="s">
        <v>3754</v>
      </c>
      <c r="E298" s="2" t="s">
        <v>109</v>
      </c>
      <c r="F298" s="2" t="s">
        <v>412</v>
      </c>
      <c r="G298" s="2" t="s">
        <v>3750</v>
      </c>
      <c r="H298" s="2" t="s">
        <v>3753</v>
      </c>
      <c r="I298" s="2" t="s">
        <v>3752</v>
      </c>
      <c r="J298" s="2">
        <v>2</v>
      </c>
      <c r="K298" s="2" t="s">
        <v>3755</v>
      </c>
      <c r="L298" s="2" t="s">
        <v>3757</v>
      </c>
      <c r="M298" s="2">
        <v>1022</v>
      </c>
      <c r="N298" s="2">
        <v>139</v>
      </c>
      <c r="O298" s="2"/>
      <c r="P298" s="2">
        <v>16</v>
      </c>
      <c r="Q298" s="2">
        <v>2</v>
      </c>
      <c r="R298" s="5" t="s">
        <v>3761</v>
      </c>
      <c r="S298" s="2">
        <v>1</v>
      </c>
      <c r="T298" s="3"/>
      <c r="U298" s="12">
        <v>13</v>
      </c>
      <c r="V298" s="12">
        <v>636</v>
      </c>
      <c r="W298" s="2" t="s">
        <v>3759</v>
      </c>
      <c r="X298" s="2"/>
      <c r="Y298" s="2">
        <v>355</v>
      </c>
    </row>
    <row r="299" spans="1:25" ht="60" customHeight="1" x14ac:dyDescent="0.4">
      <c r="A299" s="2">
        <v>298</v>
      </c>
      <c r="B299" s="2" t="s">
        <v>2824</v>
      </c>
      <c r="C299" s="2" t="s">
        <v>2819</v>
      </c>
      <c r="D299" s="2" t="s">
        <v>2822</v>
      </c>
      <c r="E299" s="2" t="s">
        <v>145</v>
      </c>
      <c r="F299" s="2" t="s">
        <v>146</v>
      </c>
      <c r="G299" s="2" t="s">
        <v>2818</v>
      </c>
      <c r="H299" s="2" t="s">
        <v>2821</v>
      </c>
      <c r="I299" s="2" t="s">
        <v>2820</v>
      </c>
      <c r="J299" s="2">
        <v>1</v>
      </c>
      <c r="K299" s="2" t="s">
        <v>2823</v>
      </c>
      <c r="L299" s="2" t="s">
        <v>2825</v>
      </c>
      <c r="M299" s="2"/>
      <c r="N299" s="2"/>
      <c r="O299" s="2"/>
      <c r="P299" s="2">
        <v>16</v>
      </c>
      <c r="Q299" s="2">
        <v>1</v>
      </c>
      <c r="R299" s="5" t="s">
        <v>2828</v>
      </c>
      <c r="S299" s="2">
        <v>1</v>
      </c>
      <c r="T299" s="3"/>
      <c r="U299" s="12">
        <v>1</v>
      </c>
      <c r="V299" s="12">
        <v>536</v>
      </c>
      <c r="W299" s="2" t="s">
        <v>2827</v>
      </c>
      <c r="X299" s="2"/>
      <c r="Y299" s="2">
        <v>8994</v>
      </c>
    </row>
    <row r="300" spans="1:25" ht="60" customHeight="1" x14ac:dyDescent="0.4">
      <c r="A300" s="2">
        <v>299</v>
      </c>
      <c r="B300" s="2" t="s">
        <v>7352</v>
      </c>
      <c r="C300" s="2" t="s">
        <v>7348</v>
      </c>
      <c r="D300" s="2" t="s">
        <v>7350</v>
      </c>
      <c r="E300" s="2" t="s">
        <v>4481</v>
      </c>
      <c r="F300" s="2" t="s">
        <v>7356</v>
      </c>
      <c r="G300" s="2" t="s">
        <v>7347</v>
      </c>
      <c r="H300" s="2" t="s">
        <v>7349</v>
      </c>
      <c r="I300" s="2" t="s">
        <v>7347</v>
      </c>
      <c r="J300" s="2">
        <v>898</v>
      </c>
      <c r="K300" s="2" t="s">
        <v>7351</v>
      </c>
      <c r="L300" s="2" t="s">
        <v>7353</v>
      </c>
      <c r="M300" s="2">
        <v>1022</v>
      </c>
      <c r="N300" s="9">
        <v>635</v>
      </c>
      <c r="O300" s="2"/>
      <c r="P300" s="2">
        <v>1</v>
      </c>
      <c r="Q300" s="2">
        <v>2</v>
      </c>
      <c r="R300" s="5" t="s">
        <v>7355</v>
      </c>
      <c r="S300" s="2">
        <v>1</v>
      </c>
      <c r="T300" s="3"/>
      <c r="U300" s="12">
        <v>1</v>
      </c>
      <c r="V300" s="12">
        <v>1365</v>
      </c>
      <c r="W300" s="2" t="s">
        <v>16644</v>
      </c>
      <c r="X300" s="2"/>
      <c r="Y300" s="2">
        <v>302</v>
      </c>
    </row>
    <row r="301" spans="1:25" ht="60" customHeight="1" x14ac:dyDescent="0.4">
      <c r="A301" s="2">
        <v>300</v>
      </c>
      <c r="B301" s="2" t="s">
        <v>2788</v>
      </c>
      <c r="C301" s="2" t="s">
        <v>2783</v>
      </c>
      <c r="D301" s="2" t="s">
        <v>2786</v>
      </c>
      <c r="E301" s="2" t="s">
        <v>1796</v>
      </c>
      <c r="F301" s="2" t="s">
        <v>2792</v>
      </c>
      <c r="G301" s="2" t="s">
        <v>2782</v>
      </c>
      <c r="H301" s="2" t="s">
        <v>2785</v>
      </c>
      <c r="I301" s="2" t="s">
        <v>2784</v>
      </c>
      <c r="J301" s="2">
        <v>805</v>
      </c>
      <c r="K301" s="2" t="s">
        <v>2787</v>
      </c>
      <c r="L301" s="2" t="s">
        <v>2789</v>
      </c>
      <c r="M301" s="2"/>
      <c r="N301" s="2"/>
      <c r="O301" s="2"/>
      <c r="P301" s="2">
        <v>13</v>
      </c>
      <c r="Q301" s="2">
        <v>2</v>
      </c>
      <c r="R301" s="5" t="s">
        <v>2791</v>
      </c>
      <c r="S301" s="2">
        <v>1</v>
      </c>
      <c r="T301" s="3"/>
      <c r="U301" s="12">
        <v>13</v>
      </c>
      <c r="V301" s="12">
        <v>765</v>
      </c>
      <c r="W301" s="2" t="s">
        <v>16645</v>
      </c>
      <c r="X301" s="2"/>
      <c r="Y301" s="2">
        <v>1062</v>
      </c>
    </row>
    <row r="302" spans="1:25" ht="60" customHeight="1" x14ac:dyDescent="0.4">
      <c r="A302" s="2">
        <v>301</v>
      </c>
      <c r="B302" s="2" t="s">
        <v>4995</v>
      </c>
      <c r="C302" s="2" t="s">
        <v>4990</v>
      </c>
      <c r="D302" s="2" t="s">
        <v>4993</v>
      </c>
      <c r="E302" s="2" t="s">
        <v>75</v>
      </c>
      <c r="F302" s="2" t="s">
        <v>78</v>
      </c>
      <c r="G302" s="2" t="s">
        <v>4989</v>
      </c>
      <c r="H302" s="2" t="s">
        <v>4992</v>
      </c>
      <c r="I302" s="2" t="s">
        <v>4991</v>
      </c>
      <c r="J302" s="2">
        <v>1</v>
      </c>
      <c r="K302" s="2" t="s">
        <v>4994</v>
      </c>
      <c r="L302" s="2" t="s">
        <v>4996</v>
      </c>
      <c r="M302" s="2">
        <v>346</v>
      </c>
      <c r="N302" s="2"/>
      <c r="O302" s="2"/>
      <c r="P302" s="2">
        <v>19</v>
      </c>
      <c r="Q302" s="2">
        <v>1</v>
      </c>
      <c r="R302" s="5" t="s">
        <v>4999</v>
      </c>
      <c r="S302" s="2">
        <v>1</v>
      </c>
      <c r="T302" s="3"/>
      <c r="U302" s="12">
        <v>1</v>
      </c>
      <c r="V302" s="12">
        <v>937</v>
      </c>
      <c r="W302" s="2" t="s">
        <v>4998</v>
      </c>
      <c r="X302" s="2"/>
      <c r="Y302" s="2">
        <v>188</v>
      </c>
    </row>
    <row r="303" spans="1:25" ht="60" customHeight="1" x14ac:dyDescent="0.4">
      <c r="A303" s="2">
        <v>302</v>
      </c>
      <c r="B303" s="2" t="s">
        <v>7912</v>
      </c>
      <c r="C303" s="2" t="s">
        <v>7907</v>
      </c>
      <c r="D303" s="2" t="s">
        <v>7910</v>
      </c>
      <c r="E303" s="2" t="s">
        <v>160</v>
      </c>
      <c r="F303" s="2" t="s">
        <v>161</v>
      </c>
      <c r="G303" s="2" t="s">
        <v>7906</v>
      </c>
      <c r="H303" s="2" t="s">
        <v>7909</v>
      </c>
      <c r="I303" s="2" t="s">
        <v>7908</v>
      </c>
      <c r="J303" s="2">
        <v>1</v>
      </c>
      <c r="K303" s="2" t="s">
        <v>7911</v>
      </c>
      <c r="L303" s="2"/>
      <c r="M303" s="2">
        <v>1022</v>
      </c>
      <c r="N303" s="2">
        <v>663</v>
      </c>
      <c r="O303" s="2">
        <v>336</v>
      </c>
      <c r="P303" s="2">
        <v>16</v>
      </c>
      <c r="Q303" s="2">
        <v>2</v>
      </c>
      <c r="R303" s="5" t="s">
        <v>7915</v>
      </c>
      <c r="S303" s="2">
        <v>1</v>
      </c>
      <c r="T303" s="3"/>
      <c r="U303" s="12">
        <v>1</v>
      </c>
      <c r="V303" s="12">
        <v>1124</v>
      </c>
      <c r="W303" s="2" t="s">
        <v>7914</v>
      </c>
      <c r="X303" s="2"/>
      <c r="Y303" s="2">
        <v>1404</v>
      </c>
    </row>
    <row r="304" spans="1:25" ht="60" customHeight="1" x14ac:dyDescent="0.4">
      <c r="A304" s="2">
        <v>303</v>
      </c>
      <c r="B304" s="2" t="s">
        <v>7046</v>
      </c>
      <c r="C304" s="2" t="s">
        <v>7041</v>
      </c>
      <c r="D304" s="2" t="s">
        <v>7044</v>
      </c>
      <c r="E304" s="2" t="s">
        <v>6507</v>
      </c>
      <c r="F304" s="2" t="s">
        <v>824</v>
      </c>
      <c r="G304" s="2" t="s">
        <v>7040</v>
      </c>
      <c r="H304" s="2" t="s">
        <v>7043</v>
      </c>
      <c r="I304" s="2" t="s">
        <v>7042</v>
      </c>
      <c r="J304" s="2">
        <v>1051</v>
      </c>
      <c r="K304" s="2" t="s">
        <v>7045</v>
      </c>
      <c r="L304" s="2" t="s">
        <v>7047</v>
      </c>
      <c r="M304" s="2">
        <v>1022</v>
      </c>
      <c r="N304" s="2">
        <v>535</v>
      </c>
      <c r="O304" s="2"/>
      <c r="P304" s="2">
        <v>13</v>
      </c>
      <c r="Q304" s="2">
        <v>2</v>
      </c>
      <c r="R304" s="5" t="s">
        <v>7049</v>
      </c>
      <c r="S304" s="2">
        <v>1</v>
      </c>
      <c r="T304" s="3"/>
      <c r="U304" s="12">
        <v>35</v>
      </c>
      <c r="V304" s="12">
        <v>565</v>
      </c>
      <c r="W304" s="2" t="s">
        <v>16646</v>
      </c>
      <c r="X304" s="2"/>
      <c r="Y304" s="2">
        <v>440</v>
      </c>
    </row>
    <row r="305" spans="1:25" ht="60" customHeight="1" x14ac:dyDescent="0.4">
      <c r="A305" s="2">
        <v>304</v>
      </c>
      <c r="B305" s="2" t="s">
        <v>3768</v>
      </c>
      <c r="C305" s="2" t="s">
        <v>3763</v>
      </c>
      <c r="D305" s="2" t="s">
        <v>3766</v>
      </c>
      <c r="E305" s="2" t="s">
        <v>3771</v>
      </c>
      <c r="F305" s="2" t="s">
        <v>3774</v>
      </c>
      <c r="G305" s="2" t="s">
        <v>3762</v>
      </c>
      <c r="H305" s="2" t="s">
        <v>3765</v>
      </c>
      <c r="I305" s="2" t="s">
        <v>3764</v>
      </c>
      <c r="J305" s="2">
        <v>898</v>
      </c>
      <c r="K305" s="2" t="s">
        <v>3767</v>
      </c>
      <c r="L305" s="2" t="s">
        <v>3769</v>
      </c>
      <c r="M305" s="2">
        <v>1022</v>
      </c>
      <c r="N305" s="2">
        <v>139</v>
      </c>
      <c r="O305" s="2"/>
      <c r="P305" s="2">
        <v>1</v>
      </c>
      <c r="Q305" s="2">
        <v>2</v>
      </c>
      <c r="R305" s="5" t="s">
        <v>3773</v>
      </c>
      <c r="S305" s="2">
        <v>1</v>
      </c>
      <c r="T305" s="3"/>
      <c r="U305" s="12">
        <v>1</v>
      </c>
      <c r="V305" s="12">
        <v>1372</v>
      </c>
      <c r="W305" s="2" t="s">
        <v>3772</v>
      </c>
      <c r="X305" s="2"/>
      <c r="Y305" s="2">
        <v>1387</v>
      </c>
    </row>
    <row r="306" spans="1:25" ht="60" customHeight="1" x14ac:dyDescent="0.4">
      <c r="A306" s="2">
        <v>305</v>
      </c>
      <c r="B306" s="2" t="s">
        <v>2835</v>
      </c>
      <c r="C306" s="2" t="s">
        <v>2830</v>
      </c>
      <c r="D306" s="2" t="s">
        <v>2833</v>
      </c>
      <c r="E306" s="2" t="s">
        <v>1581</v>
      </c>
      <c r="F306" s="2" t="s">
        <v>2839</v>
      </c>
      <c r="G306" s="2" t="s">
        <v>2829</v>
      </c>
      <c r="H306" s="2" t="s">
        <v>2832</v>
      </c>
      <c r="I306" s="2" t="s">
        <v>2831</v>
      </c>
      <c r="J306" s="2">
        <v>1</v>
      </c>
      <c r="K306" s="2" t="s">
        <v>2834</v>
      </c>
      <c r="L306" s="2"/>
      <c r="M306" s="2"/>
      <c r="N306" s="2"/>
      <c r="O306" s="2"/>
      <c r="P306" s="2">
        <v>16</v>
      </c>
      <c r="Q306" s="2">
        <v>2</v>
      </c>
      <c r="R306" s="5" t="s">
        <v>2838</v>
      </c>
      <c r="S306" s="2">
        <v>1</v>
      </c>
      <c r="T306" s="3"/>
      <c r="U306" s="12">
        <v>24</v>
      </c>
      <c r="V306" s="12">
        <v>25</v>
      </c>
      <c r="W306" s="2" t="s">
        <v>2837</v>
      </c>
      <c r="X306" s="2"/>
      <c r="Y306" s="2">
        <v>325</v>
      </c>
    </row>
    <row r="307" spans="1:25" ht="60" customHeight="1" x14ac:dyDescent="0.4">
      <c r="A307" s="2">
        <v>306</v>
      </c>
      <c r="B307" s="2" t="s">
        <v>3092</v>
      </c>
      <c r="C307" s="2" t="s">
        <v>3087</v>
      </c>
      <c r="D307" s="2" t="s">
        <v>3090</v>
      </c>
      <c r="E307" s="2" t="s">
        <v>1672</v>
      </c>
      <c r="F307" s="2" t="s">
        <v>1724</v>
      </c>
      <c r="G307" s="2" t="s">
        <v>3086</v>
      </c>
      <c r="H307" s="2" t="s">
        <v>3089</v>
      </c>
      <c r="I307" s="2" t="s">
        <v>3088</v>
      </c>
      <c r="J307" s="2">
        <v>1</v>
      </c>
      <c r="K307" s="2" t="s">
        <v>3091</v>
      </c>
      <c r="L307" s="2" t="s">
        <v>3093</v>
      </c>
      <c r="M307" s="2">
        <v>339</v>
      </c>
      <c r="N307" s="2"/>
      <c r="O307" s="2"/>
      <c r="P307" s="2">
        <v>16</v>
      </c>
      <c r="Q307" s="2">
        <v>2</v>
      </c>
      <c r="R307" s="5" t="s">
        <v>3095</v>
      </c>
      <c r="S307" s="2">
        <v>1</v>
      </c>
      <c r="T307" s="3"/>
      <c r="U307" s="12">
        <v>1</v>
      </c>
      <c r="V307" s="12">
        <v>461</v>
      </c>
      <c r="W307" s="2" t="s">
        <v>16647</v>
      </c>
      <c r="X307" s="2"/>
      <c r="Y307" s="2">
        <v>249</v>
      </c>
    </row>
    <row r="308" spans="1:25" ht="60" customHeight="1" x14ac:dyDescent="0.4">
      <c r="A308" s="2">
        <v>307</v>
      </c>
      <c r="B308" s="2" t="s">
        <v>2847</v>
      </c>
      <c r="C308" s="2" t="s">
        <v>2842</v>
      </c>
      <c r="D308" s="2" t="s">
        <v>2845</v>
      </c>
      <c r="E308" s="2" t="s">
        <v>192</v>
      </c>
      <c r="F308" s="2" t="s">
        <v>2850</v>
      </c>
      <c r="G308" s="2" t="s">
        <v>2841</v>
      </c>
      <c r="H308" s="2" t="s">
        <v>2844</v>
      </c>
      <c r="I308" s="2" t="s">
        <v>2843</v>
      </c>
      <c r="J308" s="2">
        <v>897</v>
      </c>
      <c r="K308" s="2" t="s">
        <v>2846</v>
      </c>
      <c r="L308" s="2"/>
      <c r="M308" s="2"/>
      <c r="N308" s="2"/>
      <c r="O308" s="2"/>
      <c r="P308" s="2">
        <v>1</v>
      </c>
      <c r="Q308" s="2">
        <v>1</v>
      </c>
      <c r="R308" s="5" t="s">
        <v>2849</v>
      </c>
      <c r="S308" s="2">
        <v>1</v>
      </c>
      <c r="T308" s="3"/>
      <c r="U308" s="12">
        <v>1</v>
      </c>
      <c r="V308" s="12">
        <v>1236</v>
      </c>
      <c r="W308" s="2" t="s">
        <v>16648</v>
      </c>
      <c r="X308" s="2"/>
      <c r="Y308" s="2">
        <v>663</v>
      </c>
    </row>
    <row r="309" spans="1:25" ht="60" customHeight="1" x14ac:dyDescent="0.4">
      <c r="A309" s="2">
        <v>308</v>
      </c>
      <c r="B309" s="2" t="s">
        <v>2691</v>
      </c>
      <c r="C309" s="2" t="s">
        <v>2687</v>
      </c>
      <c r="D309" s="2" t="s">
        <v>2689</v>
      </c>
      <c r="E309" s="2" t="s">
        <v>2693</v>
      </c>
      <c r="F309" s="2" t="s">
        <v>2696</v>
      </c>
      <c r="G309" s="2" t="s">
        <v>2686</v>
      </c>
      <c r="H309" s="2" t="s">
        <v>2688</v>
      </c>
      <c r="I309" s="2" t="s">
        <v>2686</v>
      </c>
      <c r="J309" s="2">
        <v>84</v>
      </c>
      <c r="K309" s="2" t="s">
        <v>2690</v>
      </c>
      <c r="L309" s="2"/>
      <c r="M309" s="2"/>
      <c r="N309" s="2"/>
      <c r="O309" s="2"/>
      <c r="P309" s="2">
        <v>16</v>
      </c>
      <c r="Q309" s="2">
        <v>1</v>
      </c>
      <c r="R309" s="5" t="s">
        <v>2695</v>
      </c>
      <c r="S309" s="2">
        <v>1</v>
      </c>
      <c r="T309" s="3"/>
      <c r="U309" s="12">
        <v>1</v>
      </c>
      <c r="V309" s="12">
        <v>1396</v>
      </c>
      <c r="W309" s="2" t="s">
        <v>2694</v>
      </c>
      <c r="X309" s="2"/>
      <c r="Y309" s="2">
        <v>674</v>
      </c>
    </row>
    <row r="310" spans="1:25" ht="60" customHeight="1" x14ac:dyDescent="0.4">
      <c r="A310" s="2">
        <v>309</v>
      </c>
      <c r="B310" s="2" t="s">
        <v>4701</v>
      </c>
      <c r="C310" s="2" t="s">
        <v>4696</v>
      </c>
      <c r="D310" s="2" t="s">
        <v>4699</v>
      </c>
      <c r="E310" s="2" t="s">
        <v>2234</v>
      </c>
      <c r="F310" s="2" t="s">
        <v>4705</v>
      </c>
      <c r="G310" s="2" t="s">
        <v>4695</v>
      </c>
      <c r="H310" s="2" t="s">
        <v>4698</v>
      </c>
      <c r="I310" s="2" t="s">
        <v>4697</v>
      </c>
      <c r="J310" s="2">
        <v>405</v>
      </c>
      <c r="K310" s="2" t="s">
        <v>4700</v>
      </c>
      <c r="L310" s="2" t="s">
        <v>4702</v>
      </c>
      <c r="M310" s="2">
        <v>314</v>
      </c>
      <c r="N310" s="2">
        <v>338</v>
      </c>
      <c r="O310" s="2"/>
      <c r="P310" s="2">
        <v>19</v>
      </c>
      <c r="Q310" s="2">
        <v>1</v>
      </c>
      <c r="R310" s="5" t="s">
        <v>4704</v>
      </c>
      <c r="S310" s="2">
        <v>1</v>
      </c>
      <c r="T310" s="3"/>
      <c r="U310" s="12">
        <v>1</v>
      </c>
      <c r="V310" s="12">
        <v>1244</v>
      </c>
      <c r="W310" s="2" t="s">
        <v>16649</v>
      </c>
      <c r="X310" s="2"/>
      <c r="Y310" s="2">
        <v>181</v>
      </c>
    </row>
    <row r="311" spans="1:25" ht="60" customHeight="1" x14ac:dyDescent="0.4">
      <c r="A311" s="2">
        <v>310</v>
      </c>
      <c r="B311" s="2" t="s">
        <v>5350</v>
      </c>
      <c r="C311" s="2" t="s">
        <v>5345</v>
      </c>
      <c r="D311" s="2" t="s">
        <v>5348</v>
      </c>
      <c r="E311" s="2" t="s">
        <v>3843</v>
      </c>
      <c r="F311" s="2" t="s">
        <v>3844</v>
      </c>
      <c r="G311" s="2" t="s">
        <v>5344</v>
      </c>
      <c r="H311" s="2" t="s">
        <v>5347</v>
      </c>
      <c r="I311" s="2" t="s">
        <v>5346</v>
      </c>
      <c r="J311" s="2">
        <v>768</v>
      </c>
      <c r="K311" s="2" t="s">
        <v>5349</v>
      </c>
      <c r="L311" s="2" t="s">
        <v>5351</v>
      </c>
      <c r="M311" s="2"/>
      <c r="N311" s="2"/>
      <c r="O311" s="2"/>
      <c r="P311" s="2">
        <v>16</v>
      </c>
      <c r="Q311" s="2">
        <v>1</v>
      </c>
      <c r="R311" s="5" t="s">
        <v>5354</v>
      </c>
      <c r="S311" s="2">
        <v>1</v>
      </c>
      <c r="T311" s="3"/>
      <c r="U311" s="12">
        <v>1</v>
      </c>
      <c r="V311" s="12">
        <v>1151</v>
      </c>
      <c r="W311" s="2" t="s">
        <v>5353</v>
      </c>
      <c r="X311" s="2"/>
      <c r="Y311" s="2">
        <v>711</v>
      </c>
    </row>
    <row r="312" spans="1:25" ht="60" customHeight="1" x14ac:dyDescent="0.4">
      <c r="A312" s="2">
        <v>311</v>
      </c>
      <c r="B312" s="2" t="s">
        <v>5324</v>
      </c>
      <c r="C312" s="2" t="s">
        <v>5319</v>
      </c>
      <c r="D312" s="2" t="s">
        <v>5322</v>
      </c>
      <c r="E312" s="2" t="s">
        <v>77</v>
      </c>
      <c r="F312" s="2" t="s">
        <v>78</v>
      </c>
      <c r="G312" s="2" t="s">
        <v>5318</v>
      </c>
      <c r="H312" s="2" t="s">
        <v>5321</v>
      </c>
      <c r="I312" s="2" t="s">
        <v>5320</v>
      </c>
      <c r="J312" s="2">
        <v>1</v>
      </c>
      <c r="K312" s="2" t="s">
        <v>5323</v>
      </c>
      <c r="L312" s="2" t="s">
        <v>5325</v>
      </c>
      <c r="M312" s="2"/>
      <c r="N312" s="2"/>
      <c r="O312" s="2"/>
      <c r="P312" s="2">
        <v>17</v>
      </c>
      <c r="Q312" s="2">
        <v>2</v>
      </c>
      <c r="R312" s="5" t="s">
        <v>5328</v>
      </c>
      <c r="S312" s="2">
        <v>1</v>
      </c>
      <c r="T312" s="3"/>
      <c r="U312" s="12">
        <v>1</v>
      </c>
      <c r="V312" s="12">
        <v>1307</v>
      </c>
      <c r="W312" s="2" t="s">
        <v>5327</v>
      </c>
      <c r="X312" s="2"/>
      <c r="Y312" s="2">
        <v>8694</v>
      </c>
    </row>
    <row r="313" spans="1:25" ht="60" customHeight="1" x14ac:dyDescent="0.4">
      <c r="A313" s="2">
        <v>312</v>
      </c>
      <c r="B313" s="2" t="s">
        <v>2667</v>
      </c>
      <c r="C313" s="2" t="s">
        <v>2662</v>
      </c>
      <c r="D313" s="2" t="s">
        <v>2665</v>
      </c>
      <c r="E313" s="2" t="s">
        <v>972</v>
      </c>
      <c r="F313" s="2" t="s">
        <v>2672</v>
      </c>
      <c r="G313" s="2" t="s">
        <v>2661</v>
      </c>
      <c r="H313" s="2" t="s">
        <v>2664</v>
      </c>
      <c r="I313" s="2" t="s">
        <v>2663</v>
      </c>
      <c r="J313" s="2">
        <v>406</v>
      </c>
      <c r="K313" s="2" t="s">
        <v>2666</v>
      </c>
      <c r="L313" s="2" t="s">
        <v>2668</v>
      </c>
      <c r="M313" s="2"/>
      <c r="N313" s="2"/>
      <c r="O313" s="2"/>
      <c r="P313" s="2">
        <v>19</v>
      </c>
      <c r="Q313" s="2">
        <v>1</v>
      </c>
      <c r="R313" s="5" t="s">
        <v>2671</v>
      </c>
      <c r="S313" s="2">
        <v>1</v>
      </c>
      <c r="T313" s="3"/>
      <c r="U313" s="12">
        <v>1</v>
      </c>
      <c r="V313" s="12">
        <v>1052</v>
      </c>
      <c r="W313" s="2" t="s">
        <v>2670</v>
      </c>
      <c r="X313" s="2"/>
      <c r="Y313" s="2">
        <v>156</v>
      </c>
    </row>
    <row r="314" spans="1:25" ht="60" customHeight="1" x14ac:dyDescent="0.4">
      <c r="A314" s="2">
        <v>313</v>
      </c>
      <c r="B314" s="2" t="s">
        <v>6472</v>
      </c>
      <c r="C314" s="2" t="s">
        <v>6468</v>
      </c>
      <c r="D314" s="2" t="s">
        <v>6470</v>
      </c>
      <c r="E314" s="2" t="s">
        <v>724</v>
      </c>
      <c r="F314" s="2" t="s">
        <v>725</v>
      </c>
      <c r="G314" s="2" t="s">
        <v>6467</v>
      </c>
      <c r="H314" s="2" t="s">
        <v>6469</v>
      </c>
      <c r="I314" s="2" t="s">
        <v>5329</v>
      </c>
      <c r="J314" s="2">
        <v>411</v>
      </c>
      <c r="K314" s="2" t="s">
        <v>6471</v>
      </c>
      <c r="L314" s="2" t="s">
        <v>6473</v>
      </c>
      <c r="M314" s="2">
        <v>1022</v>
      </c>
      <c r="N314" s="2">
        <v>828</v>
      </c>
      <c r="O314" s="2">
        <v>531</v>
      </c>
      <c r="P314" s="2">
        <v>12</v>
      </c>
      <c r="Q314" s="2">
        <v>1</v>
      </c>
      <c r="R314" s="5" t="s">
        <v>6475</v>
      </c>
      <c r="S314" s="2">
        <v>1</v>
      </c>
      <c r="T314" s="3"/>
      <c r="U314" s="12">
        <v>1</v>
      </c>
      <c r="V314" s="12">
        <v>889</v>
      </c>
      <c r="W314" s="2" t="s">
        <v>16650</v>
      </c>
      <c r="X314" s="2"/>
      <c r="Y314" s="2">
        <v>401</v>
      </c>
    </row>
    <row r="315" spans="1:25" ht="60" customHeight="1" x14ac:dyDescent="0.4">
      <c r="A315" s="2">
        <v>314</v>
      </c>
      <c r="B315" s="2" t="s">
        <v>4400</v>
      </c>
      <c r="C315" s="2" t="s">
        <v>4396</v>
      </c>
      <c r="D315" s="2" t="s">
        <v>4398</v>
      </c>
      <c r="E315" s="2" t="s">
        <v>107</v>
      </c>
      <c r="F315" s="2" t="s">
        <v>4405</v>
      </c>
      <c r="G315" s="2" t="s">
        <v>4395</v>
      </c>
      <c r="H315" s="2" t="s">
        <v>4397</v>
      </c>
      <c r="I315" s="2" t="s">
        <v>2703</v>
      </c>
      <c r="J315" s="2">
        <v>2</v>
      </c>
      <c r="K315" s="2" t="s">
        <v>4399</v>
      </c>
      <c r="L315" s="2" t="s">
        <v>4401</v>
      </c>
      <c r="M315" s="2"/>
      <c r="N315" s="2"/>
      <c r="O315" s="2"/>
      <c r="P315" s="2">
        <v>19</v>
      </c>
      <c r="Q315" s="2">
        <v>2</v>
      </c>
      <c r="R315" s="5" t="s">
        <v>4404</v>
      </c>
      <c r="S315" s="2">
        <v>1</v>
      </c>
      <c r="T315" s="3"/>
      <c r="U315" s="12">
        <v>1</v>
      </c>
      <c r="V315" s="12">
        <v>193</v>
      </c>
      <c r="W315" s="2" t="s">
        <v>4403</v>
      </c>
      <c r="X315" s="2"/>
      <c r="Y315" s="2">
        <v>9854</v>
      </c>
    </row>
    <row r="316" spans="1:25" ht="60" customHeight="1" x14ac:dyDescent="0.4">
      <c r="A316" s="2">
        <v>315</v>
      </c>
      <c r="B316" s="2" t="s">
        <v>2602</v>
      </c>
      <c r="C316" s="2" t="s">
        <v>2597</v>
      </c>
      <c r="D316" s="2" t="s">
        <v>2600</v>
      </c>
      <c r="E316" s="2" t="s">
        <v>1265</v>
      </c>
      <c r="F316" s="2" t="s">
        <v>2605</v>
      </c>
      <c r="G316" s="2" t="s">
        <v>2596</v>
      </c>
      <c r="H316" s="2" t="s">
        <v>2599</v>
      </c>
      <c r="I316" s="2" t="s">
        <v>2598</v>
      </c>
      <c r="J316" s="2">
        <v>370</v>
      </c>
      <c r="K316" s="2" t="s">
        <v>2601</v>
      </c>
      <c r="L316" s="2"/>
      <c r="M316" s="2"/>
      <c r="N316" s="2"/>
      <c r="O316" s="2"/>
      <c r="P316" s="2">
        <v>1</v>
      </c>
      <c r="Q316" s="2">
        <v>1</v>
      </c>
      <c r="R316" s="5" t="s">
        <v>2604</v>
      </c>
      <c r="S316" s="2">
        <v>1</v>
      </c>
      <c r="T316" s="3"/>
      <c r="U316" s="12">
        <v>1</v>
      </c>
      <c r="V316" s="12">
        <v>527</v>
      </c>
      <c r="W316" s="2" t="s">
        <v>16651</v>
      </c>
      <c r="X316" s="2"/>
      <c r="Y316" s="2">
        <v>621</v>
      </c>
    </row>
    <row r="317" spans="1:25" ht="60" customHeight="1" x14ac:dyDescent="0.4">
      <c r="A317" s="2">
        <v>316</v>
      </c>
      <c r="B317" s="2" t="s">
        <v>6482</v>
      </c>
      <c r="C317" s="2" t="s">
        <v>6477</v>
      </c>
      <c r="D317" s="2" t="s">
        <v>6480</v>
      </c>
      <c r="E317" s="2" t="s">
        <v>6485</v>
      </c>
      <c r="F317" s="2" t="s">
        <v>6487</v>
      </c>
      <c r="G317" s="2" t="s">
        <v>6476</v>
      </c>
      <c r="H317" s="2" t="s">
        <v>6479</v>
      </c>
      <c r="I317" s="2" t="s">
        <v>6478</v>
      </c>
      <c r="J317" s="2">
        <v>477</v>
      </c>
      <c r="K317" s="2" t="s">
        <v>6481</v>
      </c>
      <c r="L317" s="2" t="s">
        <v>6483</v>
      </c>
      <c r="M317" s="2">
        <v>1022</v>
      </c>
      <c r="N317" s="2">
        <v>828</v>
      </c>
      <c r="O317" s="2">
        <v>531</v>
      </c>
      <c r="P317" s="2">
        <v>12</v>
      </c>
      <c r="Q317" s="2">
        <v>1</v>
      </c>
      <c r="R317" s="5" t="s">
        <v>6486</v>
      </c>
      <c r="S317" s="2">
        <v>1</v>
      </c>
      <c r="T317" s="3"/>
      <c r="U317" s="12">
        <v>1</v>
      </c>
      <c r="V317" s="12">
        <v>614</v>
      </c>
      <c r="W317" s="2" t="s">
        <v>16652</v>
      </c>
      <c r="X317" s="2"/>
      <c r="Y317" s="2">
        <v>409</v>
      </c>
    </row>
    <row r="318" spans="1:25" ht="60" customHeight="1" x14ac:dyDescent="0.4">
      <c r="A318" s="2">
        <v>317</v>
      </c>
      <c r="B318" s="2" t="s">
        <v>7720</v>
      </c>
      <c r="C318" s="2" t="s">
        <v>7715</v>
      </c>
      <c r="D318" s="2" t="s">
        <v>7718</v>
      </c>
      <c r="E318" s="2" t="s">
        <v>886</v>
      </c>
      <c r="F318" s="2" t="s">
        <v>61</v>
      </c>
      <c r="G318" s="2" t="s">
        <v>7714</v>
      </c>
      <c r="H318" s="2" t="s">
        <v>7717</v>
      </c>
      <c r="I318" s="2" t="s">
        <v>7716</v>
      </c>
      <c r="J318" s="2">
        <v>378</v>
      </c>
      <c r="K318" s="2" t="s">
        <v>7719</v>
      </c>
      <c r="L318" s="2" t="s">
        <v>7721</v>
      </c>
      <c r="M318" s="2">
        <v>1022</v>
      </c>
      <c r="N318" s="2">
        <v>663</v>
      </c>
      <c r="O318" s="2">
        <v>328</v>
      </c>
      <c r="P318" s="2">
        <v>16</v>
      </c>
      <c r="Q318" s="2">
        <v>2</v>
      </c>
      <c r="R318" s="5" t="s">
        <v>7724</v>
      </c>
      <c r="S318" s="2">
        <v>1</v>
      </c>
      <c r="T318" s="3"/>
      <c r="U318" s="12">
        <v>1</v>
      </c>
      <c r="V318" s="12">
        <v>24</v>
      </c>
      <c r="W318" s="2" t="s">
        <v>7723</v>
      </c>
      <c r="X318" s="2"/>
      <c r="Y318" s="2">
        <v>1396</v>
      </c>
    </row>
    <row r="319" spans="1:25" ht="60" customHeight="1" x14ac:dyDescent="0.4">
      <c r="A319" s="2">
        <v>318</v>
      </c>
      <c r="B319" s="2" t="s">
        <v>3736</v>
      </c>
      <c r="C319" s="2" t="s">
        <v>3731</v>
      </c>
      <c r="D319" s="2" t="s">
        <v>3734</v>
      </c>
      <c r="E319" s="2" t="s">
        <v>2618</v>
      </c>
      <c r="F319" s="2" t="s">
        <v>2619</v>
      </c>
      <c r="G319" s="2" t="s">
        <v>3730</v>
      </c>
      <c r="H319" s="2" t="s">
        <v>3733</v>
      </c>
      <c r="I319" s="2" t="s">
        <v>3732</v>
      </c>
      <c r="J319" s="2">
        <v>311</v>
      </c>
      <c r="K319" s="2" t="s">
        <v>3735</v>
      </c>
      <c r="L319" s="2" t="s">
        <v>3737</v>
      </c>
      <c r="M319" s="2">
        <v>1022</v>
      </c>
      <c r="N319" s="2">
        <v>139</v>
      </c>
      <c r="O319" s="2"/>
      <c r="P319" s="2">
        <v>16</v>
      </c>
      <c r="Q319" s="2">
        <v>2</v>
      </c>
      <c r="R319" s="5" t="s">
        <v>3739</v>
      </c>
      <c r="S319" s="2">
        <v>1</v>
      </c>
      <c r="T319" s="3"/>
      <c r="U319" s="12">
        <v>1</v>
      </c>
      <c r="V319" s="12">
        <v>873</v>
      </c>
      <c r="W319" s="2" t="s">
        <v>16653</v>
      </c>
      <c r="X319" s="2"/>
      <c r="Y319" s="2">
        <v>459</v>
      </c>
    </row>
    <row r="320" spans="1:25" ht="60" customHeight="1" x14ac:dyDescent="0.4">
      <c r="A320" s="2">
        <v>319</v>
      </c>
      <c r="B320" s="2" t="s">
        <v>2725</v>
      </c>
      <c r="C320" s="2" t="s">
        <v>2721</v>
      </c>
      <c r="D320" s="2" t="s">
        <v>2723</v>
      </c>
      <c r="E320" s="2" t="s">
        <v>2728</v>
      </c>
      <c r="F320" s="2" t="s">
        <v>2731</v>
      </c>
      <c r="G320" s="2" t="s">
        <v>2720</v>
      </c>
      <c r="H320" s="2" t="s">
        <v>2722</v>
      </c>
      <c r="I320" s="2" t="s">
        <v>2720</v>
      </c>
      <c r="J320" s="2">
        <v>438</v>
      </c>
      <c r="K320" s="2" t="s">
        <v>2724</v>
      </c>
      <c r="L320" s="2" t="s">
        <v>2726</v>
      </c>
      <c r="M320" s="2"/>
      <c r="N320" s="2"/>
      <c r="O320" s="2"/>
      <c r="P320" s="2">
        <v>5</v>
      </c>
      <c r="Q320" s="2">
        <v>1</v>
      </c>
      <c r="R320" s="5" t="s">
        <v>2730</v>
      </c>
      <c r="S320" s="2">
        <v>1</v>
      </c>
      <c r="T320" s="3"/>
      <c r="U320" s="12">
        <v>1</v>
      </c>
      <c r="V320" s="12">
        <v>1071</v>
      </c>
      <c r="W320" s="2" t="s">
        <v>2729</v>
      </c>
      <c r="X320" s="2"/>
      <c r="Y320" s="2">
        <v>1005</v>
      </c>
    </row>
    <row r="321" spans="1:25" ht="60" customHeight="1" x14ac:dyDescent="0.4">
      <c r="A321" s="2">
        <v>320</v>
      </c>
      <c r="B321" s="2" t="s">
        <v>2738</v>
      </c>
      <c r="C321" s="2" t="s">
        <v>2733</v>
      </c>
      <c r="D321" s="2" t="s">
        <v>2736</v>
      </c>
      <c r="E321" s="2" t="s">
        <v>748</v>
      </c>
      <c r="F321" s="2" t="s">
        <v>70</v>
      </c>
      <c r="G321" s="2" t="s">
        <v>2732</v>
      </c>
      <c r="H321" s="2" t="s">
        <v>2735</v>
      </c>
      <c r="I321" s="2" t="s">
        <v>2734</v>
      </c>
      <c r="J321" s="2">
        <v>1</v>
      </c>
      <c r="K321" s="2" t="s">
        <v>2737</v>
      </c>
      <c r="L321" s="2" t="s">
        <v>2739</v>
      </c>
      <c r="M321" s="2"/>
      <c r="N321" s="2"/>
      <c r="O321" s="2"/>
      <c r="P321" s="2">
        <v>19</v>
      </c>
      <c r="Q321" s="2">
        <v>1</v>
      </c>
      <c r="R321" s="5" t="s">
        <v>2742</v>
      </c>
      <c r="S321" s="2">
        <v>1</v>
      </c>
      <c r="T321" s="3"/>
      <c r="U321" s="12">
        <v>1</v>
      </c>
      <c r="V321" s="12">
        <v>237</v>
      </c>
      <c r="W321" s="2" t="s">
        <v>2741</v>
      </c>
      <c r="X321" s="2"/>
      <c r="Y321" s="2">
        <v>8129</v>
      </c>
    </row>
    <row r="322" spans="1:25" ht="60" customHeight="1" x14ac:dyDescent="0.4">
      <c r="A322" s="2">
        <v>321</v>
      </c>
      <c r="B322" s="2" t="s">
        <v>2583</v>
      </c>
      <c r="C322" s="2" t="s">
        <v>2578</v>
      </c>
      <c r="D322" s="2" t="s">
        <v>2581</v>
      </c>
      <c r="E322" s="2" t="s">
        <v>771</v>
      </c>
      <c r="F322" s="2" t="s">
        <v>772</v>
      </c>
      <c r="G322" s="2" t="s">
        <v>2577</v>
      </c>
      <c r="H322" s="2" t="s">
        <v>2580</v>
      </c>
      <c r="I322" s="2" t="s">
        <v>2579</v>
      </c>
      <c r="J322" s="2">
        <v>370</v>
      </c>
      <c r="K322" s="2" t="s">
        <v>2582</v>
      </c>
      <c r="L322" s="2" t="s">
        <v>2584</v>
      </c>
      <c r="M322" s="2"/>
      <c r="N322" s="2"/>
      <c r="O322" s="2"/>
      <c r="P322" s="2">
        <v>16</v>
      </c>
      <c r="Q322" s="2">
        <v>1</v>
      </c>
      <c r="R322" s="5" t="s">
        <v>2586</v>
      </c>
      <c r="S322" s="2">
        <v>1</v>
      </c>
      <c r="T322" s="3"/>
      <c r="U322" s="12">
        <v>1</v>
      </c>
      <c r="V322" s="12">
        <v>750</v>
      </c>
      <c r="W322" s="2" t="s">
        <v>16654</v>
      </c>
      <c r="X322" s="2"/>
      <c r="Y322" s="2">
        <v>587</v>
      </c>
    </row>
    <row r="323" spans="1:25" ht="60" customHeight="1" x14ac:dyDescent="0.4">
      <c r="A323" s="2">
        <v>322</v>
      </c>
      <c r="B323" s="2" t="s">
        <v>3901</v>
      </c>
      <c r="C323" s="2" t="s">
        <v>3896</v>
      </c>
      <c r="D323" s="2" t="s">
        <v>3899</v>
      </c>
      <c r="E323" s="2" t="s">
        <v>2756</v>
      </c>
      <c r="F323" s="2" t="s">
        <v>578</v>
      </c>
      <c r="G323" s="2" t="s">
        <v>3895</v>
      </c>
      <c r="H323" s="2" t="s">
        <v>3898</v>
      </c>
      <c r="I323" s="2" t="s">
        <v>3897</v>
      </c>
      <c r="J323" s="2">
        <v>480</v>
      </c>
      <c r="K323" s="2" t="s">
        <v>3900</v>
      </c>
      <c r="L323" s="2" t="s">
        <v>3902</v>
      </c>
      <c r="M323" s="2">
        <v>1022</v>
      </c>
      <c r="N323" s="2">
        <v>139</v>
      </c>
      <c r="O323" s="2"/>
      <c r="P323" s="2">
        <v>16</v>
      </c>
      <c r="Q323" s="2">
        <v>1</v>
      </c>
      <c r="R323" s="5" t="s">
        <v>3904</v>
      </c>
      <c r="S323" s="2">
        <v>1</v>
      </c>
      <c r="T323" s="3"/>
      <c r="U323" s="12">
        <v>33</v>
      </c>
      <c r="V323" s="12"/>
      <c r="W323" s="2" t="s">
        <v>16655</v>
      </c>
      <c r="X323" s="2"/>
      <c r="Y323" s="2">
        <v>321</v>
      </c>
    </row>
    <row r="324" spans="1:25" ht="60" customHeight="1" x14ac:dyDescent="0.4">
      <c r="A324" s="2">
        <v>323</v>
      </c>
      <c r="B324" s="2" t="s">
        <v>2764</v>
      </c>
      <c r="C324" s="2" t="s">
        <v>2759</v>
      </c>
      <c r="D324" s="2" t="s">
        <v>2762</v>
      </c>
      <c r="E324" s="2" t="s">
        <v>1672</v>
      </c>
      <c r="F324" s="2" t="s">
        <v>1724</v>
      </c>
      <c r="G324" s="2" t="s">
        <v>2758</v>
      </c>
      <c r="H324" s="2" t="s">
        <v>2761</v>
      </c>
      <c r="I324" s="2" t="s">
        <v>2760</v>
      </c>
      <c r="J324" s="2">
        <v>1</v>
      </c>
      <c r="K324" s="2" t="s">
        <v>2763</v>
      </c>
      <c r="L324" s="2" t="s">
        <v>2765</v>
      </c>
      <c r="M324" s="2"/>
      <c r="N324" s="2"/>
      <c r="O324" s="2"/>
      <c r="P324" s="2">
        <v>5</v>
      </c>
      <c r="Q324" s="2">
        <v>1</v>
      </c>
      <c r="R324" s="5" t="s">
        <v>2768</v>
      </c>
      <c r="S324" s="2">
        <v>1</v>
      </c>
      <c r="T324" s="3"/>
      <c r="U324" s="12">
        <v>1</v>
      </c>
      <c r="V324" s="12">
        <v>33</v>
      </c>
      <c r="W324" s="2" t="s">
        <v>2767</v>
      </c>
      <c r="X324" s="2"/>
      <c r="Y324" s="2">
        <v>955</v>
      </c>
    </row>
    <row r="325" spans="1:25" ht="60" customHeight="1" x14ac:dyDescent="0.4">
      <c r="A325" s="2">
        <v>324</v>
      </c>
      <c r="B325" s="2" t="s">
        <v>8294</v>
      </c>
      <c r="C325" s="2" t="s">
        <v>8290</v>
      </c>
      <c r="D325" s="2" t="s">
        <v>8292</v>
      </c>
      <c r="E325" s="2" t="s">
        <v>58</v>
      </c>
      <c r="F325" s="2" t="s">
        <v>59</v>
      </c>
      <c r="G325" s="2" t="s">
        <v>8289</v>
      </c>
      <c r="H325" s="2" t="s">
        <v>8291</v>
      </c>
      <c r="I325" s="2" t="s">
        <v>8289</v>
      </c>
      <c r="J325" s="2">
        <v>462</v>
      </c>
      <c r="K325" s="2" t="s">
        <v>8293</v>
      </c>
      <c r="L325" s="2" t="s">
        <v>8295</v>
      </c>
      <c r="M325" s="2">
        <v>671</v>
      </c>
      <c r="N325" s="2"/>
      <c r="O325" s="2"/>
      <c r="P325" s="2">
        <v>17</v>
      </c>
      <c r="Q325" s="2">
        <v>2</v>
      </c>
      <c r="R325" s="5" t="s">
        <v>8298</v>
      </c>
      <c r="S325" s="2">
        <v>1</v>
      </c>
      <c r="T325" s="3"/>
      <c r="U325" s="12">
        <v>1</v>
      </c>
      <c r="V325" s="12">
        <v>115</v>
      </c>
      <c r="W325" s="2" t="s">
        <v>8297</v>
      </c>
      <c r="X325" s="2"/>
      <c r="Y325" s="2">
        <v>521</v>
      </c>
    </row>
    <row r="326" spans="1:25" ht="60" customHeight="1" x14ac:dyDescent="0.4">
      <c r="A326" s="2">
        <v>325</v>
      </c>
      <c r="B326" s="2" t="s">
        <v>2775</v>
      </c>
      <c r="C326" s="2" t="s">
        <v>2771</v>
      </c>
      <c r="D326" s="2" t="s">
        <v>2773</v>
      </c>
      <c r="E326" s="2" t="s">
        <v>463</v>
      </c>
      <c r="F326" s="2" t="s">
        <v>2211</v>
      </c>
      <c r="G326" s="2" t="s">
        <v>2770</v>
      </c>
      <c r="H326" s="2" t="s">
        <v>2772</v>
      </c>
      <c r="I326" s="2" t="s">
        <v>2770</v>
      </c>
      <c r="J326" s="2">
        <v>2</v>
      </c>
      <c r="K326" s="2" t="s">
        <v>2774</v>
      </c>
      <c r="L326" s="2" t="s">
        <v>2776</v>
      </c>
      <c r="M326" s="2"/>
      <c r="N326" s="2"/>
      <c r="O326" s="2"/>
      <c r="P326" s="2">
        <v>19</v>
      </c>
      <c r="Q326" s="2">
        <v>1</v>
      </c>
      <c r="R326" s="5" t="s">
        <v>2779</v>
      </c>
      <c r="S326" s="2">
        <v>1</v>
      </c>
      <c r="T326" s="3"/>
      <c r="U326" s="12">
        <v>1</v>
      </c>
      <c r="V326" s="12">
        <v>1116</v>
      </c>
      <c r="W326" s="2" t="s">
        <v>2778</v>
      </c>
      <c r="X326" s="2"/>
      <c r="Y326" s="2">
        <v>570</v>
      </c>
    </row>
    <row r="327" spans="1:25" ht="60" customHeight="1" x14ac:dyDescent="0.4">
      <c r="A327" s="2">
        <v>326</v>
      </c>
      <c r="B327" s="2" t="s">
        <v>2888</v>
      </c>
      <c r="C327" s="2" t="s">
        <v>2885</v>
      </c>
      <c r="D327" s="2" t="s">
        <v>2886</v>
      </c>
      <c r="E327" s="2" t="s">
        <v>1121</v>
      </c>
      <c r="F327" s="2" t="s">
        <v>2298</v>
      </c>
      <c r="G327" s="2" t="s">
        <v>2883</v>
      </c>
      <c r="H327" s="2" t="s">
        <v>2884</v>
      </c>
      <c r="I327" s="2" t="s">
        <v>2883</v>
      </c>
      <c r="J327" s="2">
        <v>368</v>
      </c>
      <c r="K327" s="2" t="s">
        <v>2887</v>
      </c>
      <c r="L327" s="2" t="s">
        <v>2889</v>
      </c>
      <c r="M327" s="2"/>
      <c r="N327" s="2"/>
      <c r="O327" s="2"/>
      <c r="P327" s="2">
        <v>16</v>
      </c>
      <c r="Q327" s="2">
        <v>1</v>
      </c>
      <c r="R327" s="5" t="s">
        <v>2892</v>
      </c>
      <c r="S327" s="2">
        <v>1</v>
      </c>
      <c r="T327" s="3"/>
      <c r="U327" s="12">
        <v>1</v>
      </c>
      <c r="V327" s="12">
        <v>613</v>
      </c>
      <c r="W327" s="2" t="s">
        <v>2891</v>
      </c>
      <c r="X327" s="2"/>
      <c r="Y327" s="2">
        <v>707</v>
      </c>
    </row>
    <row r="328" spans="1:25" ht="60" customHeight="1" x14ac:dyDescent="0.4">
      <c r="A328" s="2">
        <v>327</v>
      </c>
      <c r="B328" s="2" t="s">
        <v>7538</v>
      </c>
      <c r="C328" s="2" t="s">
        <v>7534</v>
      </c>
      <c r="D328" s="2" t="s">
        <v>7536</v>
      </c>
      <c r="E328" s="2" t="s">
        <v>1010</v>
      </c>
      <c r="F328" s="2" t="s">
        <v>4795</v>
      </c>
      <c r="G328" s="2" t="s">
        <v>7533</v>
      </c>
      <c r="H328" s="2" t="s">
        <v>7535</v>
      </c>
      <c r="I328" s="2" t="s">
        <v>7533</v>
      </c>
      <c r="J328" s="2">
        <v>1</v>
      </c>
      <c r="K328" s="2" t="s">
        <v>7537</v>
      </c>
      <c r="L328" s="2" t="s">
        <v>7539</v>
      </c>
      <c r="M328" s="2">
        <v>1022</v>
      </c>
      <c r="N328" s="2">
        <v>663</v>
      </c>
      <c r="O328" s="2">
        <v>663</v>
      </c>
      <c r="P328" s="2">
        <v>16</v>
      </c>
      <c r="Q328" s="2">
        <v>2</v>
      </c>
      <c r="R328" s="5" t="s">
        <v>7541</v>
      </c>
      <c r="S328" s="2">
        <v>1</v>
      </c>
      <c r="T328" s="3"/>
      <c r="U328" s="12">
        <v>1</v>
      </c>
      <c r="V328" s="12">
        <v>148</v>
      </c>
      <c r="W328" s="2" t="s">
        <v>16656</v>
      </c>
      <c r="X328" s="2"/>
      <c r="Y328" s="2">
        <v>24</v>
      </c>
    </row>
    <row r="329" spans="1:25" ht="60" customHeight="1" x14ac:dyDescent="0.4">
      <c r="A329" s="2">
        <v>328</v>
      </c>
      <c r="B329" s="2" t="s">
        <v>7679</v>
      </c>
      <c r="C329" s="2" t="s">
        <v>7674</v>
      </c>
      <c r="D329" s="2" t="s">
        <v>7677</v>
      </c>
      <c r="E329" s="2" t="s">
        <v>145</v>
      </c>
      <c r="F329" s="2" t="s">
        <v>146</v>
      </c>
      <c r="G329" s="2" t="s">
        <v>7673</v>
      </c>
      <c r="H329" s="2" t="s">
        <v>7676</v>
      </c>
      <c r="I329" s="2" t="s">
        <v>7675</v>
      </c>
      <c r="J329" s="2">
        <v>1</v>
      </c>
      <c r="K329" s="2" t="s">
        <v>7678</v>
      </c>
      <c r="L329" s="2" t="s">
        <v>7680</v>
      </c>
      <c r="M329" s="2">
        <v>1022</v>
      </c>
      <c r="N329" s="2">
        <v>663</v>
      </c>
      <c r="O329" s="2">
        <v>663</v>
      </c>
      <c r="P329" s="2">
        <v>16</v>
      </c>
      <c r="Q329" s="2">
        <v>2</v>
      </c>
      <c r="R329" s="5" t="s">
        <v>7683</v>
      </c>
      <c r="S329" s="2">
        <v>1</v>
      </c>
      <c r="T329" s="3"/>
      <c r="U329" s="12">
        <v>1</v>
      </c>
      <c r="V329" s="12">
        <v>1121</v>
      </c>
      <c r="W329" s="2" t="s">
        <v>7682</v>
      </c>
      <c r="X329" s="2"/>
      <c r="Y329" s="2">
        <v>50</v>
      </c>
    </row>
    <row r="330" spans="1:25" ht="60" customHeight="1" x14ac:dyDescent="0.4">
      <c r="A330" s="2">
        <v>329</v>
      </c>
      <c r="B330" s="2" t="s">
        <v>5005</v>
      </c>
      <c r="C330" s="2" t="s">
        <v>5001</v>
      </c>
      <c r="D330" s="2" t="s">
        <v>5003</v>
      </c>
      <c r="E330" s="2" t="s">
        <v>117</v>
      </c>
      <c r="F330" s="2" t="s">
        <v>3341</v>
      </c>
      <c r="G330" s="2" t="s">
        <v>5000</v>
      </c>
      <c r="H330" s="2" t="s">
        <v>5002</v>
      </c>
      <c r="I330" s="2" t="s">
        <v>5000</v>
      </c>
      <c r="J330" s="2">
        <v>2</v>
      </c>
      <c r="K330" s="2" t="s">
        <v>5004</v>
      </c>
      <c r="L330" s="2" t="s">
        <v>5006</v>
      </c>
      <c r="M330" s="2">
        <v>346</v>
      </c>
      <c r="N330" s="2"/>
      <c r="O330" s="2"/>
      <c r="P330" s="2">
        <v>19</v>
      </c>
      <c r="Q330" s="2">
        <v>2</v>
      </c>
      <c r="R330" s="5" t="s">
        <v>5008</v>
      </c>
      <c r="S330" s="2">
        <v>1</v>
      </c>
      <c r="T330" s="3"/>
      <c r="U330" s="12">
        <v>1</v>
      </c>
      <c r="V330" s="12">
        <v>964</v>
      </c>
      <c r="W330" s="2" t="s">
        <v>16657</v>
      </c>
      <c r="X330" s="2"/>
      <c r="Y330" s="2">
        <v>25</v>
      </c>
    </row>
    <row r="331" spans="1:25" ht="60" customHeight="1" x14ac:dyDescent="0.4">
      <c r="A331" s="2">
        <v>330</v>
      </c>
      <c r="B331" s="2" t="s">
        <v>3522</v>
      </c>
      <c r="C331" s="2" t="s">
        <v>3518</v>
      </c>
      <c r="D331" s="2" t="s">
        <v>3520</v>
      </c>
      <c r="E331" s="2" t="s">
        <v>3525</v>
      </c>
      <c r="F331" s="2" t="s">
        <v>3527</v>
      </c>
      <c r="G331" s="2" t="s">
        <v>3517</v>
      </c>
      <c r="H331" s="2" t="s">
        <v>3519</v>
      </c>
      <c r="I331" s="2" t="s">
        <v>3517</v>
      </c>
      <c r="J331" s="2">
        <v>352</v>
      </c>
      <c r="K331" s="2" t="s">
        <v>3521</v>
      </c>
      <c r="L331" s="2" t="s">
        <v>3523</v>
      </c>
      <c r="M331" s="2"/>
      <c r="N331" s="2"/>
      <c r="O331" s="2"/>
      <c r="P331" s="2">
        <v>13</v>
      </c>
      <c r="Q331" s="2">
        <v>1</v>
      </c>
      <c r="R331" s="5" t="s">
        <v>3526</v>
      </c>
      <c r="S331" s="2">
        <v>1</v>
      </c>
      <c r="T331" s="3"/>
      <c r="U331" s="12">
        <v>1</v>
      </c>
      <c r="V331" s="12">
        <v>735</v>
      </c>
      <c r="W331" s="2" t="s">
        <v>16658</v>
      </c>
      <c r="X331" s="2"/>
      <c r="Y331" s="2">
        <v>2326</v>
      </c>
    </row>
    <row r="332" spans="1:25" ht="60" customHeight="1" x14ac:dyDescent="0.4">
      <c r="A332" s="2">
        <v>331</v>
      </c>
      <c r="B332" s="2" t="s">
        <v>4412</v>
      </c>
      <c r="C332" s="2" t="s">
        <v>4407</v>
      </c>
      <c r="D332" s="2" t="s">
        <v>4410</v>
      </c>
      <c r="E332" s="2" t="s">
        <v>24</v>
      </c>
      <c r="F332" s="2" t="s">
        <v>129</v>
      </c>
      <c r="G332" s="2" t="s">
        <v>4406</v>
      </c>
      <c r="H332" s="2" t="s">
        <v>4409</v>
      </c>
      <c r="I332" s="2" t="s">
        <v>4408</v>
      </c>
      <c r="J332" s="2">
        <v>1</v>
      </c>
      <c r="K332" s="2" t="s">
        <v>4411</v>
      </c>
      <c r="L332" s="2" t="s">
        <v>4413</v>
      </c>
      <c r="M332" s="2">
        <v>314</v>
      </c>
      <c r="N332" s="2"/>
      <c r="O332" s="2"/>
      <c r="P332" s="2">
        <v>19</v>
      </c>
      <c r="Q332" s="2">
        <v>2</v>
      </c>
      <c r="R332" s="5" t="s">
        <v>4415</v>
      </c>
      <c r="S332" s="2">
        <v>1</v>
      </c>
      <c r="T332" s="3"/>
      <c r="U332" s="12">
        <v>1</v>
      </c>
      <c r="V332" s="12">
        <v>1293</v>
      </c>
      <c r="W332" s="2" t="s">
        <v>16659</v>
      </c>
      <c r="X332" s="2"/>
      <c r="Y332" s="2">
        <v>2</v>
      </c>
    </row>
    <row r="333" spans="1:25" ht="60" customHeight="1" x14ac:dyDescent="0.4">
      <c r="A333" s="2">
        <v>332</v>
      </c>
      <c r="B333" s="2" t="s">
        <v>5074</v>
      </c>
      <c r="C333" s="2" t="s">
        <v>5069</v>
      </c>
      <c r="D333" s="2" t="s">
        <v>5072</v>
      </c>
      <c r="E333" s="2" t="s">
        <v>463</v>
      </c>
      <c r="F333" s="2" t="s">
        <v>2211</v>
      </c>
      <c r="G333" s="2" t="s">
        <v>5068</v>
      </c>
      <c r="H333" s="2" t="s">
        <v>5071</v>
      </c>
      <c r="I333" s="2" t="s">
        <v>5070</v>
      </c>
      <c r="J333" s="2">
        <v>2</v>
      </c>
      <c r="K333" s="2" t="s">
        <v>5073</v>
      </c>
      <c r="L333" s="2" t="s">
        <v>2210</v>
      </c>
      <c r="M333" s="2">
        <v>346</v>
      </c>
      <c r="N333" s="2"/>
      <c r="O333" s="2"/>
      <c r="P333" s="2">
        <v>19</v>
      </c>
      <c r="Q333" s="2">
        <v>2</v>
      </c>
      <c r="R333" s="5" t="s">
        <v>5076</v>
      </c>
      <c r="S333" s="2">
        <v>1</v>
      </c>
      <c r="T333" s="3"/>
      <c r="U333" s="12">
        <v>1</v>
      </c>
      <c r="V333" s="12">
        <v>923</v>
      </c>
      <c r="W333" s="2" t="s">
        <v>16660</v>
      </c>
      <c r="X333" s="2"/>
      <c r="Y333" s="2">
        <v>26</v>
      </c>
    </row>
    <row r="334" spans="1:25" ht="60" customHeight="1" x14ac:dyDescent="0.4">
      <c r="A334" s="2">
        <v>333</v>
      </c>
      <c r="B334" s="2" t="s">
        <v>4522</v>
      </c>
      <c r="C334" s="2" t="s">
        <v>4517</v>
      </c>
      <c r="D334" s="2" t="s">
        <v>4520</v>
      </c>
      <c r="E334" s="2" t="s">
        <v>463</v>
      </c>
      <c r="F334" s="2" t="s">
        <v>2319</v>
      </c>
      <c r="G334" s="2" t="s">
        <v>4516</v>
      </c>
      <c r="H334" s="2" t="s">
        <v>4519</v>
      </c>
      <c r="I334" s="2" t="s">
        <v>4518</v>
      </c>
      <c r="J334" s="2">
        <v>2</v>
      </c>
      <c r="K334" s="2" t="s">
        <v>4521</v>
      </c>
      <c r="L334" s="2" t="s">
        <v>4523</v>
      </c>
      <c r="M334" s="2">
        <v>314</v>
      </c>
      <c r="N334" s="2"/>
      <c r="O334" s="2"/>
      <c r="P334" s="2">
        <v>19</v>
      </c>
      <c r="Q334" s="2">
        <v>2</v>
      </c>
      <c r="R334" s="5" t="s">
        <v>4525</v>
      </c>
      <c r="S334" s="2">
        <v>1</v>
      </c>
      <c r="T334" s="3"/>
      <c r="U334" s="12">
        <v>1</v>
      </c>
      <c r="V334" s="12">
        <v>1369</v>
      </c>
      <c r="W334" s="2" t="s">
        <v>16661</v>
      </c>
      <c r="X334" s="2"/>
      <c r="Y334" s="2">
        <v>3</v>
      </c>
    </row>
    <row r="335" spans="1:25" ht="60" customHeight="1" x14ac:dyDescent="0.4">
      <c r="A335" s="2">
        <v>334</v>
      </c>
      <c r="B335" s="2" t="s">
        <v>4562</v>
      </c>
      <c r="C335" s="2" t="s">
        <v>4558</v>
      </c>
      <c r="D335" s="2" t="s">
        <v>4560</v>
      </c>
      <c r="E335" s="2" t="s">
        <v>107</v>
      </c>
      <c r="F335" s="2" t="s">
        <v>108</v>
      </c>
      <c r="G335" s="2" t="s">
        <v>4557</v>
      </c>
      <c r="H335" s="2" t="s">
        <v>4559</v>
      </c>
      <c r="I335" s="2" t="s">
        <v>4557</v>
      </c>
      <c r="J335" s="2">
        <v>2</v>
      </c>
      <c r="K335" s="2" t="s">
        <v>4561</v>
      </c>
      <c r="L335" s="2" t="s">
        <v>4563</v>
      </c>
      <c r="M335" s="2">
        <v>314</v>
      </c>
      <c r="N335" s="2"/>
      <c r="O335" s="2"/>
      <c r="P335" s="2">
        <v>19</v>
      </c>
      <c r="Q335" s="2">
        <v>2</v>
      </c>
      <c r="R335" s="5" t="s">
        <v>4565</v>
      </c>
      <c r="S335" s="2">
        <v>1</v>
      </c>
      <c r="T335" s="3"/>
      <c r="U335" s="12">
        <v>1</v>
      </c>
      <c r="V335" s="12">
        <v>1352</v>
      </c>
      <c r="W335" s="2" t="s">
        <v>16662</v>
      </c>
      <c r="X335" s="2"/>
      <c r="Y335" s="2">
        <v>4</v>
      </c>
    </row>
    <row r="336" spans="1:25" ht="60" customHeight="1" x14ac:dyDescent="0.4">
      <c r="A336" s="2">
        <v>335</v>
      </c>
      <c r="B336" s="2" t="s">
        <v>7850</v>
      </c>
      <c r="C336" s="2" t="s">
        <v>7846</v>
      </c>
      <c r="D336" s="2" t="s">
        <v>7848</v>
      </c>
      <c r="E336" s="2" t="s">
        <v>82</v>
      </c>
      <c r="F336" s="2" t="s">
        <v>703</v>
      </c>
      <c r="G336" s="2" t="s">
        <v>7845</v>
      </c>
      <c r="H336" s="2" t="s">
        <v>7847</v>
      </c>
      <c r="I336" s="2" t="s">
        <v>7845</v>
      </c>
      <c r="J336" s="2">
        <v>1</v>
      </c>
      <c r="K336" s="2" t="s">
        <v>7849</v>
      </c>
      <c r="L336" s="2" t="s">
        <v>7851</v>
      </c>
      <c r="M336" s="2">
        <v>1022</v>
      </c>
      <c r="N336" s="2">
        <v>663</v>
      </c>
      <c r="O336" s="2">
        <v>663</v>
      </c>
      <c r="P336" s="2">
        <v>16</v>
      </c>
      <c r="Q336" s="2">
        <v>2</v>
      </c>
      <c r="R336" s="5" t="s">
        <v>7853</v>
      </c>
      <c r="S336" s="2">
        <v>1</v>
      </c>
      <c r="T336" s="3"/>
      <c r="U336" s="12">
        <v>24</v>
      </c>
      <c r="V336" s="12">
        <v>1255</v>
      </c>
      <c r="W336" s="2" t="s">
        <v>7852</v>
      </c>
      <c r="X336" s="2"/>
      <c r="Y336" s="2">
        <v>1435</v>
      </c>
    </row>
    <row r="337" spans="1:25" ht="60" customHeight="1" x14ac:dyDescent="0.4">
      <c r="A337" s="2">
        <v>336</v>
      </c>
      <c r="B337" s="2" t="s">
        <v>7859</v>
      </c>
      <c r="C337" s="2" t="s">
        <v>7855</v>
      </c>
      <c r="D337" s="2" t="s">
        <v>7857</v>
      </c>
      <c r="E337" s="2" t="s">
        <v>7862</v>
      </c>
      <c r="F337" s="2" t="s">
        <v>7864</v>
      </c>
      <c r="G337" s="2" t="s">
        <v>7854</v>
      </c>
      <c r="H337" s="2" t="s">
        <v>7856</v>
      </c>
      <c r="I337" s="2" t="s">
        <v>7854</v>
      </c>
      <c r="J337" s="2">
        <v>191</v>
      </c>
      <c r="K337" s="2" t="s">
        <v>7858</v>
      </c>
      <c r="L337" s="2" t="s">
        <v>7860</v>
      </c>
      <c r="M337" s="2">
        <v>1022</v>
      </c>
      <c r="N337" s="2">
        <v>663</v>
      </c>
      <c r="O337" s="2">
        <v>663</v>
      </c>
      <c r="P337" s="2">
        <v>16</v>
      </c>
      <c r="Q337" s="2">
        <v>2</v>
      </c>
      <c r="R337" s="5" t="s">
        <v>7863</v>
      </c>
      <c r="S337" s="2">
        <v>1</v>
      </c>
      <c r="T337" s="3"/>
      <c r="U337" s="12">
        <v>13</v>
      </c>
      <c r="V337" s="12">
        <v>916</v>
      </c>
      <c r="W337" s="2" t="s">
        <v>16663</v>
      </c>
      <c r="X337" s="2"/>
      <c r="Y337" s="2">
        <v>51</v>
      </c>
    </row>
    <row r="338" spans="1:25" ht="60" customHeight="1" x14ac:dyDescent="0.4">
      <c r="A338" s="2">
        <v>337</v>
      </c>
      <c r="B338" s="2" t="s">
        <v>4150</v>
      </c>
      <c r="C338" s="2" t="s">
        <v>4146</v>
      </c>
      <c r="D338" s="2" t="s">
        <v>4148</v>
      </c>
      <c r="E338" s="2" t="s">
        <v>764</v>
      </c>
      <c r="F338" s="2" t="s">
        <v>765</v>
      </c>
      <c r="G338" s="2" t="s">
        <v>4145</v>
      </c>
      <c r="H338" s="2" t="s">
        <v>4147</v>
      </c>
      <c r="I338" s="2" t="s">
        <v>4145</v>
      </c>
      <c r="J338" s="2">
        <v>1</v>
      </c>
      <c r="K338" s="2" t="s">
        <v>4149</v>
      </c>
      <c r="L338" s="2" t="s">
        <v>4151</v>
      </c>
      <c r="M338" s="2"/>
      <c r="N338" s="2"/>
      <c r="O338" s="2"/>
      <c r="P338" s="2">
        <v>13</v>
      </c>
      <c r="Q338" s="2">
        <v>3</v>
      </c>
      <c r="R338" s="5" t="s">
        <v>4154</v>
      </c>
      <c r="S338" s="2">
        <v>1</v>
      </c>
      <c r="T338" s="3"/>
      <c r="U338" s="12">
        <v>1</v>
      </c>
      <c r="V338" s="12">
        <v>984</v>
      </c>
      <c r="W338" s="2" t="s">
        <v>4153</v>
      </c>
      <c r="X338" s="2"/>
      <c r="Y338" s="2">
        <v>9462</v>
      </c>
    </row>
    <row r="339" spans="1:25" ht="60" customHeight="1" x14ac:dyDescent="0.4">
      <c r="A339" s="2">
        <v>338</v>
      </c>
      <c r="B339" s="2" t="s">
        <v>4669</v>
      </c>
      <c r="C339" s="2" t="s">
        <v>4664</v>
      </c>
      <c r="D339" s="2" t="s">
        <v>4667</v>
      </c>
      <c r="E339" s="2" t="s">
        <v>107</v>
      </c>
      <c r="F339" s="2" t="s">
        <v>4405</v>
      </c>
      <c r="G339" s="2" t="s">
        <v>4663</v>
      </c>
      <c r="H339" s="2" t="s">
        <v>4666</v>
      </c>
      <c r="I339" s="2" t="s">
        <v>4665</v>
      </c>
      <c r="J339" s="2">
        <v>2</v>
      </c>
      <c r="K339" s="2" t="s">
        <v>4668</v>
      </c>
      <c r="L339" s="2" t="s">
        <v>4670</v>
      </c>
      <c r="M339" s="2">
        <v>314</v>
      </c>
      <c r="N339" s="2"/>
      <c r="O339" s="2"/>
      <c r="P339" s="2">
        <v>19</v>
      </c>
      <c r="Q339" s="2">
        <v>2</v>
      </c>
      <c r="R339" s="5" t="s">
        <v>4673</v>
      </c>
      <c r="S339" s="2">
        <v>1</v>
      </c>
      <c r="T339" s="3"/>
      <c r="U339" s="12">
        <v>1</v>
      </c>
      <c r="V339" s="12">
        <v>1143</v>
      </c>
      <c r="W339" s="2" t="s">
        <v>4672</v>
      </c>
      <c r="X339" s="2"/>
      <c r="Y339" s="2">
        <v>6</v>
      </c>
    </row>
    <row r="340" spans="1:25" ht="60" customHeight="1" x14ac:dyDescent="0.4">
      <c r="A340" s="2">
        <v>339</v>
      </c>
      <c r="B340" s="2" t="s">
        <v>2902</v>
      </c>
      <c r="C340" s="2" t="s">
        <v>2897</v>
      </c>
      <c r="D340" s="2" t="s">
        <v>2900</v>
      </c>
      <c r="E340" s="2" t="s">
        <v>142</v>
      </c>
      <c r="F340" s="2" t="s">
        <v>143</v>
      </c>
      <c r="G340" s="2" t="s">
        <v>2896</v>
      </c>
      <c r="H340" s="2" t="s">
        <v>2899</v>
      </c>
      <c r="I340" s="2" t="s">
        <v>2898</v>
      </c>
      <c r="J340" s="2">
        <v>1</v>
      </c>
      <c r="K340" s="2" t="s">
        <v>2901</v>
      </c>
      <c r="L340" s="2" t="s">
        <v>2903</v>
      </c>
      <c r="M340" s="2"/>
      <c r="N340" s="2"/>
      <c r="O340" s="2"/>
      <c r="P340" s="2">
        <v>16</v>
      </c>
      <c r="Q340" s="2">
        <v>1</v>
      </c>
      <c r="R340" s="5" t="s">
        <v>2905</v>
      </c>
      <c r="S340" s="2">
        <v>1</v>
      </c>
      <c r="T340" s="3"/>
      <c r="U340" s="12">
        <v>1</v>
      </c>
      <c r="V340" s="12">
        <v>877</v>
      </c>
      <c r="W340" s="2" t="s">
        <v>16664</v>
      </c>
      <c r="X340" s="2" t="s">
        <v>18655</v>
      </c>
      <c r="Y340" s="2">
        <v>7</v>
      </c>
    </row>
    <row r="341" spans="1:25" ht="60" customHeight="1" x14ac:dyDescent="0.4">
      <c r="A341" s="2">
        <v>340</v>
      </c>
      <c r="B341" s="2" t="s">
        <v>3512</v>
      </c>
      <c r="C341" s="2" t="s">
        <v>3508</v>
      </c>
      <c r="D341" s="2" t="s">
        <v>3510</v>
      </c>
      <c r="E341" s="2" t="s">
        <v>53</v>
      </c>
      <c r="F341" s="2" t="s">
        <v>54</v>
      </c>
      <c r="G341" s="2" t="s">
        <v>3507</v>
      </c>
      <c r="H341" s="2" t="s">
        <v>3509</v>
      </c>
      <c r="I341" s="2" t="s">
        <v>3507</v>
      </c>
      <c r="J341" s="2">
        <v>1</v>
      </c>
      <c r="K341" s="2" t="s">
        <v>3511</v>
      </c>
      <c r="L341" s="2" t="s">
        <v>3513</v>
      </c>
      <c r="M341" s="2"/>
      <c r="N341" s="2"/>
      <c r="O341" s="2"/>
      <c r="P341" s="2">
        <v>16</v>
      </c>
      <c r="Q341" s="2">
        <v>2</v>
      </c>
      <c r="R341" s="5" t="s">
        <v>3516</v>
      </c>
      <c r="S341" s="2">
        <v>1</v>
      </c>
      <c r="T341" s="3"/>
      <c r="U341" s="12">
        <v>1</v>
      </c>
      <c r="V341" s="12">
        <v>284</v>
      </c>
      <c r="W341" s="2" t="s">
        <v>3515</v>
      </c>
      <c r="X341" s="2"/>
      <c r="Y341" s="2">
        <v>8773</v>
      </c>
    </row>
    <row r="342" spans="1:25" ht="60" customHeight="1" x14ac:dyDescent="0.4">
      <c r="A342" s="2">
        <v>341</v>
      </c>
      <c r="B342" s="2" t="s">
        <v>3627</v>
      </c>
      <c r="C342" s="2" t="s">
        <v>3622</v>
      </c>
      <c r="D342" s="2" t="s">
        <v>3625</v>
      </c>
      <c r="E342" s="2" t="s">
        <v>2697</v>
      </c>
      <c r="F342" s="2" t="s">
        <v>2698</v>
      </c>
      <c r="G342" s="2" t="s">
        <v>3621</v>
      </c>
      <c r="H342" s="2" t="s">
        <v>3624</v>
      </c>
      <c r="I342" s="2" t="s">
        <v>3623</v>
      </c>
      <c r="J342" s="2">
        <v>416</v>
      </c>
      <c r="K342" s="2" t="s">
        <v>3626</v>
      </c>
      <c r="L342" s="2" t="s">
        <v>3628</v>
      </c>
      <c r="M342" s="2"/>
      <c r="N342" s="2"/>
      <c r="O342" s="2"/>
      <c r="P342" s="2">
        <v>1</v>
      </c>
      <c r="Q342" s="2">
        <v>1</v>
      </c>
      <c r="R342" s="5" t="s">
        <v>3630</v>
      </c>
      <c r="S342" s="2">
        <v>1</v>
      </c>
      <c r="T342" s="3"/>
      <c r="U342" s="12">
        <v>1</v>
      </c>
      <c r="V342" s="12">
        <v>65</v>
      </c>
      <c r="W342" s="2" t="s">
        <v>16665</v>
      </c>
      <c r="X342" s="2"/>
      <c r="Y342" s="2">
        <v>1085</v>
      </c>
    </row>
    <row r="343" spans="1:25" ht="60" customHeight="1" x14ac:dyDescent="0.4">
      <c r="A343" s="2">
        <v>342</v>
      </c>
      <c r="B343" s="2" t="s">
        <v>8316</v>
      </c>
      <c r="C343" s="2" t="s">
        <v>8311</v>
      </c>
      <c r="D343" s="2" t="s">
        <v>8314</v>
      </c>
      <c r="E343" s="2" t="s">
        <v>98</v>
      </c>
      <c r="F343" s="2" t="s">
        <v>99</v>
      </c>
      <c r="G343" s="2" t="s">
        <v>8310</v>
      </c>
      <c r="H343" s="2" t="s">
        <v>8313</v>
      </c>
      <c r="I343" s="2" t="s">
        <v>8312</v>
      </c>
      <c r="J343" s="2">
        <v>1</v>
      </c>
      <c r="K343" s="2" t="s">
        <v>8315</v>
      </c>
      <c r="L343" s="2" t="s">
        <v>8317</v>
      </c>
      <c r="M343" s="2">
        <v>671</v>
      </c>
      <c r="N343" s="2"/>
      <c r="O343" s="2"/>
      <c r="P343" s="2">
        <v>17</v>
      </c>
      <c r="Q343" s="2">
        <v>2</v>
      </c>
      <c r="R343" s="5" t="s">
        <v>8320</v>
      </c>
      <c r="S343" s="2">
        <v>1</v>
      </c>
      <c r="T343" s="3"/>
      <c r="U343" s="12">
        <v>1</v>
      </c>
      <c r="V343" s="12">
        <v>1274</v>
      </c>
      <c r="W343" s="2" t="s">
        <v>8319</v>
      </c>
      <c r="X343" s="2"/>
      <c r="Y343" s="2">
        <v>52</v>
      </c>
    </row>
    <row r="344" spans="1:25" ht="60" customHeight="1" x14ac:dyDescent="0.4">
      <c r="A344" s="2">
        <v>343</v>
      </c>
      <c r="B344" s="2" t="s">
        <v>3102</v>
      </c>
      <c r="C344" s="2" t="s">
        <v>3097</v>
      </c>
      <c r="D344" s="2" t="s">
        <v>3100</v>
      </c>
      <c r="E344" s="2" t="s">
        <v>798</v>
      </c>
      <c r="F344" s="2" t="s">
        <v>2197</v>
      </c>
      <c r="G344" s="2" t="s">
        <v>3096</v>
      </c>
      <c r="H344" s="2" t="s">
        <v>3099</v>
      </c>
      <c r="I344" s="2" t="s">
        <v>3098</v>
      </c>
      <c r="J344" s="2">
        <v>1</v>
      </c>
      <c r="K344" s="2" t="s">
        <v>3101</v>
      </c>
      <c r="L344" s="2" t="s">
        <v>3103</v>
      </c>
      <c r="M344" s="2">
        <v>339</v>
      </c>
      <c r="N344" s="2"/>
      <c r="O344" s="2"/>
      <c r="P344" s="2">
        <v>16</v>
      </c>
      <c r="Q344" s="2">
        <v>2</v>
      </c>
      <c r="R344" s="5" t="s">
        <v>3106</v>
      </c>
      <c r="S344" s="2">
        <v>1</v>
      </c>
      <c r="T344" s="3"/>
      <c r="U344" s="12"/>
      <c r="V344" s="12">
        <v>439</v>
      </c>
      <c r="W344" s="2" t="s">
        <v>3105</v>
      </c>
      <c r="X344" s="2"/>
      <c r="Y344" s="2">
        <v>27</v>
      </c>
    </row>
    <row r="345" spans="1:25" ht="60" customHeight="1" x14ac:dyDescent="0.4">
      <c r="A345" s="2">
        <v>344</v>
      </c>
      <c r="B345" s="2" t="s">
        <v>4712</v>
      </c>
      <c r="C345" s="2" t="s">
        <v>4707</v>
      </c>
      <c r="D345" s="2" t="s">
        <v>4710</v>
      </c>
      <c r="E345" s="2" t="s">
        <v>1010</v>
      </c>
      <c r="F345" s="2" t="s">
        <v>4716</v>
      </c>
      <c r="G345" s="2" t="s">
        <v>4706</v>
      </c>
      <c r="H345" s="2" t="s">
        <v>4709</v>
      </c>
      <c r="I345" s="2" t="s">
        <v>4708</v>
      </c>
      <c r="J345" s="2">
        <v>1</v>
      </c>
      <c r="K345" s="2" t="s">
        <v>4711</v>
      </c>
      <c r="L345" s="2"/>
      <c r="M345" s="2"/>
      <c r="N345" s="2"/>
      <c r="O345" s="2"/>
      <c r="P345" s="2">
        <v>17</v>
      </c>
      <c r="Q345" s="2">
        <v>2</v>
      </c>
      <c r="R345" s="5" t="s">
        <v>4715</v>
      </c>
      <c r="S345" s="2">
        <v>1</v>
      </c>
      <c r="T345" s="3"/>
      <c r="U345" s="12">
        <v>1</v>
      </c>
      <c r="V345" s="12">
        <v>966</v>
      </c>
      <c r="W345" s="2" t="s">
        <v>4714</v>
      </c>
      <c r="X345" s="2"/>
      <c r="Y345" s="2">
        <v>28</v>
      </c>
    </row>
    <row r="346" spans="1:25" ht="60" customHeight="1" x14ac:dyDescent="0.4">
      <c r="A346" s="2">
        <v>345</v>
      </c>
      <c r="B346" s="2" t="s">
        <v>4802</v>
      </c>
      <c r="C346" s="2" t="s">
        <v>4797</v>
      </c>
      <c r="D346" s="2" t="s">
        <v>4800</v>
      </c>
      <c r="E346" s="2" t="s">
        <v>75</v>
      </c>
      <c r="F346" s="2" t="s">
        <v>64</v>
      </c>
      <c r="G346" s="2" t="s">
        <v>4796</v>
      </c>
      <c r="H346" s="2" t="s">
        <v>4799</v>
      </c>
      <c r="I346" s="2" t="s">
        <v>4798</v>
      </c>
      <c r="J346" s="2">
        <v>1</v>
      </c>
      <c r="K346" s="2" t="s">
        <v>4801</v>
      </c>
      <c r="L346" s="2" t="s">
        <v>4803</v>
      </c>
      <c r="M346" s="2"/>
      <c r="N346" s="2"/>
      <c r="O346" s="2"/>
      <c r="P346" s="2">
        <v>17</v>
      </c>
      <c r="Q346" s="2">
        <v>2</v>
      </c>
      <c r="R346" s="5" t="s">
        <v>4806</v>
      </c>
      <c r="S346" s="2">
        <v>1</v>
      </c>
      <c r="T346" s="3"/>
      <c r="U346" s="12">
        <v>1</v>
      </c>
      <c r="V346" s="12">
        <v>1175</v>
      </c>
      <c r="W346" s="2" t="s">
        <v>4805</v>
      </c>
      <c r="X346" s="2"/>
      <c r="Y346" s="2">
        <v>30</v>
      </c>
    </row>
    <row r="347" spans="1:25" ht="60" customHeight="1" x14ac:dyDescent="0.4">
      <c r="A347" s="2">
        <v>346</v>
      </c>
      <c r="B347" s="2" t="s">
        <v>4838</v>
      </c>
      <c r="C347" s="2" t="s">
        <v>4834</v>
      </c>
      <c r="D347" s="2" t="s">
        <v>4836</v>
      </c>
      <c r="E347" s="2" t="s">
        <v>58</v>
      </c>
      <c r="F347" s="2" t="s">
        <v>59</v>
      </c>
      <c r="G347" s="2" t="s">
        <v>4833</v>
      </c>
      <c r="H347" s="2" t="s">
        <v>4835</v>
      </c>
      <c r="I347" s="2" t="s">
        <v>4833</v>
      </c>
      <c r="J347" s="2">
        <v>462</v>
      </c>
      <c r="K347" s="2" t="s">
        <v>4837</v>
      </c>
      <c r="L347" s="2" t="s">
        <v>4839</v>
      </c>
      <c r="M347" s="2"/>
      <c r="N347" s="2"/>
      <c r="O347" s="2"/>
      <c r="P347" s="2">
        <v>1</v>
      </c>
      <c r="Q347" s="2">
        <v>1</v>
      </c>
      <c r="R347" s="5" t="s">
        <v>4841</v>
      </c>
      <c r="S347" s="2">
        <v>1</v>
      </c>
      <c r="T347" s="3"/>
      <c r="U347" s="12">
        <v>1</v>
      </c>
      <c r="V347" s="12">
        <v>886</v>
      </c>
      <c r="W347" s="2" t="s">
        <v>16666</v>
      </c>
      <c r="X347" s="2" t="s">
        <v>18655</v>
      </c>
      <c r="Y347" s="2">
        <v>8</v>
      </c>
    </row>
    <row r="348" spans="1:25" ht="60" customHeight="1" x14ac:dyDescent="0.4">
      <c r="A348" s="2">
        <v>347</v>
      </c>
      <c r="B348" s="2" t="s">
        <v>3838</v>
      </c>
      <c r="C348" s="2" t="s">
        <v>3833</v>
      </c>
      <c r="D348" s="2" t="s">
        <v>3836</v>
      </c>
      <c r="E348" s="2" t="s">
        <v>968</v>
      </c>
      <c r="F348" s="2" t="s">
        <v>70</v>
      </c>
      <c r="G348" s="2" t="s">
        <v>3832</v>
      </c>
      <c r="H348" s="2" t="s">
        <v>3835</v>
      </c>
      <c r="I348" s="2" t="s">
        <v>3834</v>
      </c>
      <c r="J348" s="2">
        <v>1</v>
      </c>
      <c r="K348" s="2" t="s">
        <v>3837</v>
      </c>
      <c r="L348" s="2" t="s">
        <v>3839</v>
      </c>
      <c r="M348" s="2">
        <v>1022</v>
      </c>
      <c r="N348" s="2">
        <v>139</v>
      </c>
      <c r="O348" s="2"/>
      <c r="P348" s="2">
        <v>16</v>
      </c>
      <c r="Q348" s="2">
        <v>2</v>
      </c>
      <c r="R348" s="5" t="s">
        <v>3842</v>
      </c>
      <c r="S348" s="2">
        <v>1</v>
      </c>
      <c r="T348" s="3"/>
      <c r="U348" s="12">
        <v>11</v>
      </c>
      <c r="V348" s="12">
        <v>1384</v>
      </c>
      <c r="W348" s="2" t="s">
        <v>3841</v>
      </c>
      <c r="X348" s="2"/>
      <c r="Y348" s="2">
        <v>334</v>
      </c>
    </row>
    <row r="349" spans="1:25" ht="60" customHeight="1" x14ac:dyDescent="0.4">
      <c r="A349" s="2">
        <v>348</v>
      </c>
      <c r="B349" s="2" t="s">
        <v>10813</v>
      </c>
      <c r="C349" s="2" t="s">
        <v>10808</v>
      </c>
      <c r="D349" s="2" t="s">
        <v>10811</v>
      </c>
      <c r="E349" s="2" t="s">
        <v>10816</v>
      </c>
      <c r="F349" s="2" t="s">
        <v>10818</v>
      </c>
      <c r="G349" s="2" t="s">
        <v>10807</v>
      </c>
      <c r="H349" s="2" t="s">
        <v>10810</v>
      </c>
      <c r="I349" s="2" t="s">
        <v>10809</v>
      </c>
      <c r="J349" s="2">
        <v>472</v>
      </c>
      <c r="K349" s="2" t="s">
        <v>10812</v>
      </c>
      <c r="L349" s="2" t="s">
        <v>10814</v>
      </c>
      <c r="M349" s="2">
        <v>1022</v>
      </c>
      <c r="N349" s="2">
        <v>828</v>
      </c>
      <c r="O349" s="2"/>
      <c r="P349" s="2">
        <v>1</v>
      </c>
      <c r="Q349" s="2">
        <v>1</v>
      </c>
      <c r="R349" s="5" t="s">
        <v>10817</v>
      </c>
      <c r="S349" s="2">
        <v>1</v>
      </c>
      <c r="T349" s="3"/>
      <c r="U349" s="12">
        <v>1</v>
      </c>
      <c r="V349" s="12">
        <v>550</v>
      </c>
      <c r="W349" s="2" t="s">
        <v>16667</v>
      </c>
      <c r="X349" s="2"/>
      <c r="Y349" s="2">
        <v>7881</v>
      </c>
    </row>
    <row r="350" spans="1:25" ht="60" customHeight="1" x14ac:dyDescent="0.4">
      <c r="A350" s="2">
        <v>349</v>
      </c>
      <c r="B350" s="2" t="s">
        <v>11204</v>
      </c>
      <c r="C350" s="2" t="s">
        <v>11200</v>
      </c>
      <c r="D350" s="2" t="s">
        <v>11202</v>
      </c>
      <c r="E350" s="2" t="s">
        <v>72</v>
      </c>
      <c r="F350" s="2" t="s">
        <v>7610</v>
      </c>
      <c r="G350" s="2" t="s">
        <v>11199</v>
      </c>
      <c r="H350" s="2" t="s">
        <v>11201</v>
      </c>
      <c r="I350" s="2" t="s">
        <v>11199</v>
      </c>
      <c r="J350" s="2">
        <v>2</v>
      </c>
      <c r="K350" s="2" t="s">
        <v>11203</v>
      </c>
      <c r="L350" s="2" t="s">
        <v>11205</v>
      </c>
      <c r="M350" s="2"/>
      <c r="N350" s="2"/>
      <c r="O350" s="2"/>
      <c r="P350" s="2">
        <v>16</v>
      </c>
      <c r="Q350" s="2">
        <v>1</v>
      </c>
      <c r="R350" s="5" t="s">
        <v>11208</v>
      </c>
      <c r="S350" s="2">
        <v>1</v>
      </c>
      <c r="T350" s="3"/>
      <c r="U350" s="12"/>
      <c r="V350" s="12">
        <v>415</v>
      </c>
      <c r="W350" s="2" t="s">
        <v>11207</v>
      </c>
      <c r="X350" s="2"/>
      <c r="Y350" s="2">
        <v>834</v>
      </c>
    </row>
    <row r="351" spans="1:25" ht="60" customHeight="1" x14ac:dyDescent="0.4">
      <c r="A351" s="2">
        <v>350</v>
      </c>
      <c r="B351" s="2" t="s">
        <v>7922</v>
      </c>
      <c r="C351" s="2" t="s">
        <v>7918</v>
      </c>
      <c r="D351" s="2" t="s">
        <v>7921</v>
      </c>
      <c r="E351" s="2" t="s">
        <v>575</v>
      </c>
      <c r="F351" s="2" t="s">
        <v>578</v>
      </c>
      <c r="G351" s="2" t="s">
        <v>7917</v>
      </c>
      <c r="H351" s="2" t="s">
        <v>7920</v>
      </c>
      <c r="I351" s="2" t="s">
        <v>7919</v>
      </c>
      <c r="J351" s="2">
        <v>480</v>
      </c>
      <c r="K351" s="2" t="s">
        <v>7916</v>
      </c>
      <c r="L351" s="2" t="s">
        <v>7923</v>
      </c>
      <c r="M351" s="2">
        <v>1022</v>
      </c>
      <c r="N351" s="2">
        <v>663</v>
      </c>
      <c r="O351" s="2">
        <v>336</v>
      </c>
      <c r="P351" s="2">
        <v>16</v>
      </c>
      <c r="Q351" s="2">
        <v>1</v>
      </c>
      <c r="R351" s="5" t="s">
        <v>7925</v>
      </c>
      <c r="S351" s="2">
        <v>1</v>
      </c>
      <c r="T351" s="3"/>
      <c r="U351" s="12">
        <v>1</v>
      </c>
      <c r="V351" s="12">
        <v>668</v>
      </c>
      <c r="W351" s="2" t="s">
        <v>7924</v>
      </c>
      <c r="X351" s="2"/>
      <c r="Y351" s="2">
        <v>1399</v>
      </c>
    </row>
    <row r="352" spans="1:25" ht="60" customHeight="1" x14ac:dyDescent="0.4">
      <c r="A352" s="2">
        <v>351</v>
      </c>
      <c r="B352" s="2" t="s">
        <v>3726</v>
      </c>
      <c r="C352" s="2" t="s">
        <v>3721</v>
      </c>
      <c r="D352" s="2" t="s">
        <v>3724</v>
      </c>
      <c r="E352" s="2" t="s">
        <v>771</v>
      </c>
      <c r="F352" s="2" t="s">
        <v>772</v>
      </c>
      <c r="G352" s="2" t="s">
        <v>3720</v>
      </c>
      <c r="H352" s="2" t="s">
        <v>3723</v>
      </c>
      <c r="I352" s="2" t="s">
        <v>3722</v>
      </c>
      <c r="J352" s="2">
        <v>370</v>
      </c>
      <c r="K352" s="2" t="s">
        <v>3725</v>
      </c>
      <c r="L352" s="2" t="s">
        <v>3727</v>
      </c>
      <c r="M352" s="2">
        <v>1022</v>
      </c>
      <c r="N352" s="2">
        <v>139</v>
      </c>
      <c r="O352" s="2"/>
      <c r="P352" s="2">
        <v>1</v>
      </c>
      <c r="Q352" s="2">
        <v>1</v>
      </c>
      <c r="R352" s="5" t="s">
        <v>3729</v>
      </c>
      <c r="S352" s="2">
        <v>1</v>
      </c>
      <c r="T352" s="3"/>
      <c r="U352" s="12">
        <v>1</v>
      </c>
      <c r="V352" s="12">
        <v>671</v>
      </c>
      <c r="W352" s="2" t="s">
        <v>16668</v>
      </c>
      <c r="X352" s="2"/>
      <c r="Y352" s="2">
        <v>279</v>
      </c>
    </row>
    <row r="353" spans="1:25" ht="60" customHeight="1" x14ac:dyDescent="0.4">
      <c r="A353" s="2">
        <v>352</v>
      </c>
      <c r="B353" s="2" t="s">
        <v>8194</v>
      </c>
      <c r="C353" s="2" t="s">
        <v>8189</v>
      </c>
      <c r="D353" s="2" t="s">
        <v>8192</v>
      </c>
      <c r="E353" s="2" t="s">
        <v>5355</v>
      </c>
      <c r="F353" s="2" t="s">
        <v>5356</v>
      </c>
      <c r="G353" s="2" t="s">
        <v>8188</v>
      </c>
      <c r="H353" s="2" t="s">
        <v>8191</v>
      </c>
      <c r="I353" s="2" t="s">
        <v>8190</v>
      </c>
      <c r="J353" s="2">
        <v>490</v>
      </c>
      <c r="K353" s="2" t="s">
        <v>8193</v>
      </c>
      <c r="L353" s="2" t="s">
        <v>8195</v>
      </c>
      <c r="M353" s="2">
        <v>671</v>
      </c>
      <c r="N353" s="2">
        <v>204</v>
      </c>
      <c r="O353" s="2"/>
      <c r="P353" s="2">
        <v>17</v>
      </c>
      <c r="Q353" s="2">
        <v>1</v>
      </c>
      <c r="R353" s="5" t="s">
        <v>8198</v>
      </c>
      <c r="S353" s="2">
        <v>1</v>
      </c>
      <c r="T353" s="3"/>
      <c r="U353" s="12">
        <v>1</v>
      </c>
      <c r="V353" s="12">
        <v>227</v>
      </c>
      <c r="W353" s="2" t="s">
        <v>8197</v>
      </c>
      <c r="X353" s="2"/>
      <c r="Y353" s="2">
        <v>1439</v>
      </c>
    </row>
    <row r="354" spans="1:25" ht="60" customHeight="1" x14ac:dyDescent="0.4">
      <c r="A354" s="2">
        <v>353</v>
      </c>
      <c r="B354" s="2" t="s">
        <v>10456</v>
      </c>
      <c r="C354" s="2" t="s">
        <v>10452</v>
      </c>
      <c r="D354" s="2" t="s">
        <v>10454</v>
      </c>
      <c r="E354" s="2" t="s">
        <v>2407</v>
      </c>
      <c r="F354" s="2" t="s">
        <v>10460</v>
      </c>
      <c r="G354" s="2" t="s">
        <v>10451</v>
      </c>
      <c r="H354" s="2" t="s">
        <v>10453</v>
      </c>
      <c r="I354" s="2" t="s">
        <v>10451</v>
      </c>
      <c r="J354" s="2">
        <v>481</v>
      </c>
      <c r="K354" s="2" t="s">
        <v>10455</v>
      </c>
      <c r="L354" s="2" t="s">
        <v>10457</v>
      </c>
      <c r="M354" s="2">
        <v>1022</v>
      </c>
      <c r="N354" s="2">
        <v>828</v>
      </c>
      <c r="O354" s="2">
        <v>808</v>
      </c>
      <c r="P354" s="2">
        <v>12</v>
      </c>
      <c r="Q354" s="2">
        <v>1</v>
      </c>
      <c r="R354" s="5" t="s">
        <v>10459</v>
      </c>
      <c r="S354" s="2">
        <v>1</v>
      </c>
      <c r="T354" s="3"/>
      <c r="U354" s="12">
        <v>1</v>
      </c>
      <c r="V354" s="12">
        <v>1088</v>
      </c>
      <c r="W354" s="2" t="s">
        <v>16669</v>
      </c>
      <c r="X354" s="2"/>
      <c r="Y354" s="2">
        <v>92</v>
      </c>
    </row>
    <row r="355" spans="1:25" ht="60" customHeight="1" x14ac:dyDescent="0.4">
      <c r="A355" s="2">
        <v>354</v>
      </c>
      <c r="B355" s="2" t="s">
        <v>5122</v>
      </c>
      <c r="C355" s="2" t="s">
        <v>5118</v>
      </c>
      <c r="D355" s="2" t="s">
        <v>5120</v>
      </c>
      <c r="E355" s="2" t="s">
        <v>496</v>
      </c>
      <c r="F355" s="2" t="s">
        <v>497</v>
      </c>
      <c r="G355" s="2" t="s">
        <v>5117</v>
      </c>
      <c r="H355" s="2" t="s">
        <v>5119</v>
      </c>
      <c r="I355" s="2" t="s">
        <v>5117</v>
      </c>
      <c r="J355" s="2">
        <v>1012</v>
      </c>
      <c r="K355" s="2" t="s">
        <v>5121</v>
      </c>
      <c r="L355" s="2" t="s">
        <v>5123</v>
      </c>
      <c r="M355" s="2">
        <v>346</v>
      </c>
      <c r="N355" s="2"/>
      <c r="O355" s="2"/>
      <c r="P355" s="2">
        <v>19</v>
      </c>
      <c r="Q355" s="2">
        <v>1</v>
      </c>
      <c r="R355" s="5" t="s">
        <v>5125</v>
      </c>
      <c r="S355" s="2">
        <v>1</v>
      </c>
      <c r="T355" s="3"/>
      <c r="U355" s="12">
        <v>1</v>
      </c>
      <c r="V355" s="12">
        <v>278</v>
      </c>
      <c r="W355" s="2" t="s">
        <v>16670</v>
      </c>
      <c r="X355" s="2"/>
      <c r="Y355" s="2">
        <v>220</v>
      </c>
    </row>
    <row r="356" spans="1:25" ht="60" customHeight="1" x14ac:dyDescent="0.4">
      <c r="A356" s="2">
        <v>355</v>
      </c>
      <c r="B356" s="2" t="s">
        <v>5362</v>
      </c>
      <c r="C356" s="2" t="s">
        <v>5358</v>
      </c>
      <c r="D356" s="2" t="s">
        <v>5360</v>
      </c>
      <c r="E356" s="2" t="s">
        <v>1887</v>
      </c>
      <c r="F356" s="2" t="s">
        <v>1890</v>
      </c>
      <c r="G356" s="2" t="s">
        <v>5357</v>
      </c>
      <c r="H356" s="2" t="s">
        <v>5359</v>
      </c>
      <c r="I356" s="2" t="s">
        <v>5357</v>
      </c>
      <c r="J356" s="2">
        <v>721</v>
      </c>
      <c r="K356" s="2" t="s">
        <v>5361</v>
      </c>
      <c r="L356" s="2" t="s">
        <v>5363</v>
      </c>
      <c r="M356" s="2"/>
      <c r="N356" s="2"/>
      <c r="O356" s="2"/>
      <c r="P356" s="2">
        <v>16</v>
      </c>
      <c r="Q356" s="2">
        <v>1</v>
      </c>
      <c r="R356" s="5" t="s">
        <v>5366</v>
      </c>
      <c r="S356" s="2">
        <v>1</v>
      </c>
      <c r="T356" s="3"/>
      <c r="U356" s="12">
        <v>30</v>
      </c>
      <c r="V356" s="12">
        <v>634</v>
      </c>
      <c r="W356" s="2" t="s">
        <v>5365</v>
      </c>
      <c r="X356" s="2"/>
      <c r="Y356" s="2">
        <v>8715</v>
      </c>
    </row>
    <row r="357" spans="1:25" ht="60" customHeight="1" x14ac:dyDescent="0.4">
      <c r="A357" s="2">
        <v>356</v>
      </c>
      <c r="B357" s="2" t="s">
        <v>5434</v>
      </c>
      <c r="C357" s="2" t="s">
        <v>5430</v>
      </c>
      <c r="D357" s="2" t="s">
        <v>5432</v>
      </c>
      <c r="E357" s="2" t="s">
        <v>1204</v>
      </c>
      <c r="F357" s="2" t="s">
        <v>1205</v>
      </c>
      <c r="G357" s="2" t="s">
        <v>5429</v>
      </c>
      <c r="H357" s="2" t="s">
        <v>5431</v>
      </c>
      <c r="I357" s="2" t="s">
        <v>5429</v>
      </c>
      <c r="J357" s="2">
        <v>1</v>
      </c>
      <c r="K357" s="2" t="s">
        <v>5433</v>
      </c>
      <c r="L357" s="2" t="s">
        <v>5435</v>
      </c>
      <c r="M357" s="2"/>
      <c r="N357" s="2"/>
      <c r="O357" s="2"/>
      <c r="P357" s="2">
        <v>4</v>
      </c>
      <c r="Q357" s="2">
        <v>1</v>
      </c>
      <c r="R357" s="5" t="s">
        <v>5438</v>
      </c>
      <c r="S357" s="2">
        <v>1</v>
      </c>
      <c r="T357" s="3"/>
      <c r="U357" s="12">
        <v>1</v>
      </c>
      <c r="V357" s="12">
        <v>658</v>
      </c>
      <c r="W357" s="2" t="s">
        <v>5437</v>
      </c>
      <c r="X357" s="2"/>
      <c r="Y357" s="2">
        <v>8228</v>
      </c>
    </row>
    <row r="358" spans="1:25" ht="60" customHeight="1" x14ac:dyDescent="0.4">
      <c r="A358" s="2">
        <v>357</v>
      </c>
      <c r="B358" s="2" t="s">
        <v>8682</v>
      </c>
      <c r="C358" s="2" t="s">
        <v>8678</v>
      </c>
      <c r="D358" s="2" t="s">
        <v>8680</v>
      </c>
      <c r="E358" s="2" t="s">
        <v>262</v>
      </c>
      <c r="F358" s="2" t="s">
        <v>263</v>
      </c>
      <c r="G358" s="2" t="s">
        <v>8677</v>
      </c>
      <c r="H358" s="2" t="s">
        <v>8679</v>
      </c>
      <c r="I358" s="2" t="s">
        <v>8677</v>
      </c>
      <c r="J358" s="2">
        <v>496</v>
      </c>
      <c r="K358" s="2" t="s">
        <v>8681</v>
      </c>
      <c r="L358" s="2" t="s">
        <v>8683</v>
      </c>
      <c r="M358" s="2">
        <v>673</v>
      </c>
      <c r="N358" s="2"/>
      <c r="O358" s="2"/>
      <c r="P358" s="2">
        <v>19</v>
      </c>
      <c r="Q358" s="2">
        <v>1</v>
      </c>
      <c r="R358" s="5" t="s">
        <v>8686</v>
      </c>
      <c r="S358" s="2">
        <v>1</v>
      </c>
      <c r="T358" s="3"/>
      <c r="U358" s="12">
        <v>1</v>
      </c>
      <c r="V358" s="12">
        <v>107</v>
      </c>
      <c r="W358" s="2" t="s">
        <v>8685</v>
      </c>
      <c r="X358" s="2"/>
      <c r="Y358" s="2">
        <v>1257</v>
      </c>
    </row>
    <row r="359" spans="1:25" ht="60" customHeight="1" x14ac:dyDescent="0.4">
      <c r="A359" s="2">
        <v>358</v>
      </c>
      <c r="B359" s="2" t="s">
        <v>8054</v>
      </c>
      <c r="C359" s="2" t="s">
        <v>8050</v>
      </c>
      <c r="D359" s="2" t="s">
        <v>8052</v>
      </c>
      <c r="E359" s="2" t="s">
        <v>2699</v>
      </c>
      <c r="F359" s="2" t="s">
        <v>2700</v>
      </c>
      <c r="G359" s="2" t="s">
        <v>8049</v>
      </c>
      <c r="H359" s="2" t="s">
        <v>8051</v>
      </c>
      <c r="I359" s="2" t="s">
        <v>5369</v>
      </c>
      <c r="J359" s="2">
        <v>417</v>
      </c>
      <c r="K359" s="2" t="s">
        <v>8053</v>
      </c>
      <c r="L359" s="2" t="s">
        <v>8055</v>
      </c>
      <c r="M359" s="2">
        <v>1022</v>
      </c>
      <c r="N359" s="2">
        <v>663</v>
      </c>
      <c r="O359" s="2">
        <v>663</v>
      </c>
      <c r="P359" s="2">
        <v>16</v>
      </c>
      <c r="Q359" s="2">
        <v>1</v>
      </c>
      <c r="R359" s="5" t="s">
        <v>8058</v>
      </c>
      <c r="S359" s="2">
        <v>1</v>
      </c>
      <c r="T359" s="3"/>
      <c r="U359" s="12">
        <v>1</v>
      </c>
      <c r="V359" s="12">
        <v>608</v>
      </c>
      <c r="W359" s="2" t="s">
        <v>8057</v>
      </c>
      <c r="X359" s="2"/>
      <c r="Y359" s="2">
        <v>1397</v>
      </c>
    </row>
    <row r="360" spans="1:25" ht="60" customHeight="1" x14ac:dyDescent="0.4">
      <c r="A360" s="2">
        <v>359</v>
      </c>
      <c r="B360" s="2" t="s">
        <v>3637</v>
      </c>
      <c r="C360" s="2" t="s">
        <v>3632</v>
      </c>
      <c r="D360" s="2" t="s">
        <v>3635</v>
      </c>
      <c r="E360" s="2" t="s">
        <v>160</v>
      </c>
      <c r="F360" s="2" t="s">
        <v>447</v>
      </c>
      <c r="G360" s="2" t="s">
        <v>3631</v>
      </c>
      <c r="H360" s="2" t="s">
        <v>3634</v>
      </c>
      <c r="I360" s="2" t="s">
        <v>3633</v>
      </c>
      <c r="J360" s="2">
        <v>1</v>
      </c>
      <c r="K360" s="2" t="s">
        <v>3636</v>
      </c>
      <c r="L360" s="2" t="s">
        <v>3638</v>
      </c>
      <c r="M360" s="2"/>
      <c r="N360" s="2"/>
      <c r="O360" s="2"/>
      <c r="P360" s="2">
        <v>16</v>
      </c>
      <c r="Q360" s="2">
        <v>3</v>
      </c>
      <c r="R360" s="5" t="s">
        <v>3641</v>
      </c>
      <c r="S360" s="2">
        <v>1</v>
      </c>
      <c r="T360" s="3"/>
      <c r="U360" s="12">
        <v>1</v>
      </c>
      <c r="V360" s="12">
        <v>913</v>
      </c>
      <c r="W360" s="2" t="s">
        <v>3640</v>
      </c>
      <c r="X360" s="2"/>
      <c r="Y360" s="2">
        <v>31</v>
      </c>
    </row>
    <row r="361" spans="1:25" ht="60" customHeight="1" x14ac:dyDescent="0.4">
      <c r="A361" s="2">
        <v>360</v>
      </c>
      <c r="B361" s="2" t="s">
        <v>5338</v>
      </c>
      <c r="C361" s="2" t="s">
        <v>5333</v>
      </c>
      <c r="D361" s="2" t="s">
        <v>5336</v>
      </c>
      <c r="E361" s="2" t="s">
        <v>5330</v>
      </c>
      <c r="F361" s="2" t="s">
        <v>5331</v>
      </c>
      <c r="G361" s="2" t="s">
        <v>5332</v>
      </c>
      <c r="H361" s="2" t="s">
        <v>5335</v>
      </c>
      <c r="I361" s="2" t="s">
        <v>5334</v>
      </c>
      <c r="J361" s="2">
        <v>468</v>
      </c>
      <c r="K361" s="2" t="s">
        <v>5337</v>
      </c>
      <c r="L361" s="2" t="s">
        <v>5339</v>
      </c>
      <c r="M361" s="2"/>
      <c r="N361" s="2"/>
      <c r="O361" s="2"/>
      <c r="P361" s="2">
        <v>19</v>
      </c>
      <c r="Q361" s="2">
        <v>1</v>
      </c>
      <c r="R361" s="5" t="s">
        <v>5341</v>
      </c>
      <c r="S361" s="2">
        <v>1</v>
      </c>
      <c r="T361" s="3"/>
      <c r="U361" s="12">
        <v>33</v>
      </c>
      <c r="V361" s="12"/>
      <c r="W361" s="2" t="s">
        <v>5340</v>
      </c>
      <c r="X361" s="2"/>
      <c r="Y361" s="2">
        <v>716</v>
      </c>
    </row>
    <row r="362" spans="1:25" ht="60" customHeight="1" x14ac:dyDescent="0.4">
      <c r="A362" s="2">
        <v>361</v>
      </c>
      <c r="B362" s="2" t="s">
        <v>5454</v>
      </c>
      <c r="C362" s="2" t="s">
        <v>5450</v>
      </c>
      <c r="D362" s="2" t="s">
        <v>5452</v>
      </c>
      <c r="E362" s="2" t="s">
        <v>273</v>
      </c>
      <c r="F362" s="2" t="s">
        <v>362</v>
      </c>
      <c r="G362" s="2" t="s">
        <v>5449</v>
      </c>
      <c r="H362" s="2" t="s">
        <v>5451</v>
      </c>
      <c r="I362" s="2" t="s">
        <v>5449</v>
      </c>
      <c r="J362" s="2">
        <v>2</v>
      </c>
      <c r="K362" s="2" t="s">
        <v>5453</v>
      </c>
      <c r="L362" s="2"/>
      <c r="M362" s="2"/>
      <c r="N362" s="2"/>
      <c r="O362" s="2"/>
      <c r="P362" s="2">
        <v>4</v>
      </c>
      <c r="Q362" s="2">
        <v>2</v>
      </c>
      <c r="R362" s="5" t="s">
        <v>5456</v>
      </c>
      <c r="S362" s="2">
        <v>1</v>
      </c>
      <c r="T362" s="3"/>
      <c r="U362" s="12">
        <v>1</v>
      </c>
      <c r="V362" s="12">
        <v>362</v>
      </c>
      <c r="W362" s="2" t="s">
        <v>5455</v>
      </c>
      <c r="X362" s="2"/>
      <c r="Y362" s="2">
        <v>9639</v>
      </c>
    </row>
    <row r="363" spans="1:25" ht="60" customHeight="1" x14ac:dyDescent="0.4">
      <c r="A363" s="2">
        <v>362</v>
      </c>
      <c r="B363" s="2" t="s">
        <v>2879</v>
      </c>
      <c r="C363" s="2" t="s">
        <v>2874</v>
      </c>
      <c r="D363" s="2" t="s">
        <v>2877</v>
      </c>
      <c r="E363" s="2" t="s">
        <v>2073</v>
      </c>
      <c r="F363" s="2" t="s">
        <v>2074</v>
      </c>
      <c r="G363" s="2" t="s">
        <v>2873</v>
      </c>
      <c r="H363" s="2" t="s">
        <v>2876</v>
      </c>
      <c r="I363" s="2" t="s">
        <v>2875</v>
      </c>
      <c r="J363" s="2">
        <v>1090</v>
      </c>
      <c r="K363" s="2" t="s">
        <v>2878</v>
      </c>
      <c r="L363" s="2" t="s">
        <v>2880</v>
      </c>
      <c r="M363" s="2"/>
      <c r="N363" s="2"/>
      <c r="O363" s="2"/>
      <c r="P363" s="2">
        <v>19</v>
      </c>
      <c r="Q363" s="2">
        <v>2</v>
      </c>
      <c r="R363" s="5" t="s">
        <v>2882</v>
      </c>
      <c r="S363" s="2">
        <v>1</v>
      </c>
      <c r="T363" s="3"/>
      <c r="U363" s="12">
        <v>4</v>
      </c>
      <c r="V363" s="12">
        <v>678</v>
      </c>
      <c r="W363" s="2" t="s">
        <v>16671</v>
      </c>
      <c r="X363" s="2"/>
      <c r="Y363" s="2">
        <v>8118</v>
      </c>
    </row>
    <row r="364" spans="1:25" ht="60" customHeight="1" x14ac:dyDescent="0.4">
      <c r="A364" s="2">
        <v>363</v>
      </c>
      <c r="B364" s="2" t="s">
        <v>5375</v>
      </c>
      <c r="C364" s="2" t="s">
        <v>5371</v>
      </c>
      <c r="D364" s="2" t="s">
        <v>5373</v>
      </c>
      <c r="E364" s="2" t="s">
        <v>82</v>
      </c>
      <c r="F364" s="2" t="s">
        <v>715</v>
      </c>
      <c r="G364" s="2" t="s">
        <v>5370</v>
      </c>
      <c r="H364" s="2" t="s">
        <v>5372</v>
      </c>
      <c r="I364" s="2" t="s">
        <v>5370</v>
      </c>
      <c r="J364" s="2">
        <v>1</v>
      </c>
      <c r="K364" s="2" t="s">
        <v>5374</v>
      </c>
      <c r="L364" s="2" t="s">
        <v>5376</v>
      </c>
      <c r="M364" s="2"/>
      <c r="N364" s="2"/>
      <c r="O364" s="2"/>
      <c r="P364" s="2">
        <v>16</v>
      </c>
      <c r="Q364" s="2">
        <v>2</v>
      </c>
      <c r="R364" s="5" t="s">
        <v>5378</v>
      </c>
      <c r="S364" s="2">
        <v>1</v>
      </c>
      <c r="T364" s="3"/>
      <c r="U364" s="12">
        <v>1</v>
      </c>
      <c r="V364" s="12">
        <v>711</v>
      </c>
      <c r="W364" s="2" t="s">
        <v>16672</v>
      </c>
      <c r="X364" s="2"/>
      <c r="Y364" s="2">
        <v>1246</v>
      </c>
    </row>
    <row r="365" spans="1:25" ht="60" customHeight="1" x14ac:dyDescent="0.4">
      <c r="A365" s="2">
        <v>364</v>
      </c>
      <c r="B365" s="2" t="s">
        <v>2857</v>
      </c>
      <c r="C365" s="2" t="s">
        <v>2852</v>
      </c>
      <c r="D365" s="2" t="s">
        <v>2855</v>
      </c>
      <c r="E365" s="2" t="s">
        <v>444</v>
      </c>
      <c r="F365" s="2" t="s">
        <v>2861</v>
      </c>
      <c r="G365" s="2" t="s">
        <v>2851</v>
      </c>
      <c r="H365" s="2" t="s">
        <v>2854</v>
      </c>
      <c r="I365" s="2" t="s">
        <v>2853</v>
      </c>
      <c r="J365" s="2">
        <v>135</v>
      </c>
      <c r="K365" s="2" t="s">
        <v>2856</v>
      </c>
      <c r="L365" s="2"/>
      <c r="M365" s="2"/>
      <c r="N365" s="2"/>
      <c r="O365" s="2"/>
      <c r="P365" s="2">
        <v>8</v>
      </c>
      <c r="Q365" s="2">
        <v>2</v>
      </c>
      <c r="R365" s="5" t="s">
        <v>2860</v>
      </c>
      <c r="S365" s="2">
        <v>1</v>
      </c>
      <c r="T365" s="3"/>
      <c r="U365" s="12">
        <v>1</v>
      </c>
      <c r="V365" s="12">
        <v>628</v>
      </c>
      <c r="W365" s="2" t="s">
        <v>2859</v>
      </c>
      <c r="X365" s="2"/>
      <c r="Y365" s="2">
        <v>985</v>
      </c>
    </row>
    <row r="366" spans="1:25" ht="60" customHeight="1" x14ac:dyDescent="0.4">
      <c r="A366" s="2">
        <v>365</v>
      </c>
      <c r="B366" s="2" t="s">
        <v>5425</v>
      </c>
      <c r="C366" s="2" t="s">
        <v>5421</v>
      </c>
      <c r="D366" s="2" t="s">
        <v>5423</v>
      </c>
      <c r="E366" s="2" t="s">
        <v>174</v>
      </c>
      <c r="F366" s="2" t="s">
        <v>175</v>
      </c>
      <c r="G366" s="2" t="s">
        <v>5420</v>
      </c>
      <c r="H366" s="2" t="s">
        <v>5422</v>
      </c>
      <c r="I366" s="2" t="s">
        <v>5420</v>
      </c>
      <c r="J366" s="2">
        <v>896</v>
      </c>
      <c r="K366" s="2" t="s">
        <v>5424</v>
      </c>
      <c r="L366" s="2" t="s">
        <v>5426</v>
      </c>
      <c r="M366" s="2">
        <v>363</v>
      </c>
      <c r="N366" s="2"/>
      <c r="O366" s="2"/>
      <c r="P366" s="2">
        <v>16</v>
      </c>
      <c r="Q366" s="2">
        <v>1</v>
      </c>
      <c r="R366" s="5" t="s">
        <v>5428</v>
      </c>
      <c r="S366" s="2">
        <v>1</v>
      </c>
      <c r="T366" s="3"/>
      <c r="U366" s="12">
        <v>1</v>
      </c>
      <c r="V366" s="12">
        <v>350</v>
      </c>
      <c r="W366" s="2"/>
      <c r="X366" s="2"/>
      <c r="Y366" s="2">
        <v>9016</v>
      </c>
    </row>
    <row r="367" spans="1:25" ht="60" customHeight="1" x14ac:dyDescent="0.4">
      <c r="A367" s="2">
        <v>366</v>
      </c>
      <c r="B367" s="2" t="s">
        <v>2868</v>
      </c>
      <c r="C367" s="2" t="s">
        <v>2863</v>
      </c>
      <c r="D367" s="2" t="s">
        <v>2866</v>
      </c>
      <c r="E367" s="2" t="s">
        <v>250</v>
      </c>
      <c r="F367" s="2" t="s">
        <v>1656</v>
      </c>
      <c r="G367" s="2" t="s">
        <v>2862</v>
      </c>
      <c r="H367" s="2" t="s">
        <v>2865</v>
      </c>
      <c r="I367" s="2" t="s">
        <v>2864</v>
      </c>
      <c r="J367" s="2">
        <v>191</v>
      </c>
      <c r="K367" s="2" t="s">
        <v>2867</v>
      </c>
      <c r="L367" s="2" t="s">
        <v>2869</v>
      </c>
      <c r="M367" s="2"/>
      <c r="N367" s="2"/>
      <c r="O367" s="2"/>
      <c r="P367" s="2">
        <v>16</v>
      </c>
      <c r="Q367" s="2">
        <v>2</v>
      </c>
      <c r="R367" s="5" t="s">
        <v>2872</v>
      </c>
      <c r="S367" s="2">
        <v>1</v>
      </c>
      <c r="T367" s="3"/>
      <c r="U367" s="12">
        <v>1</v>
      </c>
      <c r="V367" s="12">
        <v>1301</v>
      </c>
      <c r="W367" s="2" t="s">
        <v>2871</v>
      </c>
      <c r="X367" s="2"/>
      <c r="Y367" s="2">
        <v>819</v>
      </c>
    </row>
    <row r="368" spans="1:25" ht="60" customHeight="1" x14ac:dyDescent="0.4">
      <c r="A368" s="2">
        <v>367</v>
      </c>
      <c r="B368" s="2" t="s">
        <v>10803</v>
      </c>
      <c r="C368" s="2" t="s">
        <v>10798</v>
      </c>
      <c r="D368" s="2" t="s">
        <v>10801</v>
      </c>
      <c r="E368" s="2" t="s">
        <v>2621</v>
      </c>
      <c r="F368" s="2" t="s">
        <v>2622</v>
      </c>
      <c r="G368" s="2" t="s">
        <v>10797</v>
      </c>
      <c r="H368" s="2" t="s">
        <v>10800</v>
      </c>
      <c r="I368" s="2" t="s">
        <v>10799</v>
      </c>
      <c r="J368" s="2">
        <v>383</v>
      </c>
      <c r="K368" s="2" t="s">
        <v>10802</v>
      </c>
      <c r="L368" s="2" t="s">
        <v>10804</v>
      </c>
      <c r="M368" s="2">
        <v>1022</v>
      </c>
      <c r="N368" s="2">
        <v>828</v>
      </c>
      <c r="O368" s="2"/>
      <c r="P368" s="2">
        <v>1</v>
      </c>
      <c r="Q368" s="2">
        <v>1</v>
      </c>
      <c r="R368" s="5" t="s">
        <v>10806</v>
      </c>
      <c r="S368" s="2">
        <v>1</v>
      </c>
      <c r="T368" s="3"/>
      <c r="U368" s="12">
        <v>1</v>
      </c>
      <c r="V368" s="12">
        <v>1033</v>
      </c>
      <c r="W368" s="2" t="s">
        <v>16673</v>
      </c>
      <c r="X368" s="2"/>
      <c r="Y368" s="2">
        <v>1084</v>
      </c>
    </row>
    <row r="369" spans="1:25" ht="60" customHeight="1" x14ac:dyDescent="0.4">
      <c r="A369" s="2">
        <v>368</v>
      </c>
      <c r="B369" s="2" t="s">
        <v>1275</v>
      </c>
      <c r="C369" s="2" t="s">
        <v>1270</v>
      </c>
      <c r="D369" s="2" t="s">
        <v>1273</v>
      </c>
      <c r="E369" s="2" t="s">
        <v>1278</v>
      </c>
      <c r="F369" s="2" t="s">
        <v>1280</v>
      </c>
      <c r="G369" s="2" t="s">
        <v>1269</v>
      </c>
      <c r="H369" s="2" t="s">
        <v>1272</v>
      </c>
      <c r="I369" s="2" t="s">
        <v>1271</v>
      </c>
      <c r="J369" s="2">
        <v>508</v>
      </c>
      <c r="K369" s="2" t="s">
        <v>1274</v>
      </c>
      <c r="L369" s="2" t="s">
        <v>1276</v>
      </c>
      <c r="M369" s="2">
        <v>1022</v>
      </c>
      <c r="N369" s="2">
        <v>139</v>
      </c>
      <c r="O369" s="2">
        <v>139</v>
      </c>
      <c r="P369" s="2">
        <v>1</v>
      </c>
      <c r="Q369" s="2">
        <v>1</v>
      </c>
      <c r="R369" s="5" t="s">
        <v>1279</v>
      </c>
      <c r="S369" s="2">
        <v>1</v>
      </c>
      <c r="T369" s="3"/>
      <c r="U369" s="12">
        <v>35</v>
      </c>
      <c r="V369" s="12">
        <v>1269</v>
      </c>
      <c r="W369" s="2" t="s">
        <v>16674</v>
      </c>
      <c r="X369" s="2"/>
      <c r="Y369" s="2">
        <v>281</v>
      </c>
    </row>
    <row r="370" spans="1:25" ht="60" customHeight="1" x14ac:dyDescent="0.4">
      <c r="A370" s="2">
        <v>369</v>
      </c>
      <c r="B370" s="2" t="s">
        <v>7054</v>
      </c>
      <c r="C370" s="2" t="s">
        <v>7050</v>
      </c>
      <c r="D370" s="2" t="s">
        <v>7052</v>
      </c>
      <c r="E370" s="2" t="s">
        <v>5206</v>
      </c>
      <c r="F370" s="2" t="s">
        <v>2352</v>
      </c>
      <c r="G370" s="2" t="s">
        <v>7007</v>
      </c>
      <c r="H370" s="2" t="s">
        <v>7051</v>
      </c>
      <c r="I370" s="2" t="s">
        <v>7004</v>
      </c>
      <c r="J370" s="2">
        <v>511</v>
      </c>
      <c r="K370" s="2" t="s">
        <v>7053</v>
      </c>
      <c r="L370" s="2" t="s">
        <v>7055</v>
      </c>
      <c r="M370" s="2">
        <v>1022</v>
      </c>
      <c r="N370" s="2">
        <v>535</v>
      </c>
      <c r="O370" s="2"/>
      <c r="P370" s="2">
        <v>13</v>
      </c>
      <c r="Q370" s="2">
        <v>1</v>
      </c>
      <c r="R370" s="5" t="s">
        <v>7057</v>
      </c>
      <c r="S370" s="2">
        <v>1</v>
      </c>
      <c r="T370" s="3"/>
      <c r="U370" s="12">
        <v>1</v>
      </c>
      <c r="V370" s="12">
        <v>252</v>
      </c>
      <c r="W370" s="2" t="s">
        <v>16675</v>
      </c>
      <c r="X370" s="2"/>
      <c r="Y370" s="2">
        <v>248</v>
      </c>
    </row>
    <row r="371" spans="1:25" ht="60" customHeight="1" x14ac:dyDescent="0.4">
      <c r="A371" s="2">
        <v>370</v>
      </c>
      <c r="B371" s="2" t="s">
        <v>10446</v>
      </c>
      <c r="C371" s="2" t="s">
        <v>10441</v>
      </c>
      <c r="D371" s="2" t="s">
        <v>10444</v>
      </c>
      <c r="E371" s="2" t="s">
        <v>2701</v>
      </c>
      <c r="F371" s="2" t="s">
        <v>10450</v>
      </c>
      <c r="G371" s="2" t="s">
        <v>10440</v>
      </c>
      <c r="H371" s="2" t="s">
        <v>10443</v>
      </c>
      <c r="I371" s="2" t="s">
        <v>10442</v>
      </c>
      <c r="J371" s="2">
        <v>767</v>
      </c>
      <c r="K371" s="2" t="s">
        <v>10445</v>
      </c>
      <c r="L371" s="2" t="s">
        <v>10447</v>
      </c>
      <c r="M371" s="2">
        <v>1022</v>
      </c>
      <c r="N371" s="2">
        <v>828</v>
      </c>
      <c r="O371" s="2">
        <v>808</v>
      </c>
      <c r="P371" s="2">
        <v>12</v>
      </c>
      <c r="Q371" s="2">
        <v>1</v>
      </c>
      <c r="R371" s="5" t="s">
        <v>10449</v>
      </c>
      <c r="S371" s="2">
        <v>1</v>
      </c>
      <c r="T371" s="3"/>
      <c r="U371" s="12">
        <v>1</v>
      </c>
      <c r="V371" s="12">
        <v>376</v>
      </c>
      <c r="W371" s="2" t="s">
        <v>16676</v>
      </c>
      <c r="X371" s="2"/>
      <c r="Y371" s="2">
        <v>9853</v>
      </c>
    </row>
    <row r="372" spans="1:25" ht="60" customHeight="1" x14ac:dyDescent="0.4">
      <c r="A372" s="2">
        <v>371</v>
      </c>
      <c r="B372" s="2" t="s">
        <v>4389</v>
      </c>
      <c r="C372" s="2" t="s">
        <v>4384</v>
      </c>
      <c r="D372" s="2" t="s">
        <v>4387</v>
      </c>
      <c r="E372" s="2" t="s">
        <v>58</v>
      </c>
      <c r="F372" s="2" t="s">
        <v>59</v>
      </c>
      <c r="G372" s="2" t="s">
        <v>4383</v>
      </c>
      <c r="H372" s="2" t="s">
        <v>4386</v>
      </c>
      <c r="I372" s="2" t="s">
        <v>4385</v>
      </c>
      <c r="J372" s="2">
        <v>462</v>
      </c>
      <c r="K372" s="2" t="s">
        <v>4388</v>
      </c>
      <c r="L372" s="2" t="s">
        <v>4390</v>
      </c>
      <c r="M372" s="2"/>
      <c r="N372" s="2"/>
      <c r="O372" s="2"/>
      <c r="P372" s="2">
        <v>5</v>
      </c>
      <c r="Q372" s="2">
        <v>1</v>
      </c>
      <c r="R372" s="5" t="s">
        <v>4393</v>
      </c>
      <c r="S372" s="2">
        <v>1</v>
      </c>
      <c r="T372" s="3"/>
      <c r="U372" s="12">
        <v>1</v>
      </c>
      <c r="V372" s="12">
        <v>151</v>
      </c>
      <c r="W372" s="2" t="s">
        <v>4392</v>
      </c>
      <c r="X372" s="2"/>
      <c r="Y372" s="2">
        <v>927</v>
      </c>
    </row>
    <row r="373" spans="1:25" ht="60" customHeight="1" x14ac:dyDescent="0.4">
      <c r="A373" s="2">
        <v>372</v>
      </c>
      <c r="B373" s="2" t="s">
        <v>7037</v>
      </c>
      <c r="C373" s="2" t="s">
        <v>7032</v>
      </c>
      <c r="D373" s="2" t="s">
        <v>7035</v>
      </c>
      <c r="E373" s="2" t="s">
        <v>2718</v>
      </c>
      <c r="F373" s="2" t="s">
        <v>2719</v>
      </c>
      <c r="G373" s="2" t="s">
        <v>7031</v>
      </c>
      <c r="H373" s="2" t="s">
        <v>7034</v>
      </c>
      <c r="I373" s="2" t="s">
        <v>7033</v>
      </c>
      <c r="J373" s="2">
        <v>440</v>
      </c>
      <c r="K373" s="2" t="s">
        <v>7036</v>
      </c>
      <c r="L373" s="2" t="s">
        <v>7038</v>
      </c>
      <c r="M373" s="2">
        <v>1022</v>
      </c>
      <c r="N373" s="2">
        <v>535</v>
      </c>
      <c r="O373" s="2"/>
      <c r="P373" s="2">
        <v>13</v>
      </c>
      <c r="Q373" s="2">
        <v>1</v>
      </c>
      <c r="R373" s="5" t="s">
        <v>7039</v>
      </c>
      <c r="S373" s="2">
        <v>1</v>
      </c>
      <c r="T373" s="3"/>
      <c r="U373" s="12">
        <v>13</v>
      </c>
      <c r="V373" s="12">
        <v>940</v>
      </c>
      <c r="W373" s="2" t="s">
        <v>16677</v>
      </c>
      <c r="X373" s="2"/>
      <c r="Y373" s="2">
        <v>2678</v>
      </c>
    </row>
    <row r="374" spans="1:25" ht="60" customHeight="1" x14ac:dyDescent="0.4">
      <c r="A374" s="2">
        <v>373</v>
      </c>
      <c r="B374" s="2" t="s">
        <v>7576</v>
      </c>
      <c r="C374" s="2" t="s">
        <v>7572</v>
      </c>
      <c r="D374" s="2" t="s">
        <v>7574</v>
      </c>
      <c r="E374" s="2" t="s">
        <v>886</v>
      </c>
      <c r="F374" s="2" t="s">
        <v>61</v>
      </c>
      <c r="G374" s="2" t="s">
        <v>7571</v>
      </c>
      <c r="H374" s="2" t="s">
        <v>7573</v>
      </c>
      <c r="I374" s="2" t="s">
        <v>7033</v>
      </c>
      <c r="J374" s="2">
        <v>378</v>
      </c>
      <c r="K374" s="2" t="s">
        <v>7575</v>
      </c>
      <c r="L374" s="2" t="s">
        <v>7577</v>
      </c>
      <c r="M374" s="2">
        <v>1022</v>
      </c>
      <c r="N374" s="2">
        <v>663</v>
      </c>
      <c r="O374" s="2">
        <v>327</v>
      </c>
      <c r="P374" s="2">
        <v>16</v>
      </c>
      <c r="Q374" s="2">
        <v>1</v>
      </c>
      <c r="R374" s="5" t="s">
        <v>7578</v>
      </c>
      <c r="S374" s="2">
        <v>1</v>
      </c>
      <c r="T374" s="3"/>
      <c r="U374" s="12">
        <v>1</v>
      </c>
      <c r="V374" s="12">
        <v>454</v>
      </c>
      <c r="W374" s="2" t="s">
        <v>16678</v>
      </c>
      <c r="X374" s="2"/>
      <c r="Y374" s="2">
        <v>243</v>
      </c>
    </row>
    <row r="375" spans="1:25" ht="60" customHeight="1" x14ac:dyDescent="0.4">
      <c r="A375" s="2">
        <v>374</v>
      </c>
      <c r="B375" s="2" t="s">
        <v>2592</v>
      </c>
      <c r="C375" s="2" t="s">
        <v>2588</v>
      </c>
      <c r="D375" s="2" t="s">
        <v>2590</v>
      </c>
      <c r="E375" s="2" t="s">
        <v>1021</v>
      </c>
      <c r="F375" s="2" t="s">
        <v>1024</v>
      </c>
      <c r="G375" s="2" t="s">
        <v>2587</v>
      </c>
      <c r="H375" s="2" t="s">
        <v>2589</v>
      </c>
      <c r="I375" s="2" t="s">
        <v>2576</v>
      </c>
      <c r="J375" s="2">
        <v>370</v>
      </c>
      <c r="K375" s="2" t="s">
        <v>2591</v>
      </c>
      <c r="L375" s="2" t="s">
        <v>2593</v>
      </c>
      <c r="M375" s="2"/>
      <c r="N375" s="2"/>
      <c r="O375" s="2"/>
      <c r="P375" s="2">
        <v>19</v>
      </c>
      <c r="Q375" s="2">
        <v>1</v>
      </c>
      <c r="R375" s="5" t="s">
        <v>2595</v>
      </c>
      <c r="S375" s="2">
        <v>1</v>
      </c>
      <c r="T375" s="3"/>
      <c r="U375" s="12">
        <v>1</v>
      </c>
      <c r="V375" s="12">
        <v>196</v>
      </c>
      <c r="W375" s="2" t="s">
        <v>16679</v>
      </c>
      <c r="X375" s="2"/>
      <c r="Y375" s="2">
        <v>178</v>
      </c>
    </row>
    <row r="376" spans="1:25" ht="60" customHeight="1" x14ac:dyDescent="0.4">
      <c r="A376" s="2">
        <v>375</v>
      </c>
      <c r="B376" s="2" t="s">
        <v>5463</v>
      </c>
      <c r="C376" s="2" t="s">
        <v>5459</v>
      </c>
      <c r="D376" s="2" t="s">
        <v>5461</v>
      </c>
      <c r="E376" s="2" t="s">
        <v>142</v>
      </c>
      <c r="F376" s="2" t="s">
        <v>143</v>
      </c>
      <c r="G376" s="2" t="s">
        <v>5458</v>
      </c>
      <c r="H376" s="2" t="s">
        <v>5460</v>
      </c>
      <c r="I376" s="2" t="s">
        <v>5458</v>
      </c>
      <c r="J376" s="2">
        <v>1</v>
      </c>
      <c r="K376" s="2" t="s">
        <v>5462</v>
      </c>
      <c r="L376" s="2"/>
      <c r="M376" s="2"/>
      <c r="N376" s="2"/>
      <c r="O376" s="2"/>
      <c r="P376" s="2">
        <v>1</v>
      </c>
      <c r="Q376" s="2">
        <v>3</v>
      </c>
      <c r="R376" s="5" t="s">
        <v>5464</v>
      </c>
      <c r="S376" s="2">
        <v>1</v>
      </c>
      <c r="T376" s="3"/>
      <c r="U376" s="12">
        <v>30</v>
      </c>
      <c r="V376" s="12">
        <v>159</v>
      </c>
      <c r="W376" s="2"/>
      <c r="X376" s="2"/>
      <c r="Y376" s="2">
        <v>8714</v>
      </c>
    </row>
    <row r="377" spans="1:25" ht="60" customHeight="1" x14ac:dyDescent="0.4">
      <c r="A377" s="2">
        <v>376</v>
      </c>
      <c r="B377" s="2" t="s">
        <v>3144</v>
      </c>
      <c r="C377" s="2" t="s">
        <v>3140</v>
      </c>
      <c r="D377" s="2" t="s">
        <v>3142</v>
      </c>
      <c r="E377" s="2" t="s">
        <v>98</v>
      </c>
      <c r="F377" s="2" t="s">
        <v>99</v>
      </c>
      <c r="G377" s="2" t="s">
        <v>3139</v>
      </c>
      <c r="H377" s="2" t="s">
        <v>3141</v>
      </c>
      <c r="I377" s="2" t="s">
        <v>3139</v>
      </c>
      <c r="J377" s="2">
        <v>1</v>
      </c>
      <c r="K377" s="2" t="s">
        <v>3143</v>
      </c>
      <c r="L377" s="2"/>
      <c r="M377" s="2">
        <v>339</v>
      </c>
      <c r="N377" s="2"/>
      <c r="O377" s="2"/>
      <c r="P377" s="2">
        <v>16</v>
      </c>
      <c r="Q377" s="2">
        <v>2</v>
      </c>
      <c r="R377" s="5" t="s">
        <v>3147</v>
      </c>
      <c r="S377" s="2">
        <v>1</v>
      </c>
      <c r="T377" s="3"/>
      <c r="U377" s="12">
        <v>1</v>
      </c>
      <c r="V377" s="12">
        <v>593</v>
      </c>
      <c r="W377" s="2" t="s">
        <v>3146</v>
      </c>
      <c r="X377" s="2"/>
      <c r="Y377" s="2">
        <v>1235</v>
      </c>
    </row>
    <row r="378" spans="1:25" ht="60" customHeight="1" x14ac:dyDescent="0.4">
      <c r="A378" s="2">
        <v>377</v>
      </c>
      <c r="B378" s="2" t="s">
        <v>11666</v>
      </c>
      <c r="C378" s="2" t="s">
        <v>11663</v>
      </c>
      <c r="D378" s="2" t="s">
        <v>11665</v>
      </c>
      <c r="E378" s="2" t="s">
        <v>1722</v>
      </c>
      <c r="F378" s="2" t="s">
        <v>727</v>
      </c>
      <c r="G378" s="2" t="s">
        <v>11662</v>
      </c>
      <c r="H378" s="2" t="s">
        <v>11664</v>
      </c>
      <c r="I378" s="2" t="s">
        <v>10287</v>
      </c>
      <c r="J378" s="2">
        <v>427</v>
      </c>
      <c r="K378" s="2" t="s">
        <v>10983</v>
      </c>
      <c r="L378" s="2" t="s">
        <v>11667</v>
      </c>
      <c r="M378" s="2"/>
      <c r="N378" s="2"/>
      <c r="O378" s="2"/>
      <c r="P378" s="2">
        <v>1</v>
      </c>
      <c r="Q378" s="2">
        <v>1</v>
      </c>
      <c r="R378" s="5" t="s">
        <v>11669</v>
      </c>
      <c r="S378" s="2">
        <v>1</v>
      </c>
      <c r="T378" s="3"/>
      <c r="U378" s="12">
        <v>1</v>
      </c>
      <c r="V378" s="12">
        <v>760</v>
      </c>
      <c r="W378" s="2" t="s">
        <v>16680</v>
      </c>
      <c r="X378" s="2"/>
      <c r="Y378" s="2">
        <v>625</v>
      </c>
    </row>
    <row r="379" spans="1:25" ht="60" customHeight="1" x14ac:dyDescent="0.4">
      <c r="A379" s="2">
        <v>378</v>
      </c>
      <c r="B379" s="2" t="s">
        <v>11464</v>
      </c>
      <c r="C379" s="2" t="s">
        <v>11459</v>
      </c>
      <c r="D379" s="2" t="s">
        <v>11462</v>
      </c>
      <c r="E379" s="2" t="s">
        <v>717</v>
      </c>
      <c r="F379" s="2" t="s">
        <v>5219</v>
      </c>
      <c r="G379" s="2" t="s">
        <v>11458</v>
      </c>
      <c r="H379" s="2" t="s">
        <v>11461</v>
      </c>
      <c r="I379" s="2" t="s">
        <v>11460</v>
      </c>
      <c r="J379" s="2">
        <v>557</v>
      </c>
      <c r="K379" s="2" t="s">
        <v>11463</v>
      </c>
      <c r="L379" s="2" t="s">
        <v>11465</v>
      </c>
      <c r="M379" s="2">
        <v>1022</v>
      </c>
      <c r="N379" s="9">
        <v>918</v>
      </c>
      <c r="O379" s="2"/>
      <c r="P379" s="2">
        <v>16</v>
      </c>
      <c r="Q379" s="2">
        <v>1</v>
      </c>
      <c r="R379" s="5" t="s">
        <v>11467</v>
      </c>
      <c r="S379" s="2">
        <v>1</v>
      </c>
      <c r="T379" s="3"/>
      <c r="U379" s="12">
        <v>1</v>
      </c>
      <c r="V379" s="12">
        <v>480</v>
      </c>
      <c r="W379" s="2" t="s">
        <v>16681</v>
      </c>
      <c r="X379" s="2"/>
      <c r="Y379" s="2">
        <v>247</v>
      </c>
    </row>
    <row r="380" spans="1:25" ht="60" customHeight="1" x14ac:dyDescent="0.4">
      <c r="A380" s="2">
        <v>379</v>
      </c>
      <c r="B380" s="2" t="s">
        <v>14763</v>
      </c>
      <c r="C380" s="2" t="s">
        <v>14758</v>
      </c>
      <c r="D380" s="2" t="s">
        <v>14761</v>
      </c>
      <c r="E380" s="2" t="s">
        <v>480</v>
      </c>
      <c r="F380" s="2" t="s">
        <v>498</v>
      </c>
      <c r="G380" s="2" t="s">
        <v>14757</v>
      </c>
      <c r="H380" s="2" t="s">
        <v>14760</v>
      </c>
      <c r="I380" s="2" t="s">
        <v>14759</v>
      </c>
      <c r="J380" s="2">
        <v>313</v>
      </c>
      <c r="K380" s="2" t="s">
        <v>14762</v>
      </c>
      <c r="L380" s="2" t="s">
        <v>14764</v>
      </c>
      <c r="M380" s="2">
        <v>1022</v>
      </c>
      <c r="N380" s="2"/>
      <c r="O380" s="2"/>
      <c r="P380" s="2">
        <v>1</v>
      </c>
      <c r="Q380" s="2">
        <v>2</v>
      </c>
      <c r="R380" s="5" t="s">
        <v>14766</v>
      </c>
      <c r="S380" s="2">
        <v>1</v>
      </c>
      <c r="T380" s="3"/>
      <c r="U380" s="12">
        <v>1</v>
      </c>
      <c r="V380" s="12">
        <v>1008</v>
      </c>
      <c r="W380" s="2" t="s">
        <v>16682</v>
      </c>
      <c r="X380" s="2"/>
      <c r="Y380" s="2">
        <v>276</v>
      </c>
    </row>
    <row r="381" spans="1:25" ht="60" customHeight="1" x14ac:dyDescent="0.4">
      <c r="A381" s="2">
        <v>380</v>
      </c>
      <c r="B381" s="2" t="s">
        <v>5483</v>
      </c>
      <c r="C381" s="2" t="s">
        <v>5479</v>
      </c>
      <c r="D381" s="2" t="s">
        <v>5481</v>
      </c>
      <c r="E381" s="2" t="s">
        <v>2194</v>
      </c>
      <c r="F381" s="2" t="s">
        <v>2195</v>
      </c>
      <c r="G381" s="2" t="s">
        <v>5478</v>
      </c>
      <c r="H381" s="2" t="s">
        <v>5480</v>
      </c>
      <c r="I381" s="2" t="s">
        <v>5478</v>
      </c>
      <c r="J381" s="2">
        <v>898</v>
      </c>
      <c r="K381" s="2" t="s">
        <v>5482</v>
      </c>
      <c r="L381" s="2" t="s">
        <v>5484</v>
      </c>
      <c r="M381" s="2"/>
      <c r="N381" s="2"/>
      <c r="O381" s="2"/>
      <c r="P381" s="2">
        <v>16</v>
      </c>
      <c r="Q381" s="2">
        <v>1</v>
      </c>
      <c r="R381" s="5" t="s">
        <v>5486</v>
      </c>
      <c r="S381" s="2">
        <v>1</v>
      </c>
      <c r="T381" s="3"/>
      <c r="U381" s="12">
        <v>11</v>
      </c>
      <c r="V381" s="12">
        <v>68</v>
      </c>
      <c r="W381" s="2" t="s">
        <v>16683</v>
      </c>
      <c r="X381" s="2"/>
      <c r="Y381" s="2">
        <v>535</v>
      </c>
    </row>
    <row r="382" spans="1:25" ht="60" customHeight="1" x14ac:dyDescent="0.4">
      <c r="A382" s="2">
        <v>381</v>
      </c>
      <c r="B382" s="2" t="s">
        <v>5492</v>
      </c>
      <c r="C382" s="2" t="s">
        <v>5488</v>
      </c>
      <c r="D382" s="2" t="s">
        <v>5490</v>
      </c>
      <c r="E382" s="2" t="s">
        <v>82</v>
      </c>
      <c r="F382" s="2" t="s">
        <v>83</v>
      </c>
      <c r="G382" s="2" t="s">
        <v>5487</v>
      </c>
      <c r="H382" s="2" t="s">
        <v>5489</v>
      </c>
      <c r="I382" s="2" t="s">
        <v>5487</v>
      </c>
      <c r="J382" s="2">
        <v>1</v>
      </c>
      <c r="K382" s="2" t="s">
        <v>5491</v>
      </c>
      <c r="L382" s="2" t="s">
        <v>5493</v>
      </c>
      <c r="M382" s="2"/>
      <c r="N382" s="2"/>
      <c r="O382" s="2"/>
      <c r="P382" s="2">
        <v>16</v>
      </c>
      <c r="Q382" s="2">
        <v>1</v>
      </c>
      <c r="R382" s="5" t="s">
        <v>5496</v>
      </c>
      <c r="S382" s="2">
        <v>1</v>
      </c>
      <c r="T382" s="3"/>
      <c r="U382" s="12">
        <v>1</v>
      </c>
      <c r="V382" s="12">
        <v>300</v>
      </c>
      <c r="W382" s="2" t="s">
        <v>5495</v>
      </c>
      <c r="X382" s="2"/>
      <c r="Y382" s="2">
        <v>719</v>
      </c>
    </row>
    <row r="383" spans="1:25" ht="60" customHeight="1" x14ac:dyDescent="0.4">
      <c r="A383" s="2">
        <v>382</v>
      </c>
      <c r="B383" s="2" t="s">
        <v>6494</v>
      </c>
      <c r="C383" s="2" t="s">
        <v>6489</v>
      </c>
      <c r="D383" s="2" t="s">
        <v>6492</v>
      </c>
      <c r="E383" s="2" t="s">
        <v>411</v>
      </c>
      <c r="F383" s="2" t="s">
        <v>2804</v>
      </c>
      <c r="G383" s="2" t="s">
        <v>6488</v>
      </c>
      <c r="H383" s="2" t="s">
        <v>6491</v>
      </c>
      <c r="I383" s="2" t="s">
        <v>6490</v>
      </c>
      <c r="J383" s="2">
        <v>2</v>
      </c>
      <c r="K383" s="2" t="s">
        <v>6493</v>
      </c>
      <c r="L383" s="2" t="s">
        <v>6495</v>
      </c>
      <c r="M383" s="2">
        <v>1022</v>
      </c>
      <c r="N383" s="2">
        <v>828</v>
      </c>
      <c r="O383" s="2">
        <v>531</v>
      </c>
      <c r="P383" s="2">
        <v>12</v>
      </c>
      <c r="Q383" s="2">
        <v>1</v>
      </c>
      <c r="R383" s="5" t="s">
        <v>6497</v>
      </c>
      <c r="S383" s="2">
        <v>1</v>
      </c>
      <c r="T383" s="3"/>
      <c r="U383" s="12">
        <v>1</v>
      </c>
      <c r="V383" s="12">
        <v>985</v>
      </c>
      <c r="W383" s="2" t="s">
        <v>16684</v>
      </c>
      <c r="X383" s="2"/>
      <c r="Y383" s="2">
        <v>111</v>
      </c>
    </row>
    <row r="384" spans="1:25" ht="60" customHeight="1" x14ac:dyDescent="0.4">
      <c r="A384" s="2">
        <v>383</v>
      </c>
      <c r="B384" s="2" t="s">
        <v>3543</v>
      </c>
      <c r="C384" s="2" t="s">
        <v>3539</v>
      </c>
      <c r="D384" s="2" t="s">
        <v>3541</v>
      </c>
      <c r="E384" s="2" t="s">
        <v>411</v>
      </c>
      <c r="F384" s="2" t="s">
        <v>2804</v>
      </c>
      <c r="G384" s="2" t="s">
        <v>3538</v>
      </c>
      <c r="H384" s="2" t="s">
        <v>3540</v>
      </c>
      <c r="I384" s="2" t="s">
        <v>3538</v>
      </c>
      <c r="J384" s="2">
        <v>2</v>
      </c>
      <c r="K384" s="2" t="s">
        <v>3542</v>
      </c>
      <c r="L384" s="2" t="s">
        <v>3544</v>
      </c>
      <c r="M384" s="2">
        <v>1022</v>
      </c>
      <c r="N384" s="9">
        <v>330</v>
      </c>
      <c r="O384" s="2"/>
      <c r="P384" s="2">
        <v>16</v>
      </c>
      <c r="Q384" s="2">
        <v>1</v>
      </c>
      <c r="R384" s="5" t="s">
        <v>3545</v>
      </c>
      <c r="S384" s="2">
        <v>1</v>
      </c>
      <c r="T384" s="3"/>
      <c r="U384" s="12">
        <v>33</v>
      </c>
      <c r="V384" s="12"/>
      <c r="W384" s="2" t="s">
        <v>16685</v>
      </c>
      <c r="X384" s="2"/>
      <c r="Y384" s="2">
        <v>602</v>
      </c>
    </row>
    <row r="385" spans="1:25" ht="60" customHeight="1" x14ac:dyDescent="0.4">
      <c r="A385" s="2">
        <v>384</v>
      </c>
      <c r="B385" s="2" t="s">
        <v>5503</v>
      </c>
      <c r="C385" s="2" t="s">
        <v>5498</v>
      </c>
      <c r="D385" s="2" t="s">
        <v>5501</v>
      </c>
      <c r="E385" s="2" t="s">
        <v>358</v>
      </c>
      <c r="F385" s="2" t="s">
        <v>361</v>
      </c>
      <c r="G385" s="2" t="s">
        <v>5497</v>
      </c>
      <c r="H385" s="2" t="s">
        <v>5500</v>
      </c>
      <c r="I385" s="2" t="s">
        <v>5499</v>
      </c>
      <c r="J385" s="2">
        <v>2</v>
      </c>
      <c r="K385" s="2" t="s">
        <v>5502</v>
      </c>
      <c r="L385" s="2"/>
      <c r="M385" s="2"/>
      <c r="N385" s="2"/>
      <c r="O385" s="2"/>
      <c r="P385" s="2">
        <v>14</v>
      </c>
      <c r="Q385" s="2">
        <v>3</v>
      </c>
      <c r="R385" s="5" t="s">
        <v>5506</v>
      </c>
      <c r="S385" s="2">
        <v>1</v>
      </c>
      <c r="T385" s="3"/>
      <c r="U385" s="12">
        <v>35</v>
      </c>
      <c r="V385" s="12">
        <v>687</v>
      </c>
      <c r="W385" s="2" t="s">
        <v>5505</v>
      </c>
      <c r="X385" s="2"/>
      <c r="Y385" s="2">
        <v>1285</v>
      </c>
    </row>
    <row r="386" spans="1:25" ht="60" customHeight="1" x14ac:dyDescent="0.4">
      <c r="A386" s="2">
        <v>385</v>
      </c>
      <c r="B386" s="2" t="s">
        <v>6504</v>
      </c>
      <c r="C386" s="2" t="s">
        <v>6499</v>
      </c>
      <c r="D386" s="2" t="s">
        <v>6502</v>
      </c>
      <c r="E386" s="2" t="s">
        <v>6507</v>
      </c>
      <c r="F386" s="2" t="s">
        <v>6509</v>
      </c>
      <c r="G386" s="2" t="s">
        <v>6498</v>
      </c>
      <c r="H386" s="2" t="s">
        <v>6501</v>
      </c>
      <c r="I386" s="2" t="s">
        <v>6500</v>
      </c>
      <c r="J386" s="2">
        <v>1051</v>
      </c>
      <c r="K386" s="2" t="s">
        <v>6503</v>
      </c>
      <c r="L386" s="2" t="s">
        <v>6505</v>
      </c>
      <c r="M386" s="2">
        <v>1022</v>
      </c>
      <c r="N386" s="2">
        <v>828</v>
      </c>
      <c r="O386" s="2">
        <v>531</v>
      </c>
      <c r="P386" s="2">
        <v>12</v>
      </c>
      <c r="Q386" s="2">
        <v>1</v>
      </c>
      <c r="R386" s="5" t="s">
        <v>6508</v>
      </c>
      <c r="S386" s="2">
        <v>1</v>
      </c>
      <c r="T386" s="3"/>
      <c r="U386" s="12">
        <v>1</v>
      </c>
      <c r="V386" s="12">
        <v>895</v>
      </c>
      <c r="W386" s="2" t="s">
        <v>16686</v>
      </c>
      <c r="X386" s="2"/>
      <c r="Y386" s="2">
        <v>115</v>
      </c>
    </row>
    <row r="387" spans="1:25" ht="60" customHeight="1" x14ac:dyDescent="0.4">
      <c r="A387" s="2">
        <v>386</v>
      </c>
      <c r="B387" s="2" t="s">
        <v>7362</v>
      </c>
      <c r="C387" s="2" t="s">
        <v>7358</v>
      </c>
      <c r="D387" s="2" t="s">
        <v>7360</v>
      </c>
      <c r="E387" s="2" t="s">
        <v>760</v>
      </c>
      <c r="F387" s="2" t="s">
        <v>763</v>
      </c>
      <c r="G387" s="2" t="s">
        <v>7357</v>
      </c>
      <c r="H387" s="2" t="s">
        <v>7359</v>
      </c>
      <c r="I387" s="2" t="s">
        <v>7357</v>
      </c>
      <c r="J387" s="2">
        <v>895</v>
      </c>
      <c r="K387" s="2" t="s">
        <v>7361</v>
      </c>
      <c r="L387" s="2"/>
      <c r="M387" s="2">
        <v>1022</v>
      </c>
      <c r="N387" s="9">
        <v>635</v>
      </c>
      <c r="O387" s="2"/>
      <c r="P387" s="2">
        <v>1</v>
      </c>
      <c r="Q387" s="2">
        <v>1</v>
      </c>
      <c r="R387" s="5" t="s">
        <v>7364</v>
      </c>
      <c r="S387" s="2">
        <v>1</v>
      </c>
      <c r="T387" s="3"/>
      <c r="U387" s="12">
        <v>1</v>
      </c>
      <c r="V387" s="12">
        <v>1157</v>
      </c>
      <c r="W387" s="2" t="s">
        <v>16687</v>
      </c>
      <c r="X387" s="2"/>
      <c r="Y387" s="2">
        <v>370</v>
      </c>
    </row>
    <row r="388" spans="1:25" ht="60" customHeight="1" x14ac:dyDescent="0.4">
      <c r="A388" s="2">
        <v>387</v>
      </c>
      <c r="B388" s="2" t="s">
        <v>5531</v>
      </c>
      <c r="C388" s="2" t="s">
        <v>5527</v>
      </c>
      <c r="D388" s="2" t="s">
        <v>5529</v>
      </c>
      <c r="E388" s="2" t="s">
        <v>1157</v>
      </c>
      <c r="F388" s="2" t="s">
        <v>1160</v>
      </c>
      <c r="G388" s="2" t="s">
        <v>5526</v>
      </c>
      <c r="H388" s="2" t="s">
        <v>5528</v>
      </c>
      <c r="I388" s="2" t="s">
        <v>5526</v>
      </c>
      <c r="J388" s="2">
        <v>129</v>
      </c>
      <c r="K388" s="2" t="s">
        <v>5530</v>
      </c>
      <c r="L388" s="2"/>
      <c r="M388" s="2"/>
      <c r="N388" s="2"/>
      <c r="O388" s="2"/>
      <c r="P388" s="2">
        <v>16</v>
      </c>
      <c r="Q388" s="2">
        <v>1</v>
      </c>
      <c r="R388" s="5" t="s">
        <v>5533</v>
      </c>
      <c r="S388" s="2">
        <v>1</v>
      </c>
      <c r="T388" s="3"/>
      <c r="U388" s="12">
        <v>1</v>
      </c>
      <c r="V388" s="12">
        <v>1094</v>
      </c>
      <c r="W388" s="2" t="s">
        <v>16688</v>
      </c>
      <c r="X388" s="2"/>
      <c r="Y388" s="2">
        <v>609</v>
      </c>
    </row>
    <row r="389" spans="1:25" ht="60" customHeight="1" x14ac:dyDescent="0.4">
      <c r="A389" s="2">
        <v>388</v>
      </c>
      <c r="B389" s="2" t="s">
        <v>10744</v>
      </c>
      <c r="C389" s="2" t="s">
        <v>10740</v>
      </c>
      <c r="D389" s="2" t="s">
        <v>10742</v>
      </c>
      <c r="E389" s="2" t="s">
        <v>112</v>
      </c>
      <c r="F389" s="2" t="s">
        <v>10749</v>
      </c>
      <c r="G389" s="2" t="s">
        <v>10739</v>
      </c>
      <c r="H389" s="2" t="s">
        <v>10741</v>
      </c>
      <c r="I389" s="2" t="s">
        <v>10739</v>
      </c>
      <c r="J389" s="2">
        <v>742</v>
      </c>
      <c r="K389" s="2" t="s">
        <v>10743</v>
      </c>
      <c r="L389" s="2" t="s">
        <v>10745</v>
      </c>
      <c r="M389" s="2">
        <v>1022</v>
      </c>
      <c r="N389" s="2">
        <v>828</v>
      </c>
      <c r="O389" s="2"/>
      <c r="P389" s="2">
        <v>12</v>
      </c>
      <c r="Q389" s="2">
        <v>1</v>
      </c>
      <c r="R389" s="5" t="s">
        <v>10748</v>
      </c>
      <c r="S389" s="2">
        <v>1</v>
      </c>
      <c r="T389" s="3"/>
      <c r="U389" s="12">
        <v>1</v>
      </c>
      <c r="V389" s="12">
        <v>1391</v>
      </c>
      <c r="W389" s="2" t="s">
        <v>10747</v>
      </c>
      <c r="X389" s="2"/>
      <c r="Y389" s="2">
        <v>827</v>
      </c>
    </row>
    <row r="390" spans="1:25" ht="60" customHeight="1" x14ac:dyDescent="0.4">
      <c r="A390" s="2">
        <v>389</v>
      </c>
      <c r="B390" s="2" t="s">
        <v>11474</v>
      </c>
      <c r="C390" s="2" t="s">
        <v>11469</v>
      </c>
      <c r="D390" s="2" t="s">
        <v>11472</v>
      </c>
      <c r="E390" s="2" t="s">
        <v>1201</v>
      </c>
      <c r="F390" s="2" t="s">
        <v>2757</v>
      </c>
      <c r="G390" s="2" t="s">
        <v>11468</v>
      </c>
      <c r="H390" s="2" t="s">
        <v>11471</v>
      </c>
      <c r="I390" s="2" t="s">
        <v>11470</v>
      </c>
      <c r="J390" s="2">
        <v>1</v>
      </c>
      <c r="K390" s="2" t="s">
        <v>11473</v>
      </c>
      <c r="L390" s="2" t="s">
        <v>11475</v>
      </c>
      <c r="M390" s="2">
        <v>1022</v>
      </c>
      <c r="N390" s="9">
        <v>918</v>
      </c>
      <c r="O390" s="2"/>
      <c r="P390" s="2">
        <v>16</v>
      </c>
      <c r="Q390" s="2">
        <v>1</v>
      </c>
      <c r="R390" s="5" t="s">
        <v>11477</v>
      </c>
      <c r="S390" s="2">
        <v>1</v>
      </c>
      <c r="T390" s="3"/>
      <c r="U390" s="12">
        <v>1</v>
      </c>
      <c r="V390" s="12">
        <v>659</v>
      </c>
      <c r="W390" s="2" t="s">
        <v>16689</v>
      </c>
      <c r="X390" s="2"/>
      <c r="Y390" s="2">
        <v>252</v>
      </c>
    </row>
    <row r="391" spans="1:25" ht="60" customHeight="1" x14ac:dyDescent="0.4">
      <c r="A391" s="2">
        <v>390</v>
      </c>
      <c r="B391" s="2" t="s">
        <v>3195</v>
      </c>
      <c r="C391" s="2" t="s">
        <v>3190</v>
      </c>
      <c r="D391" s="2" t="s">
        <v>3193</v>
      </c>
      <c r="E391" s="2" t="s">
        <v>2781</v>
      </c>
      <c r="F391" s="2" t="s">
        <v>31</v>
      </c>
      <c r="G391" s="2" t="s">
        <v>3189</v>
      </c>
      <c r="H391" s="2" t="s">
        <v>3192</v>
      </c>
      <c r="I391" s="2" t="s">
        <v>3191</v>
      </c>
      <c r="J391" s="2">
        <v>628</v>
      </c>
      <c r="K391" s="2" t="s">
        <v>3194</v>
      </c>
      <c r="L391" s="2" t="s">
        <v>3196</v>
      </c>
      <c r="M391" s="2">
        <v>339</v>
      </c>
      <c r="N391" s="2"/>
      <c r="O391" s="2"/>
      <c r="P391" s="2">
        <v>16</v>
      </c>
      <c r="Q391" s="2">
        <v>1</v>
      </c>
      <c r="R391" s="5" t="s">
        <v>3199</v>
      </c>
      <c r="S391" s="2">
        <v>1</v>
      </c>
      <c r="T391" s="3"/>
      <c r="U391" s="12">
        <v>1</v>
      </c>
      <c r="V391" s="12">
        <v>299</v>
      </c>
      <c r="W391" s="2" t="s">
        <v>3198</v>
      </c>
      <c r="X391" s="2"/>
      <c r="Y391" s="2">
        <v>1155</v>
      </c>
    </row>
    <row r="392" spans="1:25" ht="60" customHeight="1" x14ac:dyDescent="0.4">
      <c r="A392" s="2">
        <v>391</v>
      </c>
      <c r="B392" s="2" t="s">
        <v>5279</v>
      </c>
      <c r="C392" s="2" t="s">
        <v>5274</v>
      </c>
      <c r="D392" s="2" t="s">
        <v>5277</v>
      </c>
      <c r="E392" s="2" t="s">
        <v>5282</v>
      </c>
      <c r="F392" s="2" t="s">
        <v>5285</v>
      </c>
      <c r="G392" s="2" t="s">
        <v>5273</v>
      </c>
      <c r="H392" s="2" t="s">
        <v>5276</v>
      </c>
      <c r="I392" s="2" t="s">
        <v>5275</v>
      </c>
      <c r="J392" s="2">
        <v>611</v>
      </c>
      <c r="K392" s="2" t="s">
        <v>5278</v>
      </c>
      <c r="L392" s="2" t="s">
        <v>5280</v>
      </c>
      <c r="M392" s="2">
        <v>346</v>
      </c>
      <c r="N392" s="2"/>
      <c r="O392" s="2"/>
      <c r="P392" s="2">
        <v>1</v>
      </c>
      <c r="Q392" s="2">
        <v>1</v>
      </c>
      <c r="R392" s="5" t="s">
        <v>5284</v>
      </c>
      <c r="S392" s="2">
        <v>1</v>
      </c>
      <c r="T392" s="3"/>
      <c r="U392" s="12">
        <v>1</v>
      </c>
      <c r="V392" s="12">
        <v>922</v>
      </c>
      <c r="W392" s="2" t="s">
        <v>16690</v>
      </c>
      <c r="X392" s="2"/>
      <c r="Y392" s="2">
        <v>627</v>
      </c>
    </row>
    <row r="393" spans="1:25" ht="60" customHeight="1" x14ac:dyDescent="0.4">
      <c r="A393" s="2">
        <v>392</v>
      </c>
      <c r="B393" s="2" t="s">
        <v>5611</v>
      </c>
      <c r="C393" s="2" t="s">
        <v>5606</v>
      </c>
      <c r="D393" s="2" t="s">
        <v>5609</v>
      </c>
      <c r="E393" s="2" t="s">
        <v>1672</v>
      </c>
      <c r="F393" s="2" t="s">
        <v>1673</v>
      </c>
      <c r="G393" s="2" t="s">
        <v>5605</v>
      </c>
      <c r="H393" s="2" t="s">
        <v>5608</v>
      </c>
      <c r="I393" s="2" t="s">
        <v>5607</v>
      </c>
      <c r="J393" s="2">
        <v>1</v>
      </c>
      <c r="K393" s="2" t="s">
        <v>5610</v>
      </c>
      <c r="L393" s="2" t="s">
        <v>5612</v>
      </c>
      <c r="M393" s="2"/>
      <c r="N393" s="2"/>
      <c r="O393" s="2"/>
      <c r="P393" s="2">
        <v>9</v>
      </c>
      <c r="Q393" s="2">
        <v>1</v>
      </c>
      <c r="R393" s="5" t="s">
        <v>5615</v>
      </c>
      <c r="S393" s="2">
        <v>1</v>
      </c>
      <c r="T393" s="3"/>
      <c r="U393" s="12">
        <v>1</v>
      </c>
      <c r="V393" s="12">
        <v>510</v>
      </c>
      <c r="W393" s="2" t="s">
        <v>5614</v>
      </c>
      <c r="X393" s="2"/>
      <c r="Y393" s="2">
        <v>815</v>
      </c>
    </row>
    <row r="394" spans="1:25" ht="60" customHeight="1" x14ac:dyDescent="0.4">
      <c r="A394" s="2">
        <v>393</v>
      </c>
      <c r="B394" s="2" t="s">
        <v>8327</v>
      </c>
      <c r="C394" s="2" t="s">
        <v>8322</v>
      </c>
      <c r="D394" s="2" t="s">
        <v>8325</v>
      </c>
      <c r="E394" s="2" t="s">
        <v>75</v>
      </c>
      <c r="F394" s="2" t="s">
        <v>854</v>
      </c>
      <c r="G394" s="2" t="s">
        <v>8321</v>
      </c>
      <c r="H394" s="2" t="s">
        <v>8324</v>
      </c>
      <c r="I394" s="2" t="s">
        <v>8323</v>
      </c>
      <c r="J394" s="2">
        <v>1</v>
      </c>
      <c r="K394" s="2" t="s">
        <v>8326</v>
      </c>
      <c r="L394" s="2" t="s">
        <v>8328</v>
      </c>
      <c r="M394" s="2">
        <v>671</v>
      </c>
      <c r="N394" s="2">
        <v>342</v>
      </c>
      <c r="O394" s="2"/>
      <c r="P394" s="2">
        <v>17</v>
      </c>
      <c r="Q394" s="2">
        <v>1</v>
      </c>
      <c r="R394" s="5" t="s">
        <v>8331</v>
      </c>
      <c r="S394" s="2">
        <v>1</v>
      </c>
      <c r="T394" s="3"/>
      <c r="U394" s="12">
        <v>1</v>
      </c>
      <c r="V394" s="12">
        <v>51</v>
      </c>
      <c r="W394" s="2" t="s">
        <v>8330</v>
      </c>
      <c r="X394" s="2"/>
      <c r="Y394" s="2">
        <v>1444</v>
      </c>
    </row>
    <row r="395" spans="1:25" ht="60" customHeight="1" x14ac:dyDescent="0.4">
      <c r="A395" s="2">
        <v>394</v>
      </c>
      <c r="B395" s="2" t="s">
        <v>5539</v>
      </c>
      <c r="C395" s="2" t="s">
        <v>5535</v>
      </c>
      <c r="D395" s="2" t="s">
        <v>5537</v>
      </c>
      <c r="E395" s="2" t="s">
        <v>82</v>
      </c>
      <c r="F395" s="2" t="s">
        <v>99</v>
      </c>
      <c r="G395" s="2" t="s">
        <v>5534</v>
      </c>
      <c r="H395" s="2" t="s">
        <v>5536</v>
      </c>
      <c r="I395" s="2" t="s">
        <v>5534</v>
      </c>
      <c r="J395" s="2">
        <v>1</v>
      </c>
      <c r="K395" s="2" t="s">
        <v>5538</v>
      </c>
      <c r="L395" s="2" t="s">
        <v>5540</v>
      </c>
      <c r="M395" s="2"/>
      <c r="N395" s="2"/>
      <c r="O395" s="2"/>
      <c r="P395" s="2">
        <v>16</v>
      </c>
      <c r="Q395" s="2">
        <v>1</v>
      </c>
      <c r="R395" s="5" t="s">
        <v>5543</v>
      </c>
      <c r="S395" s="2">
        <v>1</v>
      </c>
      <c r="T395" s="3"/>
      <c r="U395" s="12">
        <v>1</v>
      </c>
      <c r="V395" s="12">
        <v>492</v>
      </c>
      <c r="W395" s="2" t="s">
        <v>5542</v>
      </c>
      <c r="X395" s="2"/>
      <c r="Y395" s="2">
        <v>9520</v>
      </c>
    </row>
    <row r="396" spans="1:25" ht="60" customHeight="1" x14ac:dyDescent="0.4">
      <c r="A396" s="2">
        <v>395</v>
      </c>
      <c r="B396" s="2" t="s">
        <v>15092</v>
      </c>
      <c r="C396" s="2" t="s">
        <v>15088</v>
      </c>
      <c r="D396" s="2" t="s">
        <v>15090</v>
      </c>
      <c r="E396" s="2" t="s">
        <v>164</v>
      </c>
      <c r="F396" s="2" t="s">
        <v>2132</v>
      </c>
      <c r="G396" s="2" t="s">
        <v>15087</v>
      </c>
      <c r="H396" s="2" t="s">
        <v>15089</v>
      </c>
      <c r="I396" s="2" t="s">
        <v>15087</v>
      </c>
      <c r="J396" s="2">
        <v>333</v>
      </c>
      <c r="K396" s="2" t="s">
        <v>15091</v>
      </c>
      <c r="L396" s="2" t="s">
        <v>15093</v>
      </c>
      <c r="M396" s="2">
        <v>1022</v>
      </c>
      <c r="N396" s="9">
        <v>1419</v>
      </c>
      <c r="O396" s="2"/>
      <c r="P396" s="2">
        <v>16</v>
      </c>
      <c r="Q396" s="2">
        <v>1</v>
      </c>
      <c r="R396" s="5" t="s">
        <v>15096</v>
      </c>
      <c r="S396" s="2">
        <v>1</v>
      </c>
      <c r="T396" s="3"/>
      <c r="U396" s="12">
        <v>1</v>
      </c>
      <c r="V396" s="12">
        <v>1284</v>
      </c>
      <c r="W396" s="2" t="s">
        <v>16691</v>
      </c>
      <c r="X396" s="2"/>
      <c r="Y396" s="2">
        <v>439</v>
      </c>
    </row>
    <row r="397" spans="1:25" ht="60" customHeight="1" x14ac:dyDescent="0.4">
      <c r="A397" s="2">
        <v>396</v>
      </c>
      <c r="B397" s="2" t="s">
        <v>3850</v>
      </c>
      <c r="C397" s="2" t="s">
        <v>3846</v>
      </c>
      <c r="D397" s="2" t="s">
        <v>3848</v>
      </c>
      <c r="E397" s="2" t="s">
        <v>107</v>
      </c>
      <c r="F397" s="2" t="s">
        <v>796</v>
      </c>
      <c r="G397" s="2" t="s">
        <v>3845</v>
      </c>
      <c r="H397" s="2" t="s">
        <v>3847</v>
      </c>
      <c r="I397" s="2" t="s">
        <v>3845</v>
      </c>
      <c r="J397" s="2">
        <v>2</v>
      </c>
      <c r="K397" s="2" t="s">
        <v>3849</v>
      </c>
      <c r="L397" s="2"/>
      <c r="M397" s="2">
        <v>1022</v>
      </c>
      <c r="N397" s="2">
        <v>139</v>
      </c>
      <c r="O397" s="2"/>
      <c r="P397" s="2">
        <v>16</v>
      </c>
      <c r="Q397" s="2">
        <v>1</v>
      </c>
      <c r="R397" s="5" t="s">
        <v>3852</v>
      </c>
      <c r="S397" s="2">
        <v>1</v>
      </c>
      <c r="T397" s="3"/>
      <c r="U397" s="12">
        <v>1</v>
      </c>
      <c r="V397" s="12">
        <v>54</v>
      </c>
      <c r="W397" s="2" t="s">
        <v>16692</v>
      </c>
      <c r="X397" s="2"/>
      <c r="Y397" s="2">
        <v>353</v>
      </c>
    </row>
    <row r="398" spans="1:25" ht="60" customHeight="1" x14ac:dyDescent="0.4">
      <c r="A398" s="2">
        <v>397</v>
      </c>
      <c r="B398" s="2" t="s">
        <v>4220</v>
      </c>
      <c r="C398" s="2" t="s">
        <v>4215</v>
      </c>
      <c r="D398" s="2" t="s">
        <v>4218</v>
      </c>
      <c r="E398" s="2" t="s">
        <v>2466</v>
      </c>
      <c r="F398" s="2" t="s">
        <v>4224</v>
      </c>
      <c r="G398" s="2" t="s">
        <v>4214</v>
      </c>
      <c r="H398" s="2" t="s">
        <v>4217</v>
      </c>
      <c r="I398" s="2" t="s">
        <v>4216</v>
      </c>
      <c r="J398" s="2">
        <v>367</v>
      </c>
      <c r="K398" s="2" t="s">
        <v>4219</v>
      </c>
      <c r="L398" s="2" t="s">
        <v>4221</v>
      </c>
      <c r="M398" s="2">
        <v>1022</v>
      </c>
      <c r="N398" s="2">
        <v>337</v>
      </c>
      <c r="O398" s="2"/>
      <c r="P398" s="2">
        <v>13</v>
      </c>
      <c r="Q398" s="2">
        <v>1</v>
      </c>
      <c r="R398" s="5" t="s">
        <v>4223</v>
      </c>
      <c r="S398" s="2">
        <v>1</v>
      </c>
      <c r="T398" s="3"/>
      <c r="U398" s="12">
        <v>1</v>
      </c>
      <c r="V398" s="12">
        <v>48</v>
      </c>
      <c r="W398" s="2" t="s">
        <v>16693</v>
      </c>
      <c r="X398" s="2"/>
      <c r="Y398" s="2">
        <v>241</v>
      </c>
    </row>
    <row r="399" spans="1:25" ht="60" customHeight="1" x14ac:dyDescent="0.4">
      <c r="A399" s="2">
        <v>398</v>
      </c>
      <c r="B399" s="2" t="s">
        <v>5132</v>
      </c>
      <c r="C399" s="2" t="s">
        <v>5127</v>
      </c>
      <c r="D399" s="2" t="s">
        <v>5130</v>
      </c>
      <c r="E399" s="2" t="s">
        <v>168</v>
      </c>
      <c r="F399" s="2" t="s">
        <v>169</v>
      </c>
      <c r="G399" s="2" t="s">
        <v>5126</v>
      </c>
      <c r="H399" s="2" t="s">
        <v>5129</v>
      </c>
      <c r="I399" s="2" t="s">
        <v>5128</v>
      </c>
      <c r="J399" s="2">
        <v>1</v>
      </c>
      <c r="K399" s="2" t="s">
        <v>5131</v>
      </c>
      <c r="L399" s="2" t="s">
        <v>5133</v>
      </c>
      <c r="M399" s="2">
        <v>346</v>
      </c>
      <c r="N399" s="2"/>
      <c r="O399" s="2"/>
      <c r="P399" s="2">
        <v>1</v>
      </c>
      <c r="Q399" s="2">
        <v>1</v>
      </c>
      <c r="R399" s="5" t="s">
        <v>5135</v>
      </c>
      <c r="S399" s="2">
        <v>1</v>
      </c>
      <c r="T399" s="3"/>
      <c r="U399" s="12">
        <v>1</v>
      </c>
      <c r="V399" s="12">
        <v>1156</v>
      </c>
      <c r="W399" s="2" t="s">
        <v>16694</v>
      </c>
      <c r="X399" s="2"/>
      <c r="Y399" s="2">
        <v>1098</v>
      </c>
    </row>
    <row r="400" spans="1:25" ht="60" customHeight="1" x14ac:dyDescent="0.4">
      <c r="A400" s="2">
        <v>399</v>
      </c>
      <c r="B400" s="2" t="s">
        <v>3165</v>
      </c>
      <c r="C400" s="2" t="s">
        <v>3160</v>
      </c>
      <c r="D400" s="2" t="s">
        <v>3163</v>
      </c>
      <c r="E400" s="2" t="s">
        <v>139</v>
      </c>
      <c r="F400" s="2" t="s">
        <v>140</v>
      </c>
      <c r="G400" s="2" t="s">
        <v>3159</v>
      </c>
      <c r="H400" s="2" t="s">
        <v>3162</v>
      </c>
      <c r="I400" s="2" t="s">
        <v>3161</v>
      </c>
      <c r="J400" s="2">
        <v>1103</v>
      </c>
      <c r="K400" s="2" t="s">
        <v>3164</v>
      </c>
      <c r="L400" s="2" t="s">
        <v>3166</v>
      </c>
      <c r="M400" s="2">
        <v>339</v>
      </c>
      <c r="N400" s="2"/>
      <c r="O400" s="2"/>
      <c r="P400" s="2">
        <v>1</v>
      </c>
      <c r="Q400" s="2">
        <v>2</v>
      </c>
      <c r="R400" s="5" t="s">
        <v>3168</v>
      </c>
      <c r="S400" s="2">
        <v>1</v>
      </c>
      <c r="T400" s="3"/>
      <c r="U400" s="12">
        <v>1</v>
      </c>
      <c r="V400" s="12">
        <v>357</v>
      </c>
      <c r="W400" s="2" t="s">
        <v>16695</v>
      </c>
      <c r="X400" s="2"/>
      <c r="Y400" s="2">
        <v>1123</v>
      </c>
    </row>
    <row r="401" spans="1:25" ht="60" customHeight="1" x14ac:dyDescent="0.4">
      <c r="A401" s="2">
        <v>400</v>
      </c>
      <c r="B401" s="2" t="s">
        <v>10835</v>
      </c>
      <c r="C401" s="2" t="s">
        <v>10830</v>
      </c>
      <c r="D401" s="2" t="s">
        <v>10833</v>
      </c>
      <c r="E401" s="2" t="s">
        <v>1010</v>
      </c>
      <c r="F401" s="2" t="s">
        <v>1453</v>
      </c>
      <c r="G401" s="2" t="s">
        <v>10829</v>
      </c>
      <c r="H401" s="2" t="s">
        <v>10832</v>
      </c>
      <c r="I401" s="2" t="s">
        <v>10831</v>
      </c>
      <c r="J401" s="2">
        <v>1</v>
      </c>
      <c r="K401" s="2" t="s">
        <v>10834</v>
      </c>
      <c r="L401" s="2" t="s">
        <v>10836</v>
      </c>
      <c r="M401" s="2">
        <v>1022</v>
      </c>
      <c r="N401" s="2">
        <v>828</v>
      </c>
      <c r="O401" s="2"/>
      <c r="P401" s="2">
        <v>1</v>
      </c>
      <c r="Q401" s="2">
        <v>2</v>
      </c>
      <c r="R401" s="5" t="s">
        <v>10839</v>
      </c>
      <c r="S401" s="2">
        <v>1</v>
      </c>
      <c r="T401" s="3"/>
      <c r="U401" s="12">
        <v>1</v>
      </c>
      <c r="V401" s="12">
        <v>959</v>
      </c>
      <c r="W401" s="2" t="s">
        <v>10838</v>
      </c>
      <c r="X401" s="2"/>
      <c r="Y401" s="2">
        <v>1202</v>
      </c>
    </row>
    <row r="402" spans="1:25" ht="60" customHeight="1" x14ac:dyDescent="0.4">
      <c r="A402" s="2">
        <v>401</v>
      </c>
      <c r="B402" s="2" t="s">
        <v>3175</v>
      </c>
      <c r="C402" s="2" t="s">
        <v>3170</v>
      </c>
      <c r="D402" s="2" t="s">
        <v>3173</v>
      </c>
      <c r="E402" s="2" t="s">
        <v>106</v>
      </c>
      <c r="F402" s="2" t="s">
        <v>2769</v>
      </c>
      <c r="G402" s="2" t="s">
        <v>3169</v>
      </c>
      <c r="H402" s="2" t="s">
        <v>3172</v>
      </c>
      <c r="I402" s="2" t="s">
        <v>3171</v>
      </c>
      <c r="J402" s="2">
        <v>1</v>
      </c>
      <c r="K402" s="2" t="s">
        <v>3174</v>
      </c>
      <c r="L402" s="2" t="s">
        <v>3176</v>
      </c>
      <c r="M402" s="2">
        <v>339</v>
      </c>
      <c r="N402" s="2"/>
      <c r="O402" s="2"/>
      <c r="P402" s="2">
        <v>16</v>
      </c>
      <c r="Q402" s="2">
        <v>1</v>
      </c>
      <c r="R402" s="5" t="s">
        <v>3178</v>
      </c>
      <c r="S402" s="2">
        <v>1</v>
      </c>
      <c r="T402" s="3"/>
      <c r="U402" s="12">
        <v>1</v>
      </c>
      <c r="V402" s="12">
        <v>970</v>
      </c>
      <c r="W402" s="2" t="s">
        <v>16696</v>
      </c>
      <c r="X402" s="2"/>
      <c r="Y402" s="2">
        <v>1090</v>
      </c>
    </row>
    <row r="403" spans="1:25" ht="60" customHeight="1" x14ac:dyDescent="0.4">
      <c r="A403" s="2">
        <v>402</v>
      </c>
      <c r="B403" s="2" t="s">
        <v>10845</v>
      </c>
      <c r="C403" s="2" t="s">
        <v>10841</v>
      </c>
      <c r="D403" s="2" t="s">
        <v>10844</v>
      </c>
      <c r="E403" s="2" t="s">
        <v>24</v>
      </c>
      <c r="F403" s="2" t="s">
        <v>447</v>
      </c>
      <c r="G403" s="2" t="s">
        <v>10840</v>
      </c>
      <c r="H403" s="2" t="s">
        <v>10843</v>
      </c>
      <c r="I403" s="2" t="s">
        <v>10842</v>
      </c>
      <c r="J403" s="2">
        <v>1</v>
      </c>
      <c r="K403" s="2" t="s">
        <v>9131</v>
      </c>
      <c r="L403" s="2" t="s">
        <v>10846</v>
      </c>
      <c r="M403" s="2">
        <v>1022</v>
      </c>
      <c r="N403" s="2">
        <v>828</v>
      </c>
      <c r="O403" s="2"/>
      <c r="P403" s="2">
        <v>1</v>
      </c>
      <c r="Q403" s="2">
        <v>1</v>
      </c>
      <c r="R403" s="5" t="s">
        <v>10848</v>
      </c>
      <c r="S403" s="2">
        <v>1</v>
      </c>
      <c r="T403" s="3"/>
      <c r="U403" s="12">
        <v>1</v>
      </c>
      <c r="V403" s="12">
        <v>233</v>
      </c>
      <c r="W403" s="2" t="s">
        <v>16697</v>
      </c>
      <c r="X403" s="2"/>
      <c r="Y403" s="2">
        <v>635</v>
      </c>
    </row>
    <row r="404" spans="1:25" ht="60" customHeight="1" x14ac:dyDescent="0.4">
      <c r="A404" s="2">
        <v>403</v>
      </c>
      <c r="B404" s="2" t="s">
        <v>4756</v>
      </c>
      <c r="C404" s="2" t="s">
        <v>4751</v>
      </c>
      <c r="D404" s="2" t="s">
        <v>4754</v>
      </c>
      <c r="E404" s="2" t="s">
        <v>1581</v>
      </c>
      <c r="F404" s="2" t="s">
        <v>129</v>
      </c>
      <c r="G404" s="2" t="s">
        <v>4750</v>
      </c>
      <c r="H404" s="2" t="s">
        <v>4753</v>
      </c>
      <c r="I404" s="2" t="s">
        <v>4752</v>
      </c>
      <c r="J404" s="2">
        <v>1</v>
      </c>
      <c r="K404" s="2" t="s">
        <v>4755</v>
      </c>
      <c r="L404" s="2" t="s">
        <v>4757</v>
      </c>
      <c r="M404" s="2">
        <v>344</v>
      </c>
      <c r="N404" s="2"/>
      <c r="O404" s="2"/>
      <c r="P404" s="2">
        <v>17</v>
      </c>
      <c r="Q404" s="2">
        <v>1</v>
      </c>
      <c r="R404" s="5" t="s">
        <v>4760</v>
      </c>
      <c r="S404" s="2">
        <v>1</v>
      </c>
      <c r="T404" s="3"/>
      <c r="U404" s="12">
        <v>1</v>
      </c>
      <c r="V404" s="12">
        <v>872</v>
      </c>
      <c r="W404" s="2" t="s">
        <v>4759</v>
      </c>
      <c r="X404" s="2"/>
      <c r="Y404" s="2">
        <v>472</v>
      </c>
    </row>
    <row r="405" spans="1:25" ht="60" customHeight="1" x14ac:dyDescent="0.4">
      <c r="A405" s="2">
        <v>404</v>
      </c>
      <c r="B405" s="2" t="s">
        <v>3154</v>
      </c>
      <c r="C405" s="2" t="s">
        <v>3149</v>
      </c>
      <c r="D405" s="2" t="s">
        <v>3152</v>
      </c>
      <c r="E405" s="2" t="s">
        <v>1121</v>
      </c>
      <c r="F405" s="2" t="s">
        <v>2298</v>
      </c>
      <c r="G405" s="2" t="s">
        <v>3148</v>
      </c>
      <c r="H405" s="2" t="s">
        <v>3151</v>
      </c>
      <c r="I405" s="2" t="s">
        <v>3150</v>
      </c>
      <c r="J405" s="2">
        <v>368</v>
      </c>
      <c r="K405" s="2" t="s">
        <v>3153</v>
      </c>
      <c r="L405" s="2" t="s">
        <v>3155</v>
      </c>
      <c r="M405" s="2">
        <v>339</v>
      </c>
      <c r="N405" s="2"/>
      <c r="O405" s="2"/>
      <c r="P405" s="2">
        <v>16</v>
      </c>
      <c r="Q405" s="2">
        <v>1</v>
      </c>
      <c r="R405" s="5" t="s">
        <v>3158</v>
      </c>
      <c r="S405" s="2">
        <v>1</v>
      </c>
      <c r="T405" s="3"/>
      <c r="U405" s="12">
        <v>1</v>
      </c>
      <c r="V405" s="12">
        <v>400</v>
      </c>
      <c r="W405" s="2" t="s">
        <v>3157</v>
      </c>
      <c r="X405" s="2"/>
      <c r="Y405" s="2">
        <v>9856</v>
      </c>
    </row>
    <row r="406" spans="1:25" ht="60" customHeight="1" x14ac:dyDescent="0.4">
      <c r="A406" s="2">
        <v>405</v>
      </c>
      <c r="B406" s="2" t="s">
        <v>3551</v>
      </c>
      <c r="C406" s="2" t="s">
        <v>3547</v>
      </c>
      <c r="D406" s="2" t="s">
        <v>3549</v>
      </c>
      <c r="E406" s="2" t="s">
        <v>93</v>
      </c>
      <c r="F406" s="2" t="s">
        <v>94</v>
      </c>
      <c r="G406" s="2" t="s">
        <v>3546</v>
      </c>
      <c r="H406" s="2" t="s">
        <v>3548</v>
      </c>
      <c r="I406" s="2" t="s">
        <v>3150</v>
      </c>
      <c r="J406" s="2">
        <v>632</v>
      </c>
      <c r="K406" s="2" t="s">
        <v>3550</v>
      </c>
      <c r="L406" s="2" t="s">
        <v>3552</v>
      </c>
      <c r="M406" s="2">
        <v>1022</v>
      </c>
      <c r="N406" s="9">
        <v>330</v>
      </c>
      <c r="O406" s="2"/>
      <c r="P406" s="2">
        <v>13</v>
      </c>
      <c r="Q406" s="2">
        <v>1</v>
      </c>
      <c r="R406" s="5" t="s">
        <v>3555</v>
      </c>
      <c r="S406" s="2">
        <v>1</v>
      </c>
      <c r="T406" s="3"/>
      <c r="U406" s="12">
        <v>1</v>
      </c>
      <c r="V406" s="12">
        <v>577</v>
      </c>
      <c r="W406" s="2" t="s">
        <v>3554</v>
      </c>
      <c r="X406" s="2"/>
      <c r="Y406" s="2">
        <v>9859</v>
      </c>
    </row>
    <row r="407" spans="1:25" ht="60" customHeight="1" x14ac:dyDescent="0.4">
      <c r="A407" s="2">
        <v>406</v>
      </c>
      <c r="B407" s="2" t="s">
        <v>8204</v>
      </c>
      <c r="C407" s="2" t="s">
        <v>8200</v>
      </c>
      <c r="D407" s="2" t="s">
        <v>8202</v>
      </c>
      <c r="E407" s="2" t="s">
        <v>741</v>
      </c>
      <c r="F407" s="2" t="s">
        <v>743</v>
      </c>
      <c r="G407" s="2" t="s">
        <v>8199</v>
      </c>
      <c r="H407" s="2" t="s">
        <v>8201</v>
      </c>
      <c r="I407" s="2" t="s">
        <v>3150</v>
      </c>
      <c r="J407" s="2">
        <v>601</v>
      </c>
      <c r="K407" s="2" t="s">
        <v>8203</v>
      </c>
      <c r="L407" s="2" t="s">
        <v>8205</v>
      </c>
      <c r="M407" s="2">
        <v>671</v>
      </c>
      <c r="N407" s="2">
        <v>204</v>
      </c>
      <c r="O407" s="2"/>
      <c r="P407" s="2">
        <v>17</v>
      </c>
      <c r="Q407" s="2">
        <v>1</v>
      </c>
      <c r="R407" s="5" t="s">
        <v>8207</v>
      </c>
      <c r="S407" s="2">
        <v>1</v>
      </c>
      <c r="T407" s="3"/>
      <c r="U407" s="12">
        <v>24</v>
      </c>
      <c r="V407" s="12">
        <v>1078</v>
      </c>
      <c r="W407" s="2" t="s">
        <v>8206</v>
      </c>
      <c r="X407" s="2"/>
      <c r="Y407" s="2">
        <v>1136</v>
      </c>
    </row>
    <row r="408" spans="1:25" ht="60" customHeight="1" x14ac:dyDescent="0.4">
      <c r="A408" s="2">
        <v>407</v>
      </c>
      <c r="B408" s="2" t="s">
        <v>7371</v>
      </c>
      <c r="C408" s="2" t="s">
        <v>7366</v>
      </c>
      <c r="D408" s="2" t="s">
        <v>7369</v>
      </c>
      <c r="E408" s="2" t="s">
        <v>918</v>
      </c>
      <c r="F408" s="2" t="s">
        <v>4957</v>
      </c>
      <c r="G408" s="2" t="s">
        <v>7365</v>
      </c>
      <c r="H408" s="2" t="s">
        <v>7368</v>
      </c>
      <c r="I408" s="2" t="s">
        <v>7367</v>
      </c>
      <c r="J408" s="2">
        <v>1</v>
      </c>
      <c r="K408" s="2" t="s">
        <v>7370</v>
      </c>
      <c r="L408" s="2" t="s">
        <v>7372</v>
      </c>
      <c r="M408" s="2">
        <v>1022</v>
      </c>
      <c r="N408" s="9">
        <v>635</v>
      </c>
      <c r="O408" s="2"/>
      <c r="P408" s="2">
        <v>1</v>
      </c>
      <c r="Q408" s="2">
        <v>1</v>
      </c>
      <c r="R408" s="5" t="s">
        <v>7374</v>
      </c>
      <c r="S408" s="2">
        <v>1</v>
      </c>
      <c r="T408" s="3"/>
      <c r="U408" s="12">
        <v>35</v>
      </c>
      <c r="V408" s="12">
        <v>1272</v>
      </c>
      <c r="W408" s="2" t="s">
        <v>16698</v>
      </c>
      <c r="X408" s="2"/>
      <c r="Y408" s="2">
        <v>284</v>
      </c>
    </row>
    <row r="409" spans="1:25" ht="60" customHeight="1" x14ac:dyDescent="0.4">
      <c r="A409" s="2">
        <v>408</v>
      </c>
      <c r="B409" s="2" t="s">
        <v>3185</v>
      </c>
      <c r="C409" s="2" t="s">
        <v>3180</v>
      </c>
      <c r="D409" s="2" t="s">
        <v>3183</v>
      </c>
      <c r="E409" s="2" t="s">
        <v>480</v>
      </c>
      <c r="F409" s="2" t="s">
        <v>498</v>
      </c>
      <c r="G409" s="2" t="s">
        <v>3179</v>
      </c>
      <c r="H409" s="2" t="s">
        <v>3182</v>
      </c>
      <c r="I409" s="2" t="s">
        <v>3181</v>
      </c>
      <c r="J409" s="2">
        <v>313</v>
      </c>
      <c r="K409" s="2" t="s">
        <v>3184</v>
      </c>
      <c r="L409" s="2" t="s">
        <v>3186</v>
      </c>
      <c r="M409" s="2">
        <v>339</v>
      </c>
      <c r="N409" s="2"/>
      <c r="O409" s="2"/>
      <c r="P409" s="2">
        <v>16</v>
      </c>
      <c r="Q409" s="2">
        <v>2</v>
      </c>
      <c r="R409" s="5" t="s">
        <v>3188</v>
      </c>
      <c r="S409" s="2">
        <v>1</v>
      </c>
      <c r="T409" s="3"/>
      <c r="U409" s="12">
        <v>1</v>
      </c>
      <c r="V409" s="12">
        <v>476</v>
      </c>
      <c r="W409" s="2" t="s">
        <v>16699</v>
      </c>
      <c r="X409" s="2"/>
      <c r="Y409" s="2">
        <v>1243</v>
      </c>
    </row>
    <row r="410" spans="1:25" ht="60" customHeight="1" x14ac:dyDescent="0.4">
      <c r="A410" s="2">
        <v>409</v>
      </c>
      <c r="B410" s="2" t="s">
        <v>5622</v>
      </c>
      <c r="C410" s="2" t="s">
        <v>5617</v>
      </c>
      <c r="D410" s="2" t="s">
        <v>5620</v>
      </c>
      <c r="E410" s="2" t="s">
        <v>77</v>
      </c>
      <c r="F410" s="2" t="s">
        <v>78</v>
      </c>
      <c r="G410" s="2" t="s">
        <v>5616</v>
      </c>
      <c r="H410" s="2" t="s">
        <v>5619</v>
      </c>
      <c r="I410" s="2" t="s">
        <v>5618</v>
      </c>
      <c r="J410" s="2">
        <v>1</v>
      </c>
      <c r="K410" s="2" t="s">
        <v>5621</v>
      </c>
      <c r="L410" s="2" t="s">
        <v>5623</v>
      </c>
      <c r="M410" s="2"/>
      <c r="N410" s="2"/>
      <c r="O410" s="2"/>
      <c r="P410" s="2">
        <v>16</v>
      </c>
      <c r="Q410" s="2">
        <v>2</v>
      </c>
      <c r="R410" s="5" t="s">
        <v>5626</v>
      </c>
      <c r="S410" s="2">
        <v>1</v>
      </c>
      <c r="T410" s="3"/>
      <c r="U410" s="12">
        <v>1</v>
      </c>
      <c r="V410" s="12">
        <v>316</v>
      </c>
      <c r="W410" s="2" t="s">
        <v>5625</v>
      </c>
      <c r="X410" s="2"/>
      <c r="Y410" s="2">
        <v>722</v>
      </c>
    </row>
    <row r="411" spans="1:25" ht="60" customHeight="1" x14ac:dyDescent="0.4">
      <c r="A411" s="2">
        <v>410</v>
      </c>
      <c r="B411" s="2" t="s">
        <v>7731</v>
      </c>
      <c r="C411" s="2" t="s">
        <v>7726</v>
      </c>
      <c r="D411" s="2" t="s">
        <v>7729</v>
      </c>
      <c r="E411" s="2" t="s">
        <v>1201</v>
      </c>
      <c r="F411" s="2" t="s">
        <v>1202</v>
      </c>
      <c r="G411" s="2" t="s">
        <v>7725</v>
      </c>
      <c r="H411" s="2" t="s">
        <v>7728</v>
      </c>
      <c r="I411" s="2" t="s">
        <v>7727</v>
      </c>
      <c r="J411" s="2">
        <v>1</v>
      </c>
      <c r="K411" s="2" t="s">
        <v>7730</v>
      </c>
      <c r="L411" s="2"/>
      <c r="M411" s="2">
        <v>1022</v>
      </c>
      <c r="N411" s="2">
        <v>663</v>
      </c>
      <c r="O411" s="2">
        <v>328</v>
      </c>
      <c r="P411" s="2">
        <v>16</v>
      </c>
      <c r="Q411" s="2">
        <v>1</v>
      </c>
      <c r="R411" s="5" t="s">
        <v>7732</v>
      </c>
      <c r="S411" s="2">
        <v>1</v>
      </c>
      <c r="T411" s="3"/>
      <c r="U411" s="12">
        <v>1</v>
      </c>
      <c r="V411" s="12">
        <v>413</v>
      </c>
      <c r="W411" s="2" t="s">
        <v>16700</v>
      </c>
      <c r="X411" s="2"/>
      <c r="Y411" s="2">
        <v>1406</v>
      </c>
    </row>
    <row r="412" spans="1:25" ht="60" customHeight="1" x14ac:dyDescent="0.4">
      <c r="A412" s="2">
        <v>411</v>
      </c>
      <c r="B412" s="2" t="s">
        <v>7739</v>
      </c>
      <c r="C412" s="2" t="s">
        <v>7734</v>
      </c>
      <c r="D412" s="2" t="s">
        <v>7737</v>
      </c>
      <c r="E412" s="2" t="s">
        <v>77</v>
      </c>
      <c r="F412" s="2" t="s">
        <v>99</v>
      </c>
      <c r="G412" s="2" t="s">
        <v>7733</v>
      </c>
      <c r="H412" s="2" t="s">
        <v>7736</v>
      </c>
      <c r="I412" s="2" t="s">
        <v>7735</v>
      </c>
      <c r="J412" s="2">
        <v>1</v>
      </c>
      <c r="K412" s="2" t="s">
        <v>7738</v>
      </c>
      <c r="L412" s="2" t="s">
        <v>7740</v>
      </c>
      <c r="M412" s="2">
        <v>1022</v>
      </c>
      <c r="N412" s="2">
        <v>663</v>
      </c>
      <c r="O412" s="2">
        <v>328</v>
      </c>
      <c r="P412" s="2">
        <v>16</v>
      </c>
      <c r="Q412" s="2">
        <v>2</v>
      </c>
      <c r="R412" s="5" t="s">
        <v>7742</v>
      </c>
      <c r="S412" s="2">
        <v>1</v>
      </c>
      <c r="T412" s="3"/>
      <c r="U412" s="12">
        <v>1</v>
      </c>
      <c r="V412" s="12">
        <v>513</v>
      </c>
      <c r="W412" s="2" t="s">
        <v>16701</v>
      </c>
      <c r="X412" s="2"/>
      <c r="Y412" s="2">
        <v>1407</v>
      </c>
    </row>
    <row r="413" spans="1:25" ht="60" customHeight="1" x14ac:dyDescent="0.4">
      <c r="A413" s="2">
        <v>412</v>
      </c>
      <c r="B413" s="2" t="s">
        <v>13921</v>
      </c>
      <c r="C413" s="2" t="s">
        <v>13917</v>
      </c>
      <c r="D413" s="2" t="s">
        <v>13920</v>
      </c>
      <c r="E413" s="2" t="s">
        <v>783</v>
      </c>
      <c r="F413" s="2" t="s">
        <v>785</v>
      </c>
      <c r="G413" s="2" t="s">
        <v>13916</v>
      </c>
      <c r="H413" s="2" t="s">
        <v>13919</v>
      </c>
      <c r="I413" s="2" t="s">
        <v>13918</v>
      </c>
      <c r="J413" s="2">
        <v>2</v>
      </c>
      <c r="K413" s="2" t="s">
        <v>5034</v>
      </c>
      <c r="L413" s="2" t="s">
        <v>13922</v>
      </c>
      <c r="M413" s="2"/>
      <c r="N413" s="2"/>
      <c r="O413" s="2"/>
      <c r="P413" s="2">
        <v>19</v>
      </c>
      <c r="Q413" s="2">
        <v>1</v>
      </c>
      <c r="R413" s="5" t="s">
        <v>13925</v>
      </c>
      <c r="S413" s="2">
        <v>1</v>
      </c>
      <c r="T413" s="3"/>
      <c r="U413" s="12">
        <v>1</v>
      </c>
      <c r="V413" s="12">
        <v>1135</v>
      </c>
      <c r="W413" s="2" t="s">
        <v>13924</v>
      </c>
      <c r="X413" s="2"/>
      <c r="Y413" s="2">
        <v>811</v>
      </c>
    </row>
    <row r="414" spans="1:25" ht="60" customHeight="1" x14ac:dyDescent="0.4">
      <c r="A414" s="2">
        <v>413</v>
      </c>
      <c r="B414" s="2" t="s">
        <v>5550</v>
      </c>
      <c r="C414" s="2" t="s">
        <v>5546</v>
      </c>
      <c r="D414" s="2" t="s">
        <v>5548</v>
      </c>
      <c r="E414" s="2" t="s">
        <v>5553</v>
      </c>
      <c r="F414" s="2" t="s">
        <v>5556</v>
      </c>
      <c r="G414" s="2" t="s">
        <v>5545</v>
      </c>
      <c r="H414" s="2" t="s">
        <v>5547</v>
      </c>
      <c r="I414" s="2" t="s">
        <v>5545</v>
      </c>
      <c r="J414" s="2">
        <v>1048</v>
      </c>
      <c r="K414" s="2" t="s">
        <v>5549</v>
      </c>
      <c r="L414" s="2" t="s">
        <v>5551</v>
      </c>
      <c r="M414" s="2"/>
      <c r="N414" s="2"/>
      <c r="O414" s="2"/>
      <c r="P414" s="2">
        <v>1</v>
      </c>
      <c r="Q414" s="2">
        <v>1</v>
      </c>
      <c r="R414" s="5" t="s">
        <v>5555</v>
      </c>
      <c r="S414" s="2">
        <v>1</v>
      </c>
      <c r="T414" s="3"/>
      <c r="U414" s="12">
        <v>1</v>
      </c>
      <c r="V414" s="12">
        <v>742</v>
      </c>
      <c r="W414" s="2" t="s">
        <v>5554</v>
      </c>
      <c r="X414" s="2"/>
      <c r="Y414" s="2">
        <v>608</v>
      </c>
    </row>
    <row r="415" spans="1:25" ht="60" customHeight="1" x14ac:dyDescent="0.4">
      <c r="A415" s="2">
        <v>414</v>
      </c>
      <c r="B415" s="2" t="s">
        <v>4448</v>
      </c>
      <c r="C415" s="2" t="s">
        <v>4443</v>
      </c>
      <c r="D415" s="2" t="s">
        <v>4446</v>
      </c>
      <c r="E415" s="2" t="s">
        <v>3681</v>
      </c>
      <c r="F415" s="2" t="s">
        <v>3922</v>
      </c>
      <c r="G415" s="2" t="s">
        <v>4442</v>
      </c>
      <c r="H415" s="2" t="s">
        <v>4445</v>
      </c>
      <c r="I415" s="2" t="s">
        <v>4444</v>
      </c>
      <c r="J415" s="2">
        <v>880</v>
      </c>
      <c r="K415" s="2" t="s">
        <v>4447</v>
      </c>
      <c r="L415" s="2" t="s">
        <v>4449</v>
      </c>
      <c r="M415" s="2">
        <v>314</v>
      </c>
      <c r="N415" s="2">
        <v>331</v>
      </c>
      <c r="O415" s="2"/>
      <c r="P415" s="2">
        <v>19</v>
      </c>
      <c r="Q415" s="2">
        <v>1</v>
      </c>
      <c r="R415" s="5" t="s">
        <v>4452</v>
      </c>
      <c r="S415" s="2">
        <v>1</v>
      </c>
      <c r="T415" s="3"/>
      <c r="U415" s="12">
        <v>1</v>
      </c>
      <c r="V415" s="12">
        <v>1031</v>
      </c>
      <c r="W415" s="2" t="s">
        <v>4451</v>
      </c>
      <c r="X415" s="2"/>
      <c r="Y415" s="2">
        <v>1339</v>
      </c>
    </row>
    <row r="416" spans="1:25" ht="60" customHeight="1" x14ac:dyDescent="0.4">
      <c r="A416" s="2">
        <v>415</v>
      </c>
      <c r="B416" s="2" t="s">
        <v>5571</v>
      </c>
      <c r="C416" s="2" t="s">
        <v>5567</v>
      </c>
      <c r="D416" s="2" t="s">
        <v>5569</v>
      </c>
      <c r="E416" s="2" t="s">
        <v>273</v>
      </c>
      <c r="F416" s="2" t="s">
        <v>362</v>
      </c>
      <c r="G416" s="2" t="s">
        <v>5566</v>
      </c>
      <c r="H416" s="2" t="s">
        <v>5568</v>
      </c>
      <c r="I416" s="2" t="s">
        <v>5566</v>
      </c>
      <c r="J416" s="2">
        <v>2</v>
      </c>
      <c r="K416" s="2" t="s">
        <v>5570</v>
      </c>
      <c r="L416" s="2" t="s">
        <v>5572</v>
      </c>
      <c r="M416" s="2"/>
      <c r="N416" s="2"/>
      <c r="O416" s="2"/>
      <c r="P416" s="2">
        <v>16</v>
      </c>
      <c r="Q416" s="2">
        <v>1</v>
      </c>
      <c r="R416" s="5" t="s">
        <v>5575</v>
      </c>
      <c r="S416" s="2">
        <v>1</v>
      </c>
      <c r="T416" s="3"/>
      <c r="U416" s="12">
        <v>1</v>
      </c>
      <c r="V416" s="12">
        <v>212</v>
      </c>
      <c r="W416" s="2" t="s">
        <v>5574</v>
      </c>
      <c r="X416" s="2"/>
      <c r="Y416" s="2">
        <v>95287</v>
      </c>
    </row>
    <row r="417" spans="1:25" ht="60" customHeight="1" x14ac:dyDescent="0.4">
      <c r="A417" s="2">
        <v>416</v>
      </c>
      <c r="B417" s="2" t="s">
        <v>5591</v>
      </c>
      <c r="C417" s="2" t="s">
        <v>5587</v>
      </c>
      <c r="D417" s="2" t="s">
        <v>5589</v>
      </c>
      <c r="E417" s="2" t="s">
        <v>117</v>
      </c>
      <c r="F417" s="2" t="s">
        <v>3341</v>
      </c>
      <c r="G417" s="2" t="s">
        <v>5586</v>
      </c>
      <c r="H417" s="2" t="s">
        <v>5588</v>
      </c>
      <c r="I417" s="2" t="s">
        <v>5586</v>
      </c>
      <c r="J417" s="2">
        <v>2</v>
      </c>
      <c r="K417" s="2" t="s">
        <v>5590</v>
      </c>
      <c r="L417" s="2"/>
      <c r="M417" s="2"/>
      <c r="N417" s="2"/>
      <c r="O417" s="2"/>
      <c r="P417" s="2">
        <v>19</v>
      </c>
      <c r="Q417" s="2">
        <v>2</v>
      </c>
      <c r="R417" s="5" t="s">
        <v>5594</v>
      </c>
      <c r="S417" s="2">
        <v>1</v>
      </c>
      <c r="T417" s="3"/>
      <c r="U417" s="12">
        <v>1</v>
      </c>
      <c r="V417" s="12">
        <v>663</v>
      </c>
      <c r="W417" s="2" t="s">
        <v>5593</v>
      </c>
      <c r="X417" s="2"/>
      <c r="Y417" s="2">
        <v>1021</v>
      </c>
    </row>
    <row r="418" spans="1:25" ht="60" customHeight="1" x14ac:dyDescent="0.4">
      <c r="A418" s="2">
        <v>417</v>
      </c>
      <c r="B418" s="2" t="s">
        <v>5601</v>
      </c>
      <c r="C418" s="2" t="s">
        <v>5596</v>
      </c>
      <c r="D418" s="2" t="s">
        <v>5599</v>
      </c>
      <c r="E418" s="2" t="s">
        <v>327</v>
      </c>
      <c r="F418" s="2" t="s">
        <v>328</v>
      </c>
      <c r="G418" s="2" t="s">
        <v>5595</v>
      </c>
      <c r="H418" s="2" t="s">
        <v>5598</v>
      </c>
      <c r="I418" s="2" t="s">
        <v>5597</v>
      </c>
      <c r="J418" s="2">
        <v>70</v>
      </c>
      <c r="K418" s="2" t="s">
        <v>5600</v>
      </c>
      <c r="L418" s="2"/>
      <c r="M418" s="2"/>
      <c r="N418" s="2"/>
      <c r="O418" s="2"/>
      <c r="P418" s="2">
        <v>1</v>
      </c>
      <c r="Q418" s="2">
        <v>3</v>
      </c>
      <c r="R418" s="5" t="s">
        <v>5603</v>
      </c>
      <c r="S418" s="2">
        <v>1</v>
      </c>
      <c r="T418" s="3"/>
      <c r="U418" s="12">
        <v>1</v>
      </c>
      <c r="V418" s="12">
        <v>857</v>
      </c>
      <c r="W418" s="2"/>
      <c r="X418" s="2"/>
      <c r="Y418" s="2">
        <v>8204</v>
      </c>
    </row>
    <row r="419" spans="1:25" ht="60" customHeight="1" x14ac:dyDescent="0.4">
      <c r="A419" s="2">
        <v>418</v>
      </c>
      <c r="B419" s="2" t="s">
        <v>10466</v>
      </c>
      <c r="C419" s="2" t="s">
        <v>10462</v>
      </c>
      <c r="D419" s="2" t="s">
        <v>10464</v>
      </c>
      <c r="E419" s="2" t="s">
        <v>2781</v>
      </c>
      <c r="F419" s="2" t="s">
        <v>31</v>
      </c>
      <c r="G419" s="2" t="s">
        <v>10461</v>
      </c>
      <c r="H419" s="2" t="s">
        <v>10463</v>
      </c>
      <c r="I419" s="2" t="s">
        <v>5508</v>
      </c>
      <c r="J419" s="2">
        <v>628</v>
      </c>
      <c r="K419" s="2" t="s">
        <v>10465</v>
      </c>
      <c r="L419" s="2" t="s">
        <v>10467</v>
      </c>
      <c r="M419" s="2">
        <v>1022</v>
      </c>
      <c r="N419" s="2">
        <v>828</v>
      </c>
      <c r="O419" s="2">
        <v>808</v>
      </c>
      <c r="P419" s="2">
        <v>12</v>
      </c>
      <c r="Q419" s="2">
        <v>1</v>
      </c>
      <c r="R419" s="5" t="s">
        <v>10470</v>
      </c>
      <c r="S419" s="2">
        <v>1</v>
      </c>
      <c r="T419" s="3"/>
      <c r="U419" s="12">
        <v>1</v>
      </c>
      <c r="V419" s="12">
        <v>1243</v>
      </c>
      <c r="W419" s="2" t="s">
        <v>10469</v>
      </c>
      <c r="X419" s="2"/>
      <c r="Y419" s="2">
        <v>106</v>
      </c>
    </row>
    <row r="420" spans="1:25" ht="60" customHeight="1" x14ac:dyDescent="0.4">
      <c r="A420" s="2">
        <v>419</v>
      </c>
      <c r="B420" s="2" t="s">
        <v>5633</v>
      </c>
      <c r="C420" s="2" t="s">
        <v>5628</v>
      </c>
      <c r="D420" s="2" t="s">
        <v>5631</v>
      </c>
      <c r="E420" s="2" t="s">
        <v>162</v>
      </c>
      <c r="F420" s="2" t="s">
        <v>165</v>
      </c>
      <c r="G420" s="2" t="s">
        <v>5627</v>
      </c>
      <c r="H420" s="2" t="s">
        <v>5630</v>
      </c>
      <c r="I420" s="2" t="s">
        <v>5629</v>
      </c>
      <c r="J420" s="2">
        <v>1</v>
      </c>
      <c r="K420" s="2" t="s">
        <v>5632</v>
      </c>
      <c r="L420" s="2" t="s">
        <v>5634</v>
      </c>
      <c r="M420" s="2"/>
      <c r="N420" s="2"/>
      <c r="O420" s="2"/>
      <c r="P420" s="2">
        <v>8</v>
      </c>
      <c r="Q420" s="2">
        <v>1</v>
      </c>
      <c r="R420" s="5" t="s">
        <v>5637</v>
      </c>
      <c r="S420" s="2">
        <v>1</v>
      </c>
      <c r="T420" s="3"/>
      <c r="U420" s="12">
        <v>1</v>
      </c>
      <c r="V420" s="12">
        <v>1414</v>
      </c>
      <c r="W420" s="2" t="s">
        <v>5636</v>
      </c>
      <c r="X420" s="2"/>
      <c r="Y420" s="2">
        <v>1275</v>
      </c>
    </row>
    <row r="421" spans="1:25" ht="60" customHeight="1" x14ac:dyDescent="0.4">
      <c r="A421" s="2">
        <v>420</v>
      </c>
      <c r="B421" s="2" t="s">
        <v>10825</v>
      </c>
      <c r="C421" s="2" t="s">
        <v>10820</v>
      </c>
      <c r="D421" s="2" t="s">
        <v>10823</v>
      </c>
      <c r="E421" s="2" t="s">
        <v>168</v>
      </c>
      <c r="F421" s="2" t="s">
        <v>974</v>
      </c>
      <c r="G421" s="2" t="s">
        <v>10819</v>
      </c>
      <c r="H421" s="2" t="s">
        <v>10822</v>
      </c>
      <c r="I421" s="2" t="s">
        <v>10821</v>
      </c>
      <c r="J421" s="2">
        <v>1</v>
      </c>
      <c r="K421" s="2" t="s">
        <v>10824</v>
      </c>
      <c r="L421" s="2" t="s">
        <v>10826</v>
      </c>
      <c r="M421" s="2">
        <v>1022</v>
      </c>
      <c r="N421" s="2">
        <v>828</v>
      </c>
      <c r="O421" s="2"/>
      <c r="P421" s="2">
        <v>1</v>
      </c>
      <c r="Q421" s="2">
        <v>1</v>
      </c>
      <c r="R421" s="5" t="s">
        <v>10828</v>
      </c>
      <c r="S421" s="2">
        <v>1</v>
      </c>
      <c r="T421" s="3"/>
      <c r="U421" s="12">
        <v>1</v>
      </c>
      <c r="V421" s="12">
        <v>605</v>
      </c>
      <c r="W421" s="2" t="s">
        <v>16702</v>
      </c>
      <c r="X421" s="2"/>
      <c r="Y421" s="2">
        <v>1199</v>
      </c>
    </row>
    <row r="422" spans="1:25" ht="60" customHeight="1" x14ac:dyDescent="0.4">
      <c r="A422" s="2">
        <v>421</v>
      </c>
      <c r="B422" s="2" t="s">
        <v>5649</v>
      </c>
      <c r="C422" s="2" t="s">
        <v>5644</v>
      </c>
      <c r="D422" s="2" t="s">
        <v>5647</v>
      </c>
      <c r="E422" s="2" t="s">
        <v>2781</v>
      </c>
      <c r="F422" s="2" t="s">
        <v>31</v>
      </c>
      <c r="G422" s="2" t="s">
        <v>5643</v>
      </c>
      <c r="H422" s="2" t="s">
        <v>5646</v>
      </c>
      <c r="I422" s="2" t="s">
        <v>5645</v>
      </c>
      <c r="J422" s="2">
        <v>628</v>
      </c>
      <c r="K422" s="2" t="s">
        <v>5648</v>
      </c>
      <c r="L422" s="2" t="s">
        <v>5650</v>
      </c>
      <c r="M422" s="2"/>
      <c r="N422" s="2"/>
      <c r="O422" s="2"/>
      <c r="P422" s="2">
        <v>16</v>
      </c>
      <c r="Q422" s="2">
        <v>1</v>
      </c>
      <c r="R422" s="5" t="s">
        <v>5652</v>
      </c>
      <c r="S422" s="2">
        <v>1</v>
      </c>
      <c r="T422" s="3"/>
      <c r="U422" s="12">
        <v>1</v>
      </c>
      <c r="V422" s="12">
        <v>779</v>
      </c>
      <c r="W422" s="2" t="s">
        <v>16703</v>
      </c>
      <c r="X422" s="2"/>
      <c r="Y422" s="2">
        <v>740</v>
      </c>
    </row>
    <row r="423" spans="1:25" ht="60" customHeight="1" x14ac:dyDescent="0.4">
      <c r="A423" s="2">
        <v>422</v>
      </c>
      <c r="B423" s="2" t="s">
        <v>7749</v>
      </c>
      <c r="C423" s="2" t="s">
        <v>7744</v>
      </c>
      <c r="D423" s="2" t="s">
        <v>7747</v>
      </c>
      <c r="E423" s="2" t="s">
        <v>1201</v>
      </c>
      <c r="F423" s="2" t="s">
        <v>2757</v>
      </c>
      <c r="G423" s="2" t="s">
        <v>7743</v>
      </c>
      <c r="H423" s="2" t="s">
        <v>7746</v>
      </c>
      <c r="I423" s="2" t="s">
        <v>7745</v>
      </c>
      <c r="J423" s="2">
        <v>1</v>
      </c>
      <c r="K423" s="2" t="s">
        <v>7748</v>
      </c>
      <c r="L423" s="2" t="s">
        <v>7750</v>
      </c>
      <c r="M423" s="2">
        <v>1022</v>
      </c>
      <c r="N423" s="2">
        <v>663</v>
      </c>
      <c r="O423" s="2">
        <v>328</v>
      </c>
      <c r="P423" s="2">
        <v>16</v>
      </c>
      <c r="Q423" s="2">
        <v>2</v>
      </c>
      <c r="R423" s="5" t="s">
        <v>7753</v>
      </c>
      <c r="S423" s="2">
        <v>1</v>
      </c>
      <c r="T423" s="3"/>
      <c r="U423" s="12">
        <v>1</v>
      </c>
      <c r="V423" s="12">
        <v>219</v>
      </c>
      <c r="W423" s="2" t="s">
        <v>7752</v>
      </c>
      <c r="X423" s="2"/>
      <c r="Y423" s="2">
        <v>1408</v>
      </c>
    </row>
    <row r="424" spans="1:25" ht="60" customHeight="1" x14ac:dyDescent="0.4">
      <c r="A424" s="2">
        <v>423</v>
      </c>
      <c r="B424" s="2" t="s">
        <v>7585</v>
      </c>
      <c r="C424" s="2" t="s">
        <v>7580</v>
      </c>
      <c r="D424" s="2" t="s">
        <v>7583</v>
      </c>
      <c r="E424" s="2" t="s">
        <v>77</v>
      </c>
      <c r="F424" s="2" t="s">
        <v>78</v>
      </c>
      <c r="G424" s="2" t="s">
        <v>7579</v>
      </c>
      <c r="H424" s="2" t="s">
        <v>7582</v>
      </c>
      <c r="I424" s="2" t="s">
        <v>7581</v>
      </c>
      <c r="J424" s="2">
        <v>1</v>
      </c>
      <c r="K424" s="2" t="s">
        <v>7584</v>
      </c>
      <c r="L424" s="2" t="s">
        <v>7586</v>
      </c>
      <c r="M424" s="2">
        <v>1022</v>
      </c>
      <c r="N424" s="2">
        <v>663</v>
      </c>
      <c r="O424" s="2">
        <v>327</v>
      </c>
      <c r="P424" s="2">
        <v>16</v>
      </c>
      <c r="Q424" s="2">
        <v>1</v>
      </c>
      <c r="R424" s="5" t="s">
        <v>7589</v>
      </c>
      <c r="S424" s="2">
        <v>1</v>
      </c>
      <c r="T424" s="3"/>
      <c r="U424" s="12">
        <v>1</v>
      </c>
      <c r="V424" s="12">
        <v>935</v>
      </c>
      <c r="W424" s="2" t="s">
        <v>7588</v>
      </c>
      <c r="X424" s="2"/>
      <c r="Y424" s="2">
        <v>1253</v>
      </c>
    </row>
    <row r="425" spans="1:25" ht="60" customHeight="1" x14ac:dyDescent="0.4">
      <c r="A425" s="2">
        <v>424</v>
      </c>
      <c r="B425" s="2" t="s">
        <v>5396</v>
      </c>
      <c r="C425" s="2" t="s">
        <v>5393</v>
      </c>
      <c r="D425" s="2" t="s">
        <v>5395</v>
      </c>
      <c r="E425" s="2" t="s">
        <v>82</v>
      </c>
      <c r="F425" s="2" t="s">
        <v>1208</v>
      </c>
      <c r="G425" s="2" t="s">
        <v>5392</v>
      </c>
      <c r="H425" s="2" t="s">
        <v>5394</v>
      </c>
      <c r="I425" s="2" t="s">
        <v>5392</v>
      </c>
      <c r="J425" s="2">
        <v>1</v>
      </c>
      <c r="K425" s="2" t="s">
        <v>5374</v>
      </c>
      <c r="L425" s="2" t="s">
        <v>5397</v>
      </c>
      <c r="M425" s="2">
        <v>363</v>
      </c>
      <c r="N425" s="2"/>
      <c r="O425" s="2"/>
      <c r="P425" s="2">
        <v>16</v>
      </c>
      <c r="Q425" s="2">
        <v>3</v>
      </c>
      <c r="R425" s="5" t="s">
        <v>5400</v>
      </c>
      <c r="S425" s="2">
        <v>1</v>
      </c>
      <c r="T425" s="3"/>
      <c r="U425" s="12">
        <v>1</v>
      </c>
      <c r="V425" s="12">
        <v>354</v>
      </c>
      <c r="W425" s="2" t="s">
        <v>5399</v>
      </c>
      <c r="X425" s="2"/>
      <c r="Y425" s="2">
        <v>8810</v>
      </c>
    </row>
    <row r="426" spans="1:25" ht="60" customHeight="1" x14ac:dyDescent="0.4">
      <c r="A426" s="2">
        <v>425</v>
      </c>
      <c r="B426" s="2" t="s">
        <v>4231</v>
      </c>
      <c r="C426" s="2" t="s">
        <v>4226</v>
      </c>
      <c r="D426" s="2" t="s">
        <v>4229</v>
      </c>
      <c r="E426" s="2" t="s">
        <v>2781</v>
      </c>
      <c r="F426" s="2" t="s">
        <v>31</v>
      </c>
      <c r="G426" s="2" t="s">
        <v>4225</v>
      </c>
      <c r="H426" s="2" t="s">
        <v>4228</v>
      </c>
      <c r="I426" s="2" t="s">
        <v>4227</v>
      </c>
      <c r="J426" s="2">
        <v>628</v>
      </c>
      <c r="K426" s="2" t="s">
        <v>4230</v>
      </c>
      <c r="L426" s="2"/>
      <c r="M426" s="2">
        <v>1022</v>
      </c>
      <c r="N426" s="2">
        <v>337</v>
      </c>
      <c r="O426" s="2"/>
      <c r="P426" s="2">
        <v>13</v>
      </c>
      <c r="Q426" s="2">
        <v>2</v>
      </c>
      <c r="R426" s="5" t="s">
        <v>4233</v>
      </c>
      <c r="S426" s="2">
        <v>1</v>
      </c>
      <c r="T426" s="3"/>
      <c r="U426" s="12">
        <v>1</v>
      </c>
      <c r="V426" s="12">
        <v>186</v>
      </c>
      <c r="W426" s="2" t="s">
        <v>16704</v>
      </c>
      <c r="X426" s="2"/>
      <c r="Y426" s="2">
        <v>254</v>
      </c>
    </row>
    <row r="427" spans="1:25" ht="60" customHeight="1" x14ac:dyDescent="0.4">
      <c r="A427" s="2">
        <v>426</v>
      </c>
      <c r="B427" s="2" t="s">
        <v>5658</v>
      </c>
      <c r="C427" s="2" t="s">
        <v>5654</v>
      </c>
      <c r="D427" s="2" t="s">
        <v>5656</v>
      </c>
      <c r="E427" s="2" t="s">
        <v>773</v>
      </c>
      <c r="F427" s="2" t="s">
        <v>774</v>
      </c>
      <c r="G427" s="2" t="s">
        <v>5653</v>
      </c>
      <c r="H427" s="2" t="s">
        <v>5655</v>
      </c>
      <c r="I427" s="2" t="s">
        <v>5653</v>
      </c>
      <c r="J427" s="2">
        <v>1</v>
      </c>
      <c r="K427" s="2" t="s">
        <v>5657</v>
      </c>
      <c r="L427" s="2" t="s">
        <v>5659</v>
      </c>
      <c r="M427" s="2"/>
      <c r="N427" s="2"/>
      <c r="O427" s="2"/>
      <c r="P427" s="2">
        <v>16</v>
      </c>
      <c r="Q427" s="2">
        <v>1</v>
      </c>
      <c r="R427" s="5" t="s">
        <v>5661</v>
      </c>
      <c r="S427" s="2">
        <v>1</v>
      </c>
      <c r="T427" s="3"/>
      <c r="U427" s="12">
        <v>33</v>
      </c>
      <c r="V427" s="12"/>
      <c r="W427" s="2" t="s">
        <v>5660</v>
      </c>
      <c r="X427" s="2"/>
      <c r="Y427" s="2">
        <v>840</v>
      </c>
    </row>
    <row r="428" spans="1:25" ht="60" customHeight="1" x14ac:dyDescent="0.4">
      <c r="A428" s="2">
        <v>427</v>
      </c>
      <c r="B428" s="2" t="s">
        <v>5385</v>
      </c>
      <c r="C428" s="2" t="s">
        <v>5380</v>
      </c>
      <c r="D428" s="2" t="s">
        <v>5383</v>
      </c>
      <c r="E428" s="2" t="s">
        <v>5388</v>
      </c>
      <c r="F428" s="2" t="s">
        <v>5391</v>
      </c>
      <c r="G428" s="2" t="s">
        <v>5379</v>
      </c>
      <c r="H428" s="2" t="s">
        <v>5382</v>
      </c>
      <c r="I428" s="2" t="s">
        <v>5381</v>
      </c>
      <c r="J428" s="2">
        <v>591</v>
      </c>
      <c r="K428" s="2" t="s">
        <v>5384</v>
      </c>
      <c r="L428" s="2" t="s">
        <v>5386</v>
      </c>
      <c r="M428" s="2">
        <v>363</v>
      </c>
      <c r="N428" s="2"/>
      <c r="O428" s="2"/>
      <c r="P428" s="2">
        <v>19</v>
      </c>
      <c r="Q428" s="2">
        <v>1</v>
      </c>
      <c r="R428" s="5" t="s">
        <v>5390</v>
      </c>
      <c r="S428" s="2">
        <v>1</v>
      </c>
      <c r="T428" s="3"/>
      <c r="U428" s="12">
        <v>1</v>
      </c>
      <c r="V428" s="12">
        <v>768</v>
      </c>
      <c r="W428" s="2" t="s">
        <v>5389</v>
      </c>
      <c r="X428" s="2"/>
      <c r="Y428" s="2">
        <v>1190</v>
      </c>
    </row>
    <row r="429" spans="1:25" ht="60" customHeight="1" x14ac:dyDescent="0.4">
      <c r="A429" s="2">
        <v>428</v>
      </c>
      <c r="B429" s="2" t="s">
        <v>2473</v>
      </c>
      <c r="C429" s="2" t="s">
        <v>2468</v>
      </c>
      <c r="D429" s="2" t="s">
        <v>2471</v>
      </c>
      <c r="E429" s="2" t="s">
        <v>273</v>
      </c>
      <c r="F429" s="2" t="s">
        <v>362</v>
      </c>
      <c r="G429" s="2" t="s">
        <v>2467</v>
      </c>
      <c r="H429" s="2" t="s">
        <v>2470</v>
      </c>
      <c r="I429" s="2" t="s">
        <v>2469</v>
      </c>
      <c r="J429" s="2">
        <v>2</v>
      </c>
      <c r="K429" s="2" t="s">
        <v>2472</v>
      </c>
      <c r="L429" s="2" t="s">
        <v>2474</v>
      </c>
      <c r="M429" s="2"/>
      <c r="N429" s="2"/>
      <c r="O429" s="2"/>
      <c r="P429" s="2">
        <v>1</v>
      </c>
      <c r="Q429" s="2">
        <v>2</v>
      </c>
      <c r="R429" s="5" t="s">
        <v>2477</v>
      </c>
      <c r="S429" s="2">
        <v>1</v>
      </c>
      <c r="T429" s="3"/>
      <c r="U429" s="12">
        <v>1</v>
      </c>
      <c r="V429" s="12">
        <v>73</v>
      </c>
      <c r="W429" s="2" t="s">
        <v>2476</v>
      </c>
      <c r="X429" s="2"/>
      <c r="Y429" s="2">
        <v>95285</v>
      </c>
    </row>
    <row r="430" spans="1:25" ht="60" customHeight="1" x14ac:dyDescent="0.4">
      <c r="A430" s="2">
        <v>429</v>
      </c>
      <c r="B430" s="2" t="s">
        <v>5667</v>
      </c>
      <c r="C430" s="2" t="s">
        <v>5663</v>
      </c>
      <c r="D430" s="2" t="s">
        <v>5665</v>
      </c>
      <c r="E430" s="2" t="s">
        <v>145</v>
      </c>
      <c r="F430" s="2" t="s">
        <v>146</v>
      </c>
      <c r="G430" s="2" t="s">
        <v>5662</v>
      </c>
      <c r="H430" s="2" t="s">
        <v>5664</v>
      </c>
      <c r="I430" s="2" t="s">
        <v>5662</v>
      </c>
      <c r="J430" s="2">
        <v>1</v>
      </c>
      <c r="K430" s="2" t="s">
        <v>5666</v>
      </c>
      <c r="L430" s="2" t="s">
        <v>5668</v>
      </c>
      <c r="M430" s="2"/>
      <c r="N430" s="2"/>
      <c r="O430" s="2"/>
      <c r="P430" s="2">
        <v>16</v>
      </c>
      <c r="Q430" s="2">
        <v>1</v>
      </c>
      <c r="R430" s="5" t="s">
        <v>5670</v>
      </c>
      <c r="S430" s="2">
        <v>1</v>
      </c>
      <c r="T430" s="3"/>
      <c r="U430" s="12">
        <v>1</v>
      </c>
      <c r="V430" s="12">
        <v>1393</v>
      </c>
      <c r="W430" s="2"/>
      <c r="X430" s="2"/>
      <c r="Y430" s="2">
        <v>8479</v>
      </c>
    </row>
    <row r="431" spans="1:25" ht="60" customHeight="1" x14ac:dyDescent="0.4">
      <c r="A431" s="2">
        <v>430</v>
      </c>
      <c r="B431" s="2" t="s">
        <v>1418</v>
      </c>
      <c r="C431" s="2" t="s">
        <v>1413</v>
      </c>
      <c r="D431" s="2" t="s">
        <v>1416</v>
      </c>
      <c r="E431" s="2" t="s">
        <v>1419</v>
      </c>
      <c r="F431" s="2" t="s">
        <v>1422</v>
      </c>
      <c r="G431" s="2" t="s">
        <v>1412</v>
      </c>
      <c r="H431" s="2" t="s">
        <v>1415</v>
      </c>
      <c r="I431" s="2" t="s">
        <v>1414</v>
      </c>
      <c r="J431" s="2">
        <v>697</v>
      </c>
      <c r="K431" s="2" t="s">
        <v>1417</v>
      </c>
      <c r="L431" s="2"/>
      <c r="M431" s="2">
        <v>1022</v>
      </c>
      <c r="N431" s="2">
        <v>139</v>
      </c>
      <c r="O431" s="2">
        <v>169</v>
      </c>
      <c r="P431" s="2">
        <v>1</v>
      </c>
      <c r="Q431" s="2">
        <v>1</v>
      </c>
      <c r="R431" s="5" t="s">
        <v>1421</v>
      </c>
      <c r="S431" s="2">
        <v>1</v>
      </c>
      <c r="T431" s="3"/>
      <c r="U431" s="12">
        <v>13</v>
      </c>
      <c r="V431" s="12">
        <v>1103</v>
      </c>
      <c r="W431" s="2" t="s">
        <v>1420</v>
      </c>
      <c r="X431" s="2"/>
      <c r="Y431" s="2">
        <v>8623</v>
      </c>
    </row>
    <row r="432" spans="1:25" ht="60" customHeight="1" x14ac:dyDescent="0.4">
      <c r="A432" s="2">
        <v>431</v>
      </c>
      <c r="B432" s="2" t="s">
        <v>4249</v>
      </c>
      <c r="C432" s="2" t="s">
        <v>4244</v>
      </c>
      <c r="D432" s="2" t="s">
        <v>4247</v>
      </c>
      <c r="E432" s="2" t="s">
        <v>2192</v>
      </c>
      <c r="F432" s="2" t="s">
        <v>4252</v>
      </c>
      <c r="G432" s="2" t="s">
        <v>4243</v>
      </c>
      <c r="H432" s="2" t="s">
        <v>4246</v>
      </c>
      <c r="I432" s="2" t="s">
        <v>4245</v>
      </c>
      <c r="J432" s="2">
        <v>672</v>
      </c>
      <c r="K432" s="2" t="s">
        <v>4248</v>
      </c>
      <c r="L432" s="2" t="s">
        <v>4250</v>
      </c>
      <c r="M432" s="2">
        <v>1022</v>
      </c>
      <c r="N432" s="2">
        <v>337</v>
      </c>
      <c r="O432" s="2"/>
      <c r="P432" s="2">
        <v>13</v>
      </c>
      <c r="Q432" s="2">
        <v>1</v>
      </c>
      <c r="R432" s="5" t="s">
        <v>4251</v>
      </c>
      <c r="S432" s="2">
        <v>1</v>
      </c>
      <c r="T432" s="3"/>
      <c r="U432" s="12">
        <v>13</v>
      </c>
      <c r="V432" s="12">
        <v>984</v>
      </c>
      <c r="W432" s="2" t="s">
        <v>16705</v>
      </c>
      <c r="X432" s="2"/>
      <c r="Y432" s="2">
        <v>33</v>
      </c>
    </row>
    <row r="433" spans="1:25" ht="60" customHeight="1" x14ac:dyDescent="0.4">
      <c r="A433" s="2">
        <v>432</v>
      </c>
      <c r="B433" s="2" t="s">
        <v>8703</v>
      </c>
      <c r="C433" s="2" t="s">
        <v>8698</v>
      </c>
      <c r="D433" s="2" t="s">
        <v>8701</v>
      </c>
      <c r="E433" s="2" t="s">
        <v>273</v>
      </c>
      <c r="F433" s="2" t="s">
        <v>1842</v>
      </c>
      <c r="G433" s="2" t="s">
        <v>8697</v>
      </c>
      <c r="H433" s="2" t="s">
        <v>8700</v>
      </c>
      <c r="I433" s="2" t="s">
        <v>8699</v>
      </c>
      <c r="J433" s="2">
        <v>2</v>
      </c>
      <c r="K433" s="2" t="s">
        <v>8702</v>
      </c>
      <c r="L433" s="2" t="s">
        <v>8704</v>
      </c>
      <c r="M433" s="2">
        <v>673</v>
      </c>
      <c r="N433" s="2"/>
      <c r="O433" s="2"/>
      <c r="P433" s="2">
        <v>19</v>
      </c>
      <c r="Q433" s="2">
        <v>2</v>
      </c>
      <c r="R433" s="5" t="s">
        <v>8705</v>
      </c>
      <c r="S433" s="2">
        <v>1</v>
      </c>
      <c r="T433" s="3"/>
      <c r="U433" s="12">
        <v>1</v>
      </c>
      <c r="V433" s="12">
        <v>902</v>
      </c>
      <c r="W433" s="2" t="s">
        <v>16706</v>
      </c>
      <c r="X433" s="2"/>
      <c r="Y433" s="2">
        <v>206</v>
      </c>
    </row>
    <row r="434" spans="1:25" ht="60" customHeight="1" x14ac:dyDescent="0.4">
      <c r="A434" s="2">
        <v>433</v>
      </c>
      <c r="B434" s="2" t="s">
        <v>3272</v>
      </c>
      <c r="C434" s="2" t="s">
        <v>3267</v>
      </c>
      <c r="D434" s="2" t="s">
        <v>3270</v>
      </c>
      <c r="E434" s="2" t="s">
        <v>1057</v>
      </c>
      <c r="F434" s="2" t="s">
        <v>2805</v>
      </c>
      <c r="G434" s="2" t="s">
        <v>3266</v>
      </c>
      <c r="H434" s="2" t="s">
        <v>3269</v>
      </c>
      <c r="I434" s="2" t="s">
        <v>3268</v>
      </c>
      <c r="J434" s="2">
        <v>671</v>
      </c>
      <c r="K434" s="2" t="s">
        <v>3271</v>
      </c>
      <c r="L434" s="2" t="s">
        <v>3273</v>
      </c>
      <c r="M434" s="2">
        <v>339</v>
      </c>
      <c r="N434" s="2"/>
      <c r="O434" s="2"/>
      <c r="P434" s="2">
        <v>16</v>
      </c>
      <c r="Q434" s="2">
        <v>1</v>
      </c>
      <c r="R434" s="5" t="s">
        <v>3275</v>
      </c>
      <c r="S434" s="2">
        <v>1</v>
      </c>
      <c r="T434" s="3"/>
      <c r="U434" s="12">
        <v>1</v>
      </c>
      <c r="V434" s="12">
        <v>1389</v>
      </c>
      <c r="W434" s="2" t="s">
        <v>16707</v>
      </c>
      <c r="X434" s="2"/>
      <c r="Y434" s="2">
        <v>1269</v>
      </c>
    </row>
    <row r="435" spans="1:25" ht="60" customHeight="1" x14ac:dyDescent="0.4">
      <c r="A435" s="2">
        <v>434</v>
      </c>
      <c r="B435" s="2" t="s">
        <v>6626</v>
      </c>
      <c r="C435" s="2" t="s">
        <v>6621</v>
      </c>
      <c r="D435" s="2" t="s">
        <v>6624</v>
      </c>
      <c r="E435" s="2" t="s">
        <v>6629</v>
      </c>
      <c r="F435" s="2" t="s">
        <v>6631</v>
      </c>
      <c r="G435" s="2" t="s">
        <v>6620</v>
      </c>
      <c r="H435" s="2" t="s">
        <v>6623</v>
      </c>
      <c r="I435" s="2" t="s">
        <v>6622</v>
      </c>
      <c r="J435" s="2">
        <v>364</v>
      </c>
      <c r="K435" s="2" t="s">
        <v>6625</v>
      </c>
      <c r="L435" s="2" t="s">
        <v>6627</v>
      </c>
      <c r="M435" s="2">
        <v>1022</v>
      </c>
      <c r="N435" s="2">
        <v>828</v>
      </c>
      <c r="O435" s="2">
        <v>531</v>
      </c>
      <c r="P435" s="2">
        <v>12</v>
      </c>
      <c r="Q435" s="2">
        <v>1</v>
      </c>
      <c r="R435" s="5" t="s">
        <v>6630</v>
      </c>
      <c r="S435" s="2">
        <v>1</v>
      </c>
      <c r="T435" s="3"/>
      <c r="U435" s="12">
        <v>1</v>
      </c>
      <c r="V435" s="12">
        <v>178</v>
      </c>
      <c r="W435" s="2" t="s">
        <v>16708</v>
      </c>
      <c r="X435" s="2"/>
      <c r="Y435" s="2">
        <v>70</v>
      </c>
    </row>
    <row r="436" spans="1:25" ht="60" customHeight="1" x14ac:dyDescent="0.4">
      <c r="A436" s="2">
        <v>435</v>
      </c>
      <c r="B436" s="2" t="s">
        <v>15135</v>
      </c>
      <c r="C436" s="2" t="s">
        <v>15130</v>
      </c>
      <c r="D436" s="2" t="s">
        <v>15133</v>
      </c>
      <c r="E436" s="2" t="s">
        <v>1419</v>
      </c>
      <c r="F436" s="2" t="s">
        <v>1422</v>
      </c>
      <c r="G436" s="2" t="s">
        <v>15129</v>
      </c>
      <c r="H436" s="2" t="s">
        <v>15132</v>
      </c>
      <c r="I436" s="2" t="s">
        <v>15131</v>
      </c>
      <c r="J436" s="2">
        <v>697</v>
      </c>
      <c r="K436" s="2" t="s">
        <v>15134</v>
      </c>
      <c r="L436" s="2" t="s">
        <v>15136</v>
      </c>
      <c r="M436" s="2">
        <v>1022</v>
      </c>
      <c r="N436" s="9">
        <v>1419</v>
      </c>
      <c r="O436" s="2"/>
      <c r="P436" s="2">
        <v>16</v>
      </c>
      <c r="Q436" s="2">
        <v>1</v>
      </c>
      <c r="R436" s="5" t="s">
        <v>15138</v>
      </c>
      <c r="S436" s="2">
        <v>1</v>
      </c>
      <c r="T436" s="3"/>
      <c r="U436" s="12">
        <v>1</v>
      </c>
      <c r="V436" s="12">
        <v>490</v>
      </c>
      <c r="W436" s="2" t="s">
        <v>9907</v>
      </c>
      <c r="X436" s="2"/>
      <c r="Y436" s="2">
        <v>1206</v>
      </c>
    </row>
    <row r="437" spans="1:25" ht="60" customHeight="1" x14ac:dyDescent="0.4">
      <c r="A437" s="2">
        <v>436</v>
      </c>
      <c r="B437" s="2" t="s">
        <v>5677</v>
      </c>
      <c r="C437" s="2" t="s">
        <v>5672</v>
      </c>
      <c r="D437" s="2" t="s">
        <v>5675</v>
      </c>
      <c r="E437" s="2" t="s">
        <v>5679</v>
      </c>
      <c r="F437" s="2" t="s">
        <v>1764</v>
      </c>
      <c r="G437" s="2" t="s">
        <v>5671</v>
      </c>
      <c r="H437" s="2" t="s">
        <v>5674</v>
      </c>
      <c r="I437" s="2" t="s">
        <v>5673</v>
      </c>
      <c r="J437" s="2">
        <v>641</v>
      </c>
      <c r="K437" s="2" t="s">
        <v>5676</v>
      </c>
      <c r="L437" s="2"/>
      <c r="M437" s="2"/>
      <c r="N437" s="2"/>
      <c r="O437" s="2"/>
      <c r="P437" s="2">
        <v>16</v>
      </c>
      <c r="Q437" s="2">
        <v>1</v>
      </c>
      <c r="R437" s="5" t="s">
        <v>5680</v>
      </c>
      <c r="S437" s="2">
        <v>1</v>
      </c>
      <c r="T437" s="3"/>
      <c r="U437" s="12">
        <v>1</v>
      </c>
      <c r="V437" s="12">
        <v>668</v>
      </c>
      <c r="W437" s="2" t="s">
        <v>16709</v>
      </c>
      <c r="X437" s="2"/>
      <c r="Y437" s="2">
        <v>340</v>
      </c>
    </row>
    <row r="438" spans="1:25" ht="60" customHeight="1" x14ac:dyDescent="0.4">
      <c r="A438" s="2">
        <v>437</v>
      </c>
      <c r="B438" s="2" t="s">
        <v>9904</v>
      </c>
      <c r="C438" s="2" t="s">
        <v>9899</v>
      </c>
      <c r="D438" s="2" t="s">
        <v>9902</v>
      </c>
      <c r="E438" s="2" t="s">
        <v>6951</v>
      </c>
      <c r="F438" s="2" t="s">
        <v>6940</v>
      </c>
      <c r="G438" s="2" t="s">
        <v>9898</v>
      </c>
      <c r="H438" s="2" t="s">
        <v>9901</v>
      </c>
      <c r="I438" s="2" t="s">
        <v>9900</v>
      </c>
      <c r="J438" s="2">
        <v>697</v>
      </c>
      <c r="K438" s="2" t="s">
        <v>9903</v>
      </c>
      <c r="L438" s="2" t="s">
        <v>9905</v>
      </c>
      <c r="M438" s="2">
        <v>1022</v>
      </c>
      <c r="N438" s="2">
        <v>663</v>
      </c>
      <c r="O438" s="2">
        <v>747</v>
      </c>
      <c r="P438" s="2">
        <v>16</v>
      </c>
      <c r="Q438" s="2">
        <v>1</v>
      </c>
      <c r="R438" s="5" t="s">
        <v>9908</v>
      </c>
      <c r="S438" s="2">
        <v>1</v>
      </c>
      <c r="T438" s="3"/>
      <c r="U438" s="12">
        <v>1</v>
      </c>
      <c r="V438" s="12">
        <v>884</v>
      </c>
      <c r="W438" s="2" t="s">
        <v>9907</v>
      </c>
      <c r="X438" s="2"/>
      <c r="Y438" s="2">
        <v>344</v>
      </c>
    </row>
    <row r="439" spans="1:25" ht="60" customHeight="1" x14ac:dyDescent="0.4">
      <c r="A439" s="2">
        <v>438</v>
      </c>
      <c r="B439" s="2" t="s">
        <v>5899</v>
      </c>
      <c r="C439" s="2" t="s">
        <v>5894</v>
      </c>
      <c r="D439" s="2" t="s">
        <v>5897</v>
      </c>
      <c r="E439" s="2" t="s">
        <v>107</v>
      </c>
      <c r="F439" s="2" t="s">
        <v>796</v>
      </c>
      <c r="G439" s="2" t="s">
        <v>5893</v>
      </c>
      <c r="H439" s="2" t="s">
        <v>5896</v>
      </c>
      <c r="I439" s="2" t="s">
        <v>5895</v>
      </c>
      <c r="J439" s="2">
        <v>2</v>
      </c>
      <c r="K439" s="2" t="s">
        <v>5898</v>
      </c>
      <c r="L439" s="2" t="s">
        <v>5900</v>
      </c>
      <c r="M439" s="2"/>
      <c r="N439" s="2"/>
      <c r="O439" s="2"/>
      <c r="P439" s="2">
        <v>17</v>
      </c>
      <c r="Q439" s="2">
        <v>2</v>
      </c>
      <c r="R439" s="5" t="s">
        <v>5903</v>
      </c>
      <c r="S439" s="2">
        <v>1</v>
      </c>
      <c r="T439" s="3"/>
      <c r="U439" s="12">
        <v>1</v>
      </c>
      <c r="V439" s="12">
        <v>836</v>
      </c>
      <c r="W439" s="2" t="s">
        <v>5902</v>
      </c>
      <c r="X439" s="2"/>
      <c r="Y439" s="2">
        <v>970</v>
      </c>
    </row>
    <row r="440" spans="1:25" ht="60" customHeight="1" x14ac:dyDescent="0.4">
      <c r="A440" s="2">
        <v>439</v>
      </c>
      <c r="B440" s="2" t="s">
        <v>7760</v>
      </c>
      <c r="C440" s="2" t="s">
        <v>7755</v>
      </c>
      <c r="D440" s="2" t="s">
        <v>7758</v>
      </c>
      <c r="E440" s="2" t="s">
        <v>1201</v>
      </c>
      <c r="F440" s="2" t="s">
        <v>6584</v>
      </c>
      <c r="G440" s="2" t="s">
        <v>7754</v>
      </c>
      <c r="H440" s="2" t="s">
        <v>7757</v>
      </c>
      <c r="I440" s="2" t="s">
        <v>7756</v>
      </c>
      <c r="J440" s="2">
        <v>1</v>
      </c>
      <c r="K440" s="2" t="s">
        <v>7759</v>
      </c>
      <c r="L440" s="2" t="s">
        <v>7761</v>
      </c>
      <c r="M440" s="2">
        <v>1022</v>
      </c>
      <c r="N440" s="2">
        <v>663</v>
      </c>
      <c r="O440" s="2">
        <v>328</v>
      </c>
      <c r="P440" s="2">
        <v>16</v>
      </c>
      <c r="Q440" s="2">
        <v>2</v>
      </c>
      <c r="R440" s="5" t="s">
        <v>7764</v>
      </c>
      <c r="S440" s="2">
        <v>1</v>
      </c>
      <c r="T440" s="3"/>
      <c r="U440" s="12">
        <v>11</v>
      </c>
      <c r="V440" s="12">
        <v>814</v>
      </c>
      <c r="W440" s="2" t="s">
        <v>7763</v>
      </c>
      <c r="X440" s="2"/>
      <c r="Y440" s="2">
        <v>1400</v>
      </c>
    </row>
    <row r="441" spans="1:25" ht="60" customHeight="1" x14ac:dyDescent="0.4">
      <c r="A441" s="2">
        <v>440</v>
      </c>
      <c r="B441" s="2" t="s">
        <v>4600</v>
      </c>
      <c r="C441" s="2" t="s">
        <v>4595</v>
      </c>
      <c r="D441" s="2" t="s">
        <v>4598</v>
      </c>
      <c r="E441" s="2" t="s">
        <v>2538</v>
      </c>
      <c r="F441" s="2" t="s">
        <v>2539</v>
      </c>
      <c r="G441" s="2" t="s">
        <v>4594</v>
      </c>
      <c r="H441" s="2" t="s">
        <v>4597</v>
      </c>
      <c r="I441" s="2" t="s">
        <v>4596</v>
      </c>
      <c r="J441" s="2">
        <v>282</v>
      </c>
      <c r="K441" s="2" t="s">
        <v>4599</v>
      </c>
      <c r="L441" s="2" t="s">
        <v>4601</v>
      </c>
      <c r="M441" s="2">
        <v>314</v>
      </c>
      <c r="N441" s="2">
        <v>334</v>
      </c>
      <c r="O441" s="2"/>
      <c r="P441" s="2">
        <v>19</v>
      </c>
      <c r="Q441" s="2">
        <v>2</v>
      </c>
      <c r="R441" s="5" t="s">
        <v>4603</v>
      </c>
      <c r="S441" s="2">
        <v>1</v>
      </c>
      <c r="T441" s="3"/>
      <c r="U441" s="12">
        <v>24</v>
      </c>
      <c r="V441" s="12">
        <v>465</v>
      </c>
      <c r="W441" s="2" t="s">
        <v>16710</v>
      </c>
      <c r="X441" s="2"/>
      <c r="Y441" s="2">
        <v>176</v>
      </c>
    </row>
    <row r="442" spans="1:25" ht="60" customHeight="1" x14ac:dyDescent="0.4">
      <c r="A442" s="2">
        <v>441</v>
      </c>
      <c r="B442" s="2" t="s">
        <v>4609</v>
      </c>
      <c r="C442" s="2" t="s">
        <v>4605</v>
      </c>
      <c r="D442" s="2" t="s">
        <v>4608</v>
      </c>
      <c r="E442" s="2" t="s">
        <v>107</v>
      </c>
      <c r="F442" s="2" t="s">
        <v>796</v>
      </c>
      <c r="G442" s="2" t="s">
        <v>4604</v>
      </c>
      <c r="H442" s="2" t="s">
        <v>4607</v>
      </c>
      <c r="I442" s="2" t="s">
        <v>4606</v>
      </c>
      <c r="J442" s="2">
        <v>2</v>
      </c>
      <c r="K442" s="2" t="s">
        <v>4561</v>
      </c>
      <c r="L442" s="2" t="s">
        <v>4610</v>
      </c>
      <c r="M442" s="2">
        <v>314</v>
      </c>
      <c r="N442" s="2">
        <v>334</v>
      </c>
      <c r="O442" s="2"/>
      <c r="P442" s="2">
        <v>19</v>
      </c>
      <c r="Q442" s="2">
        <v>2</v>
      </c>
      <c r="R442" s="5" t="s">
        <v>4612</v>
      </c>
      <c r="S442" s="2">
        <v>1</v>
      </c>
      <c r="T442" s="3"/>
      <c r="U442" s="12">
        <v>1</v>
      </c>
      <c r="V442" s="12">
        <v>1338</v>
      </c>
      <c r="W442" s="2" t="s">
        <v>16711</v>
      </c>
      <c r="X442" s="2"/>
      <c r="Y442" s="2">
        <v>213</v>
      </c>
    </row>
    <row r="443" spans="1:25" ht="60" customHeight="1" x14ac:dyDescent="0.4">
      <c r="A443" s="2">
        <v>442</v>
      </c>
      <c r="B443" s="2" t="s">
        <v>7771</v>
      </c>
      <c r="C443" s="2" t="s">
        <v>7766</v>
      </c>
      <c r="D443" s="2" t="s">
        <v>7769</v>
      </c>
      <c r="E443" s="2" t="s">
        <v>107</v>
      </c>
      <c r="F443" s="2" t="s">
        <v>5523</v>
      </c>
      <c r="G443" s="2" t="s">
        <v>7765</v>
      </c>
      <c r="H443" s="2" t="s">
        <v>7768</v>
      </c>
      <c r="I443" s="2" t="s">
        <v>7767</v>
      </c>
      <c r="J443" s="2">
        <v>2</v>
      </c>
      <c r="K443" s="2" t="s">
        <v>7770</v>
      </c>
      <c r="L443" s="2" t="s">
        <v>7772</v>
      </c>
      <c r="M443" s="2">
        <v>1022</v>
      </c>
      <c r="N443" s="2">
        <v>663</v>
      </c>
      <c r="O443" s="2">
        <v>328</v>
      </c>
      <c r="P443" s="2">
        <v>16</v>
      </c>
      <c r="Q443" s="2">
        <v>2</v>
      </c>
      <c r="R443" s="5" t="s">
        <v>7774</v>
      </c>
      <c r="S443" s="2">
        <v>1</v>
      </c>
      <c r="T443" s="3"/>
      <c r="U443" s="12">
        <v>1</v>
      </c>
      <c r="V443" s="12">
        <v>1121</v>
      </c>
      <c r="W443" s="2" t="s">
        <v>7773</v>
      </c>
      <c r="X443" s="2"/>
      <c r="Y443" s="2">
        <v>1432</v>
      </c>
    </row>
    <row r="444" spans="1:25" ht="60" customHeight="1" x14ac:dyDescent="0.4">
      <c r="A444" s="2">
        <v>443</v>
      </c>
      <c r="B444" s="2" t="s">
        <v>8214</v>
      </c>
      <c r="C444" s="2" t="s">
        <v>8209</v>
      </c>
      <c r="D444" s="2" t="s">
        <v>8212</v>
      </c>
      <c r="E444" s="2" t="s">
        <v>8184</v>
      </c>
      <c r="F444" s="2" t="s">
        <v>8187</v>
      </c>
      <c r="G444" s="2" t="s">
        <v>8208</v>
      </c>
      <c r="H444" s="2" t="s">
        <v>8211</v>
      </c>
      <c r="I444" s="2" t="s">
        <v>8210</v>
      </c>
      <c r="J444" s="2">
        <v>340</v>
      </c>
      <c r="K444" s="2" t="s">
        <v>8213</v>
      </c>
      <c r="L444" s="2"/>
      <c r="M444" s="2">
        <v>671</v>
      </c>
      <c r="N444" s="2">
        <v>204</v>
      </c>
      <c r="O444" s="2"/>
      <c r="P444" s="2">
        <v>17</v>
      </c>
      <c r="Q444" s="2">
        <v>2</v>
      </c>
      <c r="R444" s="5" t="s">
        <v>8217</v>
      </c>
      <c r="S444" s="2">
        <v>1</v>
      </c>
      <c r="T444" s="3"/>
      <c r="U444" s="12">
        <v>1</v>
      </c>
      <c r="V444" s="12">
        <v>683</v>
      </c>
      <c r="W444" s="2" t="s">
        <v>8216</v>
      </c>
      <c r="X444" s="2"/>
      <c r="Y444" s="2">
        <v>1465</v>
      </c>
    </row>
    <row r="445" spans="1:25" ht="60" customHeight="1" x14ac:dyDescent="0.4">
      <c r="A445" s="2">
        <v>444</v>
      </c>
      <c r="B445" s="2" t="s">
        <v>9734</v>
      </c>
      <c r="C445" s="2" t="s">
        <v>9730</v>
      </c>
      <c r="D445" s="2" t="s">
        <v>9733</v>
      </c>
      <c r="E445" s="2" t="s">
        <v>463</v>
      </c>
      <c r="F445" s="2" t="s">
        <v>2319</v>
      </c>
      <c r="G445" s="2" t="s">
        <v>9729</v>
      </c>
      <c r="H445" s="2" t="s">
        <v>9732</v>
      </c>
      <c r="I445" s="2" t="s">
        <v>9731</v>
      </c>
      <c r="J445" s="2">
        <v>2</v>
      </c>
      <c r="K445" s="2" t="s">
        <v>2314</v>
      </c>
      <c r="L445" s="2" t="s">
        <v>9735</v>
      </c>
      <c r="M445" s="2">
        <v>1022</v>
      </c>
      <c r="N445" s="2">
        <v>663</v>
      </c>
      <c r="O445" s="2">
        <v>747</v>
      </c>
      <c r="P445" s="2">
        <v>16</v>
      </c>
      <c r="Q445" s="2">
        <v>1</v>
      </c>
      <c r="R445" s="5" t="s">
        <v>9737</v>
      </c>
      <c r="S445" s="2">
        <v>1</v>
      </c>
      <c r="T445" s="3"/>
      <c r="U445" s="12">
        <v>1</v>
      </c>
      <c r="V445" s="12">
        <v>329</v>
      </c>
      <c r="W445" s="2" t="s">
        <v>16712</v>
      </c>
      <c r="X445" s="2"/>
      <c r="Y445" s="2">
        <v>352</v>
      </c>
    </row>
    <row r="446" spans="1:25" ht="60" customHeight="1" x14ac:dyDescent="0.4">
      <c r="A446" s="2">
        <v>445</v>
      </c>
      <c r="B446" s="2" t="s">
        <v>7781</v>
      </c>
      <c r="C446" s="2" t="s">
        <v>7776</v>
      </c>
      <c r="D446" s="2" t="s">
        <v>7779</v>
      </c>
      <c r="E446" s="2" t="s">
        <v>730</v>
      </c>
      <c r="F446" s="2" t="s">
        <v>295</v>
      </c>
      <c r="G446" s="2" t="s">
        <v>7775</v>
      </c>
      <c r="H446" s="2" t="s">
        <v>7778</v>
      </c>
      <c r="I446" s="2" t="s">
        <v>7777</v>
      </c>
      <c r="J446" s="2">
        <v>1</v>
      </c>
      <c r="K446" s="2" t="s">
        <v>7780</v>
      </c>
      <c r="L446" s="2" t="s">
        <v>7782</v>
      </c>
      <c r="M446" s="2">
        <v>1022</v>
      </c>
      <c r="N446" s="2">
        <v>663</v>
      </c>
      <c r="O446" s="2">
        <v>328</v>
      </c>
      <c r="P446" s="2">
        <v>16</v>
      </c>
      <c r="Q446" s="2">
        <v>2</v>
      </c>
      <c r="R446" s="5" t="s">
        <v>7785</v>
      </c>
      <c r="S446" s="2">
        <v>1</v>
      </c>
      <c r="T446" s="3"/>
      <c r="U446" s="12">
        <v>1</v>
      </c>
      <c r="V446" s="12">
        <v>482</v>
      </c>
      <c r="W446" s="2" t="s">
        <v>7784</v>
      </c>
      <c r="X446" s="2"/>
      <c r="Y446" s="2">
        <v>1405</v>
      </c>
    </row>
    <row r="447" spans="1:25" ht="60" customHeight="1" x14ac:dyDescent="0.4">
      <c r="A447" s="2">
        <v>446</v>
      </c>
      <c r="B447" s="2" t="s">
        <v>7596</v>
      </c>
      <c r="C447" s="2" t="s">
        <v>7591</v>
      </c>
      <c r="D447" s="2" t="s">
        <v>7594</v>
      </c>
      <c r="E447" s="2" t="s">
        <v>463</v>
      </c>
      <c r="F447" s="2" t="s">
        <v>2211</v>
      </c>
      <c r="G447" s="2" t="s">
        <v>7590</v>
      </c>
      <c r="H447" s="2" t="s">
        <v>7593</v>
      </c>
      <c r="I447" s="2" t="s">
        <v>7592</v>
      </c>
      <c r="J447" s="2">
        <v>2</v>
      </c>
      <c r="K447" s="2" t="s">
        <v>7595</v>
      </c>
      <c r="L447" s="2" t="s">
        <v>7597</v>
      </c>
      <c r="M447" s="2">
        <v>1022</v>
      </c>
      <c r="N447" s="2">
        <v>663</v>
      </c>
      <c r="O447" s="2">
        <v>327</v>
      </c>
      <c r="P447" s="2">
        <v>16</v>
      </c>
      <c r="Q447" s="2">
        <v>2</v>
      </c>
      <c r="R447" s="5" t="s">
        <v>7599</v>
      </c>
      <c r="S447" s="2">
        <v>1</v>
      </c>
      <c r="T447" s="3"/>
      <c r="U447" s="12">
        <v>1</v>
      </c>
      <c r="V447" s="12">
        <v>89</v>
      </c>
      <c r="W447" s="2" t="s">
        <v>16713</v>
      </c>
      <c r="X447" s="2"/>
      <c r="Y447" s="2">
        <v>1420</v>
      </c>
    </row>
    <row r="448" spans="1:25" ht="60" customHeight="1" x14ac:dyDescent="0.4">
      <c r="A448" s="2">
        <v>447</v>
      </c>
      <c r="B448" s="2" t="s">
        <v>8065</v>
      </c>
      <c r="C448" s="2" t="s">
        <v>8060</v>
      </c>
      <c r="D448" s="2" t="s">
        <v>8063</v>
      </c>
      <c r="E448" s="2" t="s">
        <v>273</v>
      </c>
      <c r="F448" s="2" t="s">
        <v>2259</v>
      </c>
      <c r="G448" s="2" t="s">
        <v>8059</v>
      </c>
      <c r="H448" s="2" t="s">
        <v>8062</v>
      </c>
      <c r="I448" s="2" t="s">
        <v>8061</v>
      </c>
      <c r="J448" s="2">
        <v>2</v>
      </c>
      <c r="K448" s="2" t="s">
        <v>8064</v>
      </c>
      <c r="L448" s="2" t="s">
        <v>8066</v>
      </c>
      <c r="M448" s="2">
        <v>1022</v>
      </c>
      <c r="N448" s="2">
        <v>663</v>
      </c>
      <c r="O448" s="2">
        <v>663</v>
      </c>
      <c r="P448" s="2">
        <v>16</v>
      </c>
      <c r="Q448" s="2">
        <v>2</v>
      </c>
      <c r="R448" s="5" t="s">
        <v>8069</v>
      </c>
      <c r="S448" s="2">
        <v>1</v>
      </c>
      <c r="T448" s="3"/>
      <c r="U448" s="12">
        <v>1</v>
      </c>
      <c r="V448" s="12">
        <v>946</v>
      </c>
      <c r="W448" s="2" t="s">
        <v>8068</v>
      </c>
      <c r="X448" s="2"/>
      <c r="Y448" s="2">
        <v>1421</v>
      </c>
    </row>
    <row r="449" spans="1:25" ht="60" customHeight="1" x14ac:dyDescent="0.4">
      <c r="A449" s="2">
        <v>448</v>
      </c>
      <c r="B449" s="2" t="s">
        <v>5777</v>
      </c>
      <c r="C449" s="2" t="s">
        <v>5772</v>
      </c>
      <c r="D449" s="2" t="s">
        <v>5775</v>
      </c>
      <c r="E449" s="2" t="s">
        <v>1419</v>
      </c>
      <c r="F449" s="2" t="s">
        <v>1422</v>
      </c>
      <c r="G449" s="2" t="s">
        <v>5771</v>
      </c>
      <c r="H449" s="2" t="s">
        <v>5774</v>
      </c>
      <c r="I449" s="2" t="s">
        <v>5773</v>
      </c>
      <c r="J449" s="2">
        <v>697</v>
      </c>
      <c r="K449" s="2" t="s">
        <v>5776</v>
      </c>
      <c r="L449" s="2"/>
      <c r="M449" s="2"/>
      <c r="N449" s="2"/>
      <c r="O449" s="2"/>
      <c r="P449" s="2">
        <v>16</v>
      </c>
      <c r="Q449" s="2">
        <v>2</v>
      </c>
      <c r="R449" s="5" t="s">
        <v>5779</v>
      </c>
      <c r="S449" s="2">
        <v>1</v>
      </c>
      <c r="T449" s="3"/>
      <c r="U449" s="12">
        <v>1</v>
      </c>
      <c r="V449" s="12">
        <v>1287</v>
      </c>
      <c r="W449" s="2" t="s">
        <v>16714</v>
      </c>
      <c r="X449" s="2"/>
      <c r="Y449" s="2">
        <v>747</v>
      </c>
    </row>
    <row r="450" spans="1:25" ht="60" customHeight="1" x14ac:dyDescent="0.4">
      <c r="A450" s="2">
        <v>449</v>
      </c>
      <c r="B450" s="2" t="s">
        <v>10062</v>
      </c>
      <c r="C450" s="2" t="s">
        <v>10057</v>
      </c>
      <c r="D450" s="2" t="s">
        <v>10060</v>
      </c>
      <c r="E450" s="2" t="s">
        <v>916</v>
      </c>
      <c r="F450" s="2" t="s">
        <v>917</v>
      </c>
      <c r="G450" s="2" t="s">
        <v>10056</v>
      </c>
      <c r="H450" s="2" t="s">
        <v>10059</v>
      </c>
      <c r="I450" s="2" t="s">
        <v>10058</v>
      </c>
      <c r="J450" s="2">
        <v>1093</v>
      </c>
      <c r="K450" s="2" t="s">
        <v>10061</v>
      </c>
      <c r="L450" s="2" t="s">
        <v>10063</v>
      </c>
      <c r="M450" s="2"/>
      <c r="N450" s="2"/>
      <c r="O450" s="2"/>
      <c r="P450" s="2">
        <v>16</v>
      </c>
      <c r="Q450" s="2">
        <v>2</v>
      </c>
      <c r="R450" s="5" t="s">
        <v>10066</v>
      </c>
      <c r="S450" s="2">
        <v>1</v>
      </c>
      <c r="T450" s="3"/>
      <c r="U450" s="12">
        <v>1</v>
      </c>
      <c r="V450" s="12">
        <v>821</v>
      </c>
      <c r="W450" s="2" t="s">
        <v>10065</v>
      </c>
      <c r="X450" s="2"/>
      <c r="Y450" s="2">
        <v>367</v>
      </c>
    </row>
    <row r="451" spans="1:25" ht="60" customHeight="1" x14ac:dyDescent="0.4">
      <c r="A451" s="2">
        <v>450</v>
      </c>
      <c r="B451" s="2" t="s">
        <v>11484</v>
      </c>
      <c r="C451" s="2" t="s">
        <v>11479</v>
      </c>
      <c r="D451" s="2" t="s">
        <v>11482</v>
      </c>
      <c r="E451" s="2" t="s">
        <v>1672</v>
      </c>
      <c r="F451" s="2" t="s">
        <v>1724</v>
      </c>
      <c r="G451" s="2" t="s">
        <v>11478</v>
      </c>
      <c r="H451" s="2" t="s">
        <v>11481</v>
      </c>
      <c r="I451" s="2" t="s">
        <v>11480</v>
      </c>
      <c r="J451" s="2">
        <v>1</v>
      </c>
      <c r="K451" s="2" t="s">
        <v>11483</v>
      </c>
      <c r="L451" s="2" t="s">
        <v>11485</v>
      </c>
      <c r="M451" s="2">
        <v>1022</v>
      </c>
      <c r="N451" s="9">
        <v>918</v>
      </c>
      <c r="O451" s="2"/>
      <c r="P451" s="2">
        <v>16</v>
      </c>
      <c r="Q451" s="2">
        <v>2</v>
      </c>
      <c r="R451" s="5" t="s">
        <v>11487</v>
      </c>
      <c r="S451" s="2">
        <v>1</v>
      </c>
      <c r="T451" s="3"/>
      <c r="U451" s="12">
        <v>1</v>
      </c>
      <c r="V451" s="12">
        <v>653</v>
      </c>
      <c r="W451" s="2" t="s">
        <v>16715</v>
      </c>
      <c r="X451" s="2"/>
      <c r="Y451" s="2">
        <v>410</v>
      </c>
    </row>
    <row r="452" spans="1:25" ht="60" customHeight="1" x14ac:dyDescent="0.4">
      <c r="A452" s="2">
        <v>451</v>
      </c>
      <c r="B452" s="2" t="s">
        <v>7932</v>
      </c>
      <c r="C452" s="2" t="s">
        <v>7927</v>
      </c>
      <c r="D452" s="2" t="s">
        <v>7930</v>
      </c>
      <c r="E452" s="2" t="s">
        <v>463</v>
      </c>
      <c r="F452" s="2" t="s">
        <v>2211</v>
      </c>
      <c r="G452" s="2" t="s">
        <v>7926</v>
      </c>
      <c r="H452" s="2" t="s">
        <v>7929</v>
      </c>
      <c r="I452" s="2" t="s">
        <v>7928</v>
      </c>
      <c r="J452" s="2">
        <v>2</v>
      </c>
      <c r="K452" s="2" t="s">
        <v>7931</v>
      </c>
      <c r="L452" s="2" t="s">
        <v>7933</v>
      </c>
      <c r="M452" s="2">
        <v>1022</v>
      </c>
      <c r="N452" s="2">
        <v>663</v>
      </c>
      <c r="O452" s="2">
        <v>336</v>
      </c>
      <c r="P452" s="2">
        <v>16</v>
      </c>
      <c r="Q452" s="2">
        <v>2</v>
      </c>
      <c r="R452" s="5" t="s">
        <v>7936</v>
      </c>
      <c r="S452" s="2">
        <v>1</v>
      </c>
      <c r="T452" s="3"/>
      <c r="U452" s="12">
        <v>1</v>
      </c>
      <c r="V452" s="12">
        <v>1166</v>
      </c>
      <c r="W452" s="2" t="s">
        <v>7935</v>
      </c>
      <c r="X452" s="2"/>
      <c r="Y452" s="2">
        <v>1433</v>
      </c>
    </row>
    <row r="453" spans="1:25" ht="60" customHeight="1" x14ac:dyDescent="0.4">
      <c r="A453" s="2">
        <v>452</v>
      </c>
      <c r="B453" s="2" t="s">
        <v>5819</v>
      </c>
      <c r="C453" s="2" t="s">
        <v>5814</v>
      </c>
      <c r="D453" s="2" t="s">
        <v>5817</v>
      </c>
      <c r="E453" s="2" t="s">
        <v>5822</v>
      </c>
      <c r="F453" s="2" t="s">
        <v>167</v>
      </c>
      <c r="G453" s="2" t="s">
        <v>5813</v>
      </c>
      <c r="H453" s="2" t="s">
        <v>5816</v>
      </c>
      <c r="I453" s="2" t="s">
        <v>5815</v>
      </c>
      <c r="J453" s="2">
        <v>1085</v>
      </c>
      <c r="K453" s="2" t="s">
        <v>5818</v>
      </c>
      <c r="L453" s="2" t="s">
        <v>5820</v>
      </c>
      <c r="M453" s="2"/>
      <c r="N453" s="2"/>
      <c r="O453" s="2"/>
      <c r="P453" s="2">
        <v>16</v>
      </c>
      <c r="Q453" s="2">
        <v>2</v>
      </c>
      <c r="R453" s="5" t="s">
        <v>5824</v>
      </c>
      <c r="S453" s="2">
        <v>1</v>
      </c>
      <c r="T453" s="3"/>
      <c r="U453" s="12">
        <v>1</v>
      </c>
      <c r="V453" s="12">
        <v>1351</v>
      </c>
      <c r="W453" s="2" t="s">
        <v>5823</v>
      </c>
      <c r="X453" s="2"/>
      <c r="Y453" s="2">
        <v>788</v>
      </c>
    </row>
    <row r="454" spans="1:25" ht="60" customHeight="1" x14ac:dyDescent="0.4">
      <c r="A454" s="2">
        <v>453</v>
      </c>
      <c r="B454" s="2" t="s">
        <v>3124</v>
      </c>
      <c r="C454" s="2" t="s">
        <v>3119</v>
      </c>
      <c r="D454" s="2" t="s">
        <v>3122</v>
      </c>
      <c r="E454" s="2" t="s">
        <v>164</v>
      </c>
      <c r="F454" s="2" t="s">
        <v>2453</v>
      </c>
      <c r="G454" s="2" t="s">
        <v>3118</v>
      </c>
      <c r="H454" s="2" t="s">
        <v>3121</v>
      </c>
      <c r="I454" s="2" t="s">
        <v>3120</v>
      </c>
      <c r="J454" s="2">
        <v>333</v>
      </c>
      <c r="K454" s="2" t="s">
        <v>3123</v>
      </c>
      <c r="L454" s="2" t="s">
        <v>3125</v>
      </c>
      <c r="M454" s="2">
        <v>339</v>
      </c>
      <c r="N454" s="2">
        <v>343</v>
      </c>
      <c r="O454" s="2"/>
      <c r="P454" s="2">
        <v>16</v>
      </c>
      <c r="Q454" s="2">
        <v>2</v>
      </c>
      <c r="R454" s="5" t="s">
        <v>3128</v>
      </c>
      <c r="S454" s="2">
        <v>1</v>
      </c>
      <c r="T454" s="3"/>
      <c r="U454" s="12">
        <v>1</v>
      </c>
      <c r="V454" s="12">
        <v>898</v>
      </c>
      <c r="W454" s="2" t="s">
        <v>3127</v>
      </c>
      <c r="X454" s="2"/>
      <c r="Y454" s="2">
        <v>528</v>
      </c>
    </row>
    <row r="455" spans="1:25" ht="60" customHeight="1" x14ac:dyDescent="0.4">
      <c r="A455" s="2">
        <v>454</v>
      </c>
      <c r="B455" s="2" t="s">
        <v>9796</v>
      </c>
      <c r="C455" s="2" t="s">
        <v>9791</v>
      </c>
      <c r="D455" s="2" t="s">
        <v>9794</v>
      </c>
      <c r="E455" s="2" t="s">
        <v>109</v>
      </c>
      <c r="F455" s="2" t="s">
        <v>1696</v>
      </c>
      <c r="G455" s="2" t="s">
        <v>9790</v>
      </c>
      <c r="H455" s="2" t="s">
        <v>9793</v>
      </c>
      <c r="I455" s="2" t="s">
        <v>9792</v>
      </c>
      <c r="J455" s="2">
        <v>2</v>
      </c>
      <c r="K455" s="2" t="s">
        <v>9795</v>
      </c>
      <c r="L455" s="2" t="s">
        <v>9797</v>
      </c>
      <c r="M455" s="2">
        <v>1022</v>
      </c>
      <c r="N455" s="2">
        <v>663</v>
      </c>
      <c r="O455" s="2">
        <v>747</v>
      </c>
      <c r="P455" s="2">
        <v>16</v>
      </c>
      <c r="Q455" s="2">
        <v>2</v>
      </c>
      <c r="R455" s="5" t="s">
        <v>9800</v>
      </c>
      <c r="S455" s="2">
        <v>1</v>
      </c>
      <c r="T455" s="3"/>
      <c r="U455" s="12">
        <v>1</v>
      </c>
      <c r="V455" s="12">
        <v>500</v>
      </c>
      <c r="W455" s="2" t="s">
        <v>9799</v>
      </c>
      <c r="X455" s="2"/>
      <c r="Y455" s="2">
        <v>458</v>
      </c>
    </row>
    <row r="456" spans="1:25" ht="60" customHeight="1" x14ac:dyDescent="0.4">
      <c r="A456" s="2">
        <v>455</v>
      </c>
      <c r="B456" s="2" t="s">
        <v>3879</v>
      </c>
      <c r="C456" s="2" t="s">
        <v>3874</v>
      </c>
      <c r="D456" s="2" t="s">
        <v>3877</v>
      </c>
      <c r="E456" s="2" t="s">
        <v>3881</v>
      </c>
      <c r="F456" s="2" t="s">
        <v>3883</v>
      </c>
      <c r="G456" s="2" t="s">
        <v>3873</v>
      </c>
      <c r="H456" s="2" t="s">
        <v>3876</v>
      </c>
      <c r="I456" s="2" t="s">
        <v>3875</v>
      </c>
      <c r="J456" s="2">
        <v>895</v>
      </c>
      <c r="K456" s="2" t="s">
        <v>3878</v>
      </c>
      <c r="L456" s="2" t="s">
        <v>3880</v>
      </c>
      <c r="M456" s="2">
        <v>1022</v>
      </c>
      <c r="N456" s="2">
        <v>139</v>
      </c>
      <c r="O456" s="2"/>
      <c r="P456" s="2">
        <v>16</v>
      </c>
      <c r="Q456" s="2">
        <v>2</v>
      </c>
      <c r="R456" s="5" t="s">
        <v>3882</v>
      </c>
      <c r="S456" s="2">
        <v>1</v>
      </c>
      <c r="T456" s="3"/>
      <c r="U456" s="12">
        <v>19</v>
      </c>
      <c r="V456" s="12">
        <v>4</v>
      </c>
      <c r="W456" s="2" t="s">
        <v>16716</v>
      </c>
      <c r="X456" s="2"/>
      <c r="Y456" s="2">
        <v>414</v>
      </c>
    </row>
    <row r="457" spans="1:25" ht="60" customHeight="1" x14ac:dyDescent="0.4">
      <c r="A457" s="2">
        <v>456</v>
      </c>
      <c r="B457" s="2" t="s">
        <v>5876</v>
      </c>
      <c r="C457" s="2" t="s">
        <v>5871</v>
      </c>
      <c r="D457" s="2" t="s">
        <v>5874</v>
      </c>
      <c r="E457" s="2" t="s">
        <v>164</v>
      </c>
      <c r="F457" s="2" t="s">
        <v>2132</v>
      </c>
      <c r="G457" s="2" t="s">
        <v>5870</v>
      </c>
      <c r="H457" s="2" t="s">
        <v>5873</v>
      </c>
      <c r="I457" s="2" t="s">
        <v>5872</v>
      </c>
      <c r="J457" s="2">
        <v>333</v>
      </c>
      <c r="K457" s="2" t="s">
        <v>5875</v>
      </c>
      <c r="L457" s="2" t="s">
        <v>5877</v>
      </c>
      <c r="M457" s="2"/>
      <c r="N457" s="2"/>
      <c r="O457" s="2"/>
      <c r="P457" s="2">
        <v>16</v>
      </c>
      <c r="Q457" s="2">
        <v>2</v>
      </c>
      <c r="R457" s="5" t="s">
        <v>5880</v>
      </c>
      <c r="S457" s="2">
        <v>1</v>
      </c>
      <c r="T457" s="3"/>
      <c r="U457" s="12">
        <v>1</v>
      </c>
      <c r="V457" s="12">
        <v>1294</v>
      </c>
      <c r="W457" s="2" t="s">
        <v>5879</v>
      </c>
      <c r="X457" s="2"/>
      <c r="Y457" s="2">
        <v>1154</v>
      </c>
    </row>
    <row r="458" spans="1:25" ht="60" customHeight="1" x14ac:dyDescent="0.4">
      <c r="A458" s="2">
        <v>457</v>
      </c>
      <c r="B458" s="2" t="s">
        <v>5723</v>
      </c>
      <c r="C458" s="2" t="s">
        <v>5718</v>
      </c>
      <c r="D458" s="2" t="s">
        <v>5721</v>
      </c>
      <c r="E458" s="2" t="s">
        <v>2073</v>
      </c>
      <c r="F458" s="2" t="s">
        <v>2074</v>
      </c>
      <c r="G458" s="2" t="s">
        <v>5717</v>
      </c>
      <c r="H458" s="2" t="s">
        <v>5720</v>
      </c>
      <c r="I458" s="2" t="s">
        <v>5719</v>
      </c>
      <c r="J458" s="2">
        <v>1090</v>
      </c>
      <c r="K458" s="2" t="s">
        <v>5722</v>
      </c>
      <c r="L458" s="2" t="s">
        <v>5724</v>
      </c>
      <c r="M458" s="2"/>
      <c r="N458" s="2"/>
      <c r="O458" s="2"/>
      <c r="P458" s="2">
        <v>1</v>
      </c>
      <c r="Q458" s="2">
        <v>2</v>
      </c>
      <c r="R458" s="5" t="s">
        <v>5726</v>
      </c>
      <c r="S458" s="2">
        <v>1</v>
      </c>
      <c r="T458" s="3"/>
      <c r="U458" s="12">
        <v>1</v>
      </c>
      <c r="V458" s="12">
        <v>31</v>
      </c>
      <c r="W458" s="2" t="s">
        <v>16717</v>
      </c>
      <c r="X458" s="2"/>
      <c r="Y458" s="2">
        <v>1293</v>
      </c>
    </row>
    <row r="459" spans="1:25" ht="60" customHeight="1" x14ac:dyDescent="0.4">
      <c r="A459" s="2">
        <v>458</v>
      </c>
      <c r="B459" s="2" t="s">
        <v>5727</v>
      </c>
      <c r="C459" s="2" t="s">
        <v>5718</v>
      </c>
      <c r="D459" s="2" t="s">
        <v>5721</v>
      </c>
      <c r="E459" s="2" t="s">
        <v>2073</v>
      </c>
      <c r="F459" s="2" t="s">
        <v>2074</v>
      </c>
      <c r="G459" s="2" t="s">
        <v>5717</v>
      </c>
      <c r="H459" s="2" t="s">
        <v>5720</v>
      </c>
      <c r="I459" s="2" t="s">
        <v>5719</v>
      </c>
      <c r="J459" s="2">
        <v>1090</v>
      </c>
      <c r="K459" s="2" t="s">
        <v>5722</v>
      </c>
      <c r="L459" s="2" t="s">
        <v>5724</v>
      </c>
      <c r="M459" s="2"/>
      <c r="N459" s="2"/>
      <c r="O459" s="2"/>
      <c r="P459" s="2">
        <v>1</v>
      </c>
      <c r="Q459" s="2">
        <v>2</v>
      </c>
      <c r="R459" s="5" t="s">
        <v>5726</v>
      </c>
      <c r="S459" s="2">
        <v>1</v>
      </c>
      <c r="T459" s="3"/>
      <c r="U459" s="12">
        <v>11</v>
      </c>
      <c r="V459" s="12">
        <v>1001</v>
      </c>
      <c r="W459" s="2" t="s">
        <v>16717</v>
      </c>
      <c r="X459" s="2"/>
      <c r="Y459" s="2">
        <v>112309</v>
      </c>
    </row>
    <row r="460" spans="1:25" ht="60" customHeight="1" x14ac:dyDescent="0.4">
      <c r="A460" s="2">
        <v>459</v>
      </c>
      <c r="B460" s="2" t="s">
        <v>4619</v>
      </c>
      <c r="C460" s="2" t="s">
        <v>4614</v>
      </c>
      <c r="D460" s="2" t="s">
        <v>4617</v>
      </c>
      <c r="E460" s="2" t="s">
        <v>685</v>
      </c>
      <c r="F460" s="2" t="s">
        <v>688</v>
      </c>
      <c r="G460" s="2" t="s">
        <v>4613</v>
      </c>
      <c r="H460" s="2" t="s">
        <v>4616</v>
      </c>
      <c r="I460" s="2" t="s">
        <v>4615</v>
      </c>
      <c r="J460" s="2">
        <v>177</v>
      </c>
      <c r="K460" s="2" t="s">
        <v>4618</v>
      </c>
      <c r="L460" s="2" t="s">
        <v>4620</v>
      </c>
      <c r="M460" s="2">
        <v>314</v>
      </c>
      <c r="N460" s="2">
        <v>334</v>
      </c>
      <c r="O460" s="2"/>
      <c r="P460" s="2">
        <v>19</v>
      </c>
      <c r="Q460" s="2">
        <v>2</v>
      </c>
      <c r="R460" s="5" t="s">
        <v>4622</v>
      </c>
      <c r="S460" s="2">
        <v>1</v>
      </c>
      <c r="T460" s="3"/>
      <c r="U460" s="12">
        <v>1</v>
      </c>
      <c r="V460" s="12">
        <v>879</v>
      </c>
      <c r="W460" s="2" t="s">
        <v>16718</v>
      </c>
      <c r="X460" s="2"/>
      <c r="Y460" s="2">
        <v>174</v>
      </c>
    </row>
    <row r="461" spans="1:25" ht="60" customHeight="1" x14ac:dyDescent="0.4">
      <c r="A461" s="2">
        <v>460</v>
      </c>
      <c r="B461" s="2" t="s">
        <v>8448</v>
      </c>
      <c r="C461" s="2" t="s">
        <v>8443</v>
      </c>
      <c r="D461" s="2" t="s">
        <v>8446</v>
      </c>
      <c r="E461" s="2" t="s">
        <v>783</v>
      </c>
      <c r="F461" s="2" t="s">
        <v>8453</v>
      </c>
      <c r="G461" s="2" t="s">
        <v>8442</v>
      </c>
      <c r="H461" s="2" t="s">
        <v>8445</v>
      </c>
      <c r="I461" s="2" t="s">
        <v>8444</v>
      </c>
      <c r="J461" s="2">
        <v>2</v>
      </c>
      <c r="K461" s="2" t="s">
        <v>8447</v>
      </c>
      <c r="L461" s="2" t="s">
        <v>8449</v>
      </c>
      <c r="M461" s="2">
        <v>671</v>
      </c>
      <c r="N461" s="2">
        <v>739</v>
      </c>
      <c r="O461" s="2"/>
      <c r="P461" s="2">
        <v>17</v>
      </c>
      <c r="Q461" s="2">
        <v>2</v>
      </c>
      <c r="R461" s="5" t="s">
        <v>8452</v>
      </c>
      <c r="S461" s="2">
        <v>1</v>
      </c>
      <c r="T461" s="3"/>
      <c r="U461" s="12">
        <v>13</v>
      </c>
      <c r="V461" s="12">
        <v>809</v>
      </c>
      <c r="W461" s="2" t="s">
        <v>8451</v>
      </c>
      <c r="X461" s="2"/>
      <c r="Y461" s="2">
        <v>1463</v>
      </c>
    </row>
    <row r="462" spans="1:25" ht="60" customHeight="1" x14ac:dyDescent="0.4">
      <c r="A462" s="2">
        <v>461</v>
      </c>
      <c r="B462" s="2" t="s">
        <v>8305</v>
      </c>
      <c r="C462" s="2" t="s">
        <v>8300</v>
      </c>
      <c r="D462" s="2" t="s">
        <v>8303</v>
      </c>
      <c r="E462" s="2" t="s">
        <v>75</v>
      </c>
      <c r="F462" s="2" t="s">
        <v>854</v>
      </c>
      <c r="G462" s="2" t="s">
        <v>8299</v>
      </c>
      <c r="H462" s="2" t="s">
        <v>8302</v>
      </c>
      <c r="I462" s="2" t="s">
        <v>8301</v>
      </c>
      <c r="J462" s="2">
        <v>1</v>
      </c>
      <c r="K462" s="2" t="s">
        <v>8304</v>
      </c>
      <c r="L462" s="2" t="s">
        <v>8306</v>
      </c>
      <c r="M462" s="2">
        <v>671</v>
      </c>
      <c r="N462" s="2"/>
      <c r="O462" s="2"/>
      <c r="P462" s="2">
        <v>17</v>
      </c>
      <c r="Q462" s="2">
        <v>2</v>
      </c>
      <c r="R462" s="5" t="s">
        <v>8309</v>
      </c>
      <c r="S462" s="2">
        <v>1</v>
      </c>
      <c r="T462" s="3"/>
      <c r="U462" s="12">
        <v>1</v>
      </c>
      <c r="V462" s="12">
        <v>1355</v>
      </c>
      <c r="W462" s="2" t="s">
        <v>8308</v>
      </c>
      <c r="X462" s="2"/>
      <c r="Y462" s="2">
        <v>9697</v>
      </c>
    </row>
    <row r="463" spans="1:25" ht="60" customHeight="1" x14ac:dyDescent="0.4">
      <c r="A463" s="2">
        <v>462</v>
      </c>
      <c r="B463" s="2" t="s">
        <v>5757</v>
      </c>
      <c r="C463" s="2" t="s">
        <v>5752</v>
      </c>
      <c r="D463" s="2" t="s">
        <v>5755</v>
      </c>
      <c r="E463" s="2" t="s">
        <v>164</v>
      </c>
      <c r="F463" s="2" t="s">
        <v>906</v>
      </c>
      <c r="G463" s="2" t="s">
        <v>5751</v>
      </c>
      <c r="H463" s="2" t="s">
        <v>5754</v>
      </c>
      <c r="I463" s="2" t="s">
        <v>5753</v>
      </c>
      <c r="J463" s="2">
        <v>333</v>
      </c>
      <c r="K463" s="2" t="s">
        <v>5756</v>
      </c>
      <c r="L463" s="2"/>
      <c r="M463" s="2"/>
      <c r="N463" s="2"/>
      <c r="O463" s="2"/>
      <c r="P463" s="2">
        <v>16</v>
      </c>
      <c r="Q463" s="2">
        <v>2</v>
      </c>
      <c r="R463" s="5" t="s">
        <v>5760</v>
      </c>
      <c r="S463" s="2">
        <v>1</v>
      </c>
      <c r="T463" s="3"/>
      <c r="U463" s="12">
        <v>1</v>
      </c>
      <c r="V463" s="12">
        <v>1153</v>
      </c>
      <c r="W463" s="2" t="s">
        <v>5759</v>
      </c>
      <c r="X463" s="2"/>
      <c r="Y463" s="2">
        <v>725</v>
      </c>
    </row>
    <row r="464" spans="1:25" ht="60" customHeight="1" x14ac:dyDescent="0.4">
      <c r="A464" s="2">
        <v>463</v>
      </c>
      <c r="B464" s="2" t="s">
        <v>5105</v>
      </c>
      <c r="C464" s="2" t="s">
        <v>5100</v>
      </c>
      <c r="D464" s="2" t="s">
        <v>5103</v>
      </c>
      <c r="E464" s="2" t="s">
        <v>358</v>
      </c>
      <c r="F464" s="2" t="s">
        <v>361</v>
      </c>
      <c r="G464" s="2" t="s">
        <v>5099</v>
      </c>
      <c r="H464" s="2" t="s">
        <v>5102</v>
      </c>
      <c r="I464" s="2" t="s">
        <v>5101</v>
      </c>
      <c r="J464" s="2">
        <v>549</v>
      </c>
      <c r="K464" s="2" t="s">
        <v>5104</v>
      </c>
      <c r="L464" s="2" t="s">
        <v>2210</v>
      </c>
      <c r="M464" s="2">
        <v>346</v>
      </c>
      <c r="N464" s="2">
        <v>332</v>
      </c>
      <c r="O464" s="2"/>
      <c r="P464" s="2">
        <v>19</v>
      </c>
      <c r="Q464" s="2">
        <v>2</v>
      </c>
      <c r="R464" s="5" t="s">
        <v>5107</v>
      </c>
      <c r="S464" s="2">
        <v>1</v>
      </c>
      <c r="T464" s="3"/>
      <c r="U464" s="12">
        <v>1</v>
      </c>
      <c r="V464" s="12">
        <v>1032</v>
      </c>
      <c r="W464" s="2" t="s">
        <v>16719</v>
      </c>
      <c r="X464" s="2"/>
      <c r="Y464" s="2">
        <v>230</v>
      </c>
    </row>
    <row r="465" spans="1:25" ht="60" customHeight="1" x14ac:dyDescent="0.4">
      <c r="A465" s="2">
        <v>464</v>
      </c>
      <c r="B465" s="2" t="s">
        <v>5768</v>
      </c>
      <c r="C465" s="2" t="s">
        <v>5762</v>
      </c>
      <c r="D465" s="2" t="s">
        <v>5765</v>
      </c>
      <c r="E465" s="2" t="s">
        <v>1796</v>
      </c>
      <c r="F465" s="2" t="s">
        <v>2792</v>
      </c>
      <c r="G465" s="2" t="s">
        <v>5761</v>
      </c>
      <c r="H465" s="2" t="s">
        <v>5764</v>
      </c>
      <c r="I465" s="2" t="s">
        <v>5763</v>
      </c>
      <c r="J465" s="2">
        <v>805</v>
      </c>
      <c r="K465" s="2" t="s">
        <v>5767</v>
      </c>
      <c r="L465" s="2" t="s">
        <v>5766</v>
      </c>
      <c r="M465" s="2"/>
      <c r="N465" s="2"/>
      <c r="O465" s="2"/>
      <c r="P465" s="2">
        <v>3</v>
      </c>
      <c r="Q465" s="2">
        <v>2</v>
      </c>
      <c r="R465" s="5" t="s">
        <v>5770</v>
      </c>
      <c r="S465" s="2">
        <v>1</v>
      </c>
      <c r="T465" s="3"/>
      <c r="U465" s="12">
        <v>1</v>
      </c>
      <c r="V465" s="12">
        <v>524</v>
      </c>
      <c r="W465" s="2" t="s">
        <v>16720</v>
      </c>
      <c r="X465" s="2"/>
      <c r="Y465" s="2">
        <v>10171</v>
      </c>
    </row>
    <row r="466" spans="1:25" ht="60" customHeight="1" x14ac:dyDescent="0.4">
      <c r="A466" s="2">
        <v>465</v>
      </c>
      <c r="B466" s="2" t="s">
        <v>3113</v>
      </c>
      <c r="C466" s="2" t="s">
        <v>3108</v>
      </c>
      <c r="D466" s="2" t="s">
        <v>3111</v>
      </c>
      <c r="E466" s="2" t="s">
        <v>3115</v>
      </c>
      <c r="F466" s="2" t="s">
        <v>3117</v>
      </c>
      <c r="G466" s="2" t="s">
        <v>3107</v>
      </c>
      <c r="H466" s="2" t="s">
        <v>3110</v>
      </c>
      <c r="I466" s="2" t="s">
        <v>3109</v>
      </c>
      <c r="J466" s="2">
        <v>969</v>
      </c>
      <c r="K466" s="2" t="s">
        <v>3112</v>
      </c>
      <c r="L466" s="2"/>
      <c r="M466" s="2">
        <v>339</v>
      </c>
      <c r="N466" s="2">
        <v>343</v>
      </c>
      <c r="O466" s="2"/>
      <c r="P466" s="2">
        <v>16</v>
      </c>
      <c r="Q466" s="2">
        <v>2</v>
      </c>
      <c r="R466" s="5" t="s">
        <v>3116</v>
      </c>
      <c r="S466" s="2">
        <v>1</v>
      </c>
      <c r="T466" s="3"/>
      <c r="U466" s="12">
        <v>1</v>
      </c>
      <c r="V466" s="12">
        <v>1362</v>
      </c>
      <c r="W466" s="2" t="s">
        <v>16721</v>
      </c>
      <c r="X466" s="2"/>
      <c r="Y466" s="2">
        <v>267</v>
      </c>
    </row>
    <row r="467" spans="1:25" ht="60" customHeight="1" x14ac:dyDescent="0.4">
      <c r="A467" s="2">
        <v>466</v>
      </c>
      <c r="B467" s="2" t="s">
        <v>7248</v>
      </c>
      <c r="C467" s="2" t="s">
        <v>7243</v>
      </c>
      <c r="D467" s="2" t="s">
        <v>7246</v>
      </c>
      <c r="E467" s="2" t="s">
        <v>2110</v>
      </c>
      <c r="F467" s="2" t="s">
        <v>2109</v>
      </c>
      <c r="G467" s="2" t="s">
        <v>7242</v>
      </c>
      <c r="H467" s="2" t="s">
        <v>7245</v>
      </c>
      <c r="I467" s="2" t="s">
        <v>7244</v>
      </c>
      <c r="J467" s="2">
        <v>262</v>
      </c>
      <c r="K467" s="2" t="s">
        <v>7247</v>
      </c>
      <c r="L467" s="2" t="s">
        <v>7249</v>
      </c>
      <c r="M467" s="2">
        <v>1022</v>
      </c>
      <c r="N467" s="9">
        <v>662</v>
      </c>
      <c r="O467" s="2"/>
      <c r="P467" s="2">
        <v>21</v>
      </c>
      <c r="Q467" s="2">
        <v>2</v>
      </c>
      <c r="R467" s="5" t="s">
        <v>7251</v>
      </c>
      <c r="S467" s="2">
        <v>1</v>
      </c>
      <c r="T467" s="3"/>
      <c r="U467" s="12">
        <v>1</v>
      </c>
      <c r="V467" s="12">
        <v>731</v>
      </c>
      <c r="W467" s="2" t="s">
        <v>16722</v>
      </c>
      <c r="X467" s="2"/>
      <c r="Y467" s="2">
        <v>527</v>
      </c>
    </row>
    <row r="468" spans="1:25" ht="60" customHeight="1" x14ac:dyDescent="0.4">
      <c r="A468" s="2">
        <v>467</v>
      </c>
      <c r="B468" s="2" t="s">
        <v>9755</v>
      </c>
      <c r="C468" s="2" t="s">
        <v>9750</v>
      </c>
      <c r="D468" s="2" t="s">
        <v>9753</v>
      </c>
      <c r="E468" s="2" t="s">
        <v>463</v>
      </c>
      <c r="F468" s="2" t="s">
        <v>2319</v>
      </c>
      <c r="G468" s="2" t="s">
        <v>9749</v>
      </c>
      <c r="H468" s="2" t="s">
        <v>9752</v>
      </c>
      <c r="I468" s="2" t="s">
        <v>9751</v>
      </c>
      <c r="J468" s="2">
        <v>2</v>
      </c>
      <c r="K468" s="2" t="s">
        <v>9754</v>
      </c>
      <c r="L468" s="2" t="s">
        <v>9756</v>
      </c>
      <c r="M468" s="2">
        <v>1022</v>
      </c>
      <c r="N468" s="2">
        <v>663</v>
      </c>
      <c r="O468" s="2">
        <v>747</v>
      </c>
      <c r="P468" s="2">
        <v>16</v>
      </c>
      <c r="Q468" s="2">
        <v>2</v>
      </c>
      <c r="R468" s="5" t="s">
        <v>9758</v>
      </c>
      <c r="S468" s="2">
        <v>1</v>
      </c>
      <c r="T468" s="3"/>
      <c r="U468" s="12">
        <v>1</v>
      </c>
      <c r="V468" s="12">
        <v>245</v>
      </c>
      <c r="W468" s="2" t="s">
        <v>16723</v>
      </c>
      <c r="X468" s="2"/>
      <c r="Y468" s="2">
        <v>354</v>
      </c>
    </row>
    <row r="469" spans="1:25" ht="60" customHeight="1" x14ac:dyDescent="0.4">
      <c r="A469" s="2">
        <v>468</v>
      </c>
      <c r="B469" s="2" t="s">
        <v>9775</v>
      </c>
      <c r="C469" s="2" t="s">
        <v>9770</v>
      </c>
      <c r="D469" s="2" t="s">
        <v>9773</v>
      </c>
      <c r="E469" s="2" t="s">
        <v>1722</v>
      </c>
      <c r="F469" s="2" t="s">
        <v>1723</v>
      </c>
      <c r="G469" s="2" t="s">
        <v>9769</v>
      </c>
      <c r="H469" s="2" t="s">
        <v>9772</v>
      </c>
      <c r="I469" s="2" t="s">
        <v>9771</v>
      </c>
      <c r="J469" s="2">
        <v>427</v>
      </c>
      <c r="K469" s="2" t="s">
        <v>9774</v>
      </c>
      <c r="L469" s="2" t="s">
        <v>9776</v>
      </c>
      <c r="M469" s="2">
        <v>1022</v>
      </c>
      <c r="N469" s="2">
        <v>663</v>
      </c>
      <c r="O469" s="2">
        <v>747</v>
      </c>
      <c r="P469" s="2">
        <v>16</v>
      </c>
      <c r="Q469" s="2">
        <v>2</v>
      </c>
      <c r="R469" s="5" t="s">
        <v>9778</v>
      </c>
      <c r="S469" s="2">
        <v>1</v>
      </c>
      <c r="T469" s="3"/>
      <c r="U469" s="12">
        <v>1</v>
      </c>
      <c r="V469" s="12">
        <v>1147</v>
      </c>
      <c r="W469" s="2" t="s">
        <v>16724</v>
      </c>
      <c r="X469" s="2"/>
      <c r="Y469" s="2">
        <v>415</v>
      </c>
    </row>
    <row r="470" spans="1:25" ht="60" customHeight="1" x14ac:dyDescent="0.4">
      <c r="A470" s="2">
        <v>469</v>
      </c>
      <c r="B470" s="2" t="s">
        <v>3607</v>
      </c>
      <c r="C470" s="2" t="s">
        <v>3602</v>
      </c>
      <c r="D470" s="2" t="s">
        <v>3605</v>
      </c>
      <c r="E470" s="2" t="s">
        <v>2452</v>
      </c>
      <c r="F470" s="2" t="s">
        <v>3410</v>
      </c>
      <c r="G470" s="2" t="s">
        <v>3601</v>
      </c>
      <c r="H470" s="2" t="s">
        <v>3604</v>
      </c>
      <c r="I470" s="2" t="s">
        <v>3603</v>
      </c>
      <c r="J470" s="2">
        <v>1</v>
      </c>
      <c r="K470" s="2" t="s">
        <v>3606</v>
      </c>
      <c r="L470" s="2" t="s">
        <v>3608</v>
      </c>
      <c r="M470" s="2">
        <v>1022</v>
      </c>
      <c r="N470" s="9">
        <v>330</v>
      </c>
      <c r="O470" s="2"/>
      <c r="P470" s="2">
        <v>13</v>
      </c>
      <c r="Q470" s="2">
        <v>2</v>
      </c>
      <c r="R470" s="5" t="s">
        <v>3609</v>
      </c>
      <c r="S470" s="2">
        <v>1</v>
      </c>
      <c r="T470" s="3"/>
      <c r="U470" s="12">
        <v>13</v>
      </c>
      <c r="V470" s="12">
        <v>735</v>
      </c>
      <c r="W470" s="2" t="s">
        <v>16725</v>
      </c>
      <c r="X470" s="2"/>
      <c r="Y470" s="2">
        <v>586</v>
      </c>
    </row>
    <row r="471" spans="1:25" ht="60" customHeight="1" x14ac:dyDescent="0.4">
      <c r="A471" s="2">
        <v>470</v>
      </c>
      <c r="B471" s="2" t="s">
        <v>5809</v>
      </c>
      <c r="C471" s="2" t="s">
        <v>5804</v>
      </c>
      <c r="D471" s="2" t="s">
        <v>5807</v>
      </c>
      <c r="E471" s="2" t="s">
        <v>438</v>
      </c>
      <c r="F471" s="2" t="s">
        <v>439</v>
      </c>
      <c r="G471" s="2" t="s">
        <v>5803</v>
      </c>
      <c r="H471" s="2" t="s">
        <v>5806</v>
      </c>
      <c r="I471" s="2" t="s">
        <v>5805</v>
      </c>
      <c r="J471" s="2">
        <v>946</v>
      </c>
      <c r="K471" s="2" t="s">
        <v>5808</v>
      </c>
      <c r="L471" s="2" t="s">
        <v>5810</v>
      </c>
      <c r="M471" s="2"/>
      <c r="N471" s="2"/>
      <c r="O471" s="2"/>
      <c r="P471" s="2">
        <v>16</v>
      </c>
      <c r="Q471" s="2">
        <v>1</v>
      </c>
      <c r="R471" s="5" t="s">
        <v>5812</v>
      </c>
      <c r="S471" s="2">
        <v>1</v>
      </c>
      <c r="T471" s="3"/>
      <c r="U471" s="12">
        <v>1</v>
      </c>
      <c r="V471" s="12">
        <v>131</v>
      </c>
      <c r="W471" s="2" t="s">
        <v>16726</v>
      </c>
      <c r="X471" s="2"/>
      <c r="Y471" s="2">
        <v>8551</v>
      </c>
    </row>
    <row r="472" spans="1:25" ht="60" customHeight="1" x14ac:dyDescent="0.4">
      <c r="A472" s="2">
        <v>471</v>
      </c>
      <c r="B472" s="2" t="s">
        <v>9785</v>
      </c>
      <c r="C472" s="2" t="s">
        <v>9780</v>
      </c>
      <c r="D472" s="2" t="s">
        <v>9783</v>
      </c>
      <c r="E472" s="2" t="s">
        <v>463</v>
      </c>
      <c r="F472" s="2" t="s">
        <v>2319</v>
      </c>
      <c r="G472" s="2" t="s">
        <v>9779</v>
      </c>
      <c r="H472" s="2" t="s">
        <v>9782</v>
      </c>
      <c r="I472" s="2" t="s">
        <v>9781</v>
      </c>
      <c r="J472" s="2">
        <v>2</v>
      </c>
      <c r="K472" s="2" t="s">
        <v>9784</v>
      </c>
      <c r="L472" s="2" t="s">
        <v>9786</v>
      </c>
      <c r="M472" s="2">
        <v>1022</v>
      </c>
      <c r="N472" s="2">
        <v>663</v>
      </c>
      <c r="O472" s="2">
        <v>747</v>
      </c>
      <c r="P472" s="2">
        <v>16</v>
      </c>
      <c r="Q472" s="2">
        <v>2</v>
      </c>
      <c r="R472" s="5" t="s">
        <v>9789</v>
      </c>
      <c r="S472" s="2">
        <v>1</v>
      </c>
      <c r="T472" s="3"/>
      <c r="U472" s="12">
        <v>1</v>
      </c>
      <c r="V472" s="12">
        <v>867</v>
      </c>
      <c r="W472" s="2" t="s">
        <v>9788</v>
      </c>
      <c r="X472" s="2"/>
      <c r="Y472" s="2">
        <v>421</v>
      </c>
    </row>
    <row r="473" spans="1:25" ht="60" customHeight="1" x14ac:dyDescent="0.4">
      <c r="A473" s="2">
        <v>472</v>
      </c>
      <c r="B473" s="2" t="s">
        <v>5863</v>
      </c>
      <c r="C473" s="2" t="s">
        <v>5858</v>
      </c>
      <c r="D473" s="2" t="s">
        <v>5861</v>
      </c>
      <c r="E473" s="2" t="s">
        <v>411</v>
      </c>
      <c r="F473" s="2" t="s">
        <v>412</v>
      </c>
      <c r="G473" s="2" t="s">
        <v>5857</v>
      </c>
      <c r="H473" s="2" t="s">
        <v>5860</v>
      </c>
      <c r="I473" s="2" t="s">
        <v>5859</v>
      </c>
      <c r="J473" s="2">
        <v>2</v>
      </c>
      <c r="K473" s="2" t="s">
        <v>5862</v>
      </c>
      <c r="L473" s="2" t="s">
        <v>5864</v>
      </c>
      <c r="M473" s="2"/>
      <c r="N473" s="2"/>
      <c r="O473" s="2"/>
      <c r="P473" s="2">
        <v>17</v>
      </c>
      <c r="Q473" s="2">
        <v>2</v>
      </c>
      <c r="R473" s="5" t="s">
        <v>5867</v>
      </c>
      <c r="S473" s="2">
        <v>1</v>
      </c>
      <c r="T473" s="3"/>
      <c r="U473" s="12">
        <v>1</v>
      </c>
      <c r="V473" s="12">
        <v>39</v>
      </c>
      <c r="W473" s="2" t="s">
        <v>5866</v>
      </c>
      <c r="X473" s="2"/>
      <c r="Y473" s="2">
        <v>907</v>
      </c>
    </row>
    <row r="474" spans="1:25" ht="60" customHeight="1" x14ac:dyDescent="0.4">
      <c r="A474" s="2">
        <v>473</v>
      </c>
      <c r="B474" s="2" t="s">
        <v>8482</v>
      </c>
      <c r="C474" s="2" t="s">
        <v>8477</v>
      </c>
      <c r="D474" s="2" t="s">
        <v>8480</v>
      </c>
      <c r="E474" s="2" t="s">
        <v>1010</v>
      </c>
      <c r="F474" s="2" t="s">
        <v>4716</v>
      </c>
      <c r="G474" s="2" t="s">
        <v>8476</v>
      </c>
      <c r="H474" s="2" t="s">
        <v>8479</v>
      </c>
      <c r="I474" s="2" t="s">
        <v>8478</v>
      </c>
      <c r="J474" s="2">
        <v>1</v>
      </c>
      <c r="K474" s="2" t="s">
        <v>8481</v>
      </c>
      <c r="L474" s="2" t="s">
        <v>8483</v>
      </c>
      <c r="M474" s="2">
        <v>671</v>
      </c>
      <c r="N474" s="2">
        <v>744</v>
      </c>
      <c r="O474" s="2"/>
      <c r="P474" s="2">
        <v>17</v>
      </c>
      <c r="Q474" s="2">
        <v>2</v>
      </c>
      <c r="R474" s="5" t="s">
        <v>8486</v>
      </c>
      <c r="S474" s="2">
        <v>1</v>
      </c>
      <c r="T474" s="3"/>
      <c r="U474" s="12">
        <v>1</v>
      </c>
      <c r="V474" s="12">
        <v>466</v>
      </c>
      <c r="W474" s="2" t="s">
        <v>8485</v>
      </c>
      <c r="X474" s="2"/>
      <c r="Y474" s="2">
        <v>1446</v>
      </c>
    </row>
    <row r="475" spans="1:25" ht="60" customHeight="1" x14ac:dyDescent="0.4">
      <c r="A475" s="2">
        <v>474</v>
      </c>
      <c r="B475" s="2" t="s">
        <v>8045</v>
      </c>
      <c r="C475" s="2" t="s">
        <v>8040</v>
      </c>
      <c r="D475" s="2" t="s">
        <v>8043</v>
      </c>
      <c r="E475" s="2" t="s">
        <v>1672</v>
      </c>
      <c r="F475" s="2" t="s">
        <v>5521</v>
      </c>
      <c r="G475" s="2" t="s">
        <v>8039</v>
      </c>
      <c r="H475" s="2" t="s">
        <v>8042</v>
      </c>
      <c r="I475" s="2" t="s">
        <v>8041</v>
      </c>
      <c r="J475" s="2">
        <v>1</v>
      </c>
      <c r="K475" s="2" t="s">
        <v>8044</v>
      </c>
      <c r="L475" s="2" t="s">
        <v>8046</v>
      </c>
      <c r="M475" s="2">
        <v>1022</v>
      </c>
      <c r="N475" s="2">
        <v>663</v>
      </c>
      <c r="O475" s="2">
        <v>663</v>
      </c>
      <c r="P475" s="2">
        <v>16</v>
      </c>
      <c r="Q475" s="2">
        <v>3</v>
      </c>
      <c r="R475" s="5" t="s">
        <v>8048</v>
      </c>
      <c r="S475" s="2">
        <v>1</v>
      </c>
      <c r="T475" s="3"/>
      <c r="U475" s="12">
        <v>1</v>
      </c>
      <c r="V475" s="12">
        <v>295</v>
      </c>
      <c r="W475" s="2" t="s">
        <v>16727</v>
      </c>
      <c r="X475" s="2"/>
      <c r="Y475" s="2">
        <v>1409</v>
      </c>
    </row>
    <row r="476" spans="1:25" ht="60" customHeight="1" x14ac:dyDescent="0.4">
      <c r="A476" s="2">
        <v>475</v>
      </c>
      <c r="B476" s="2" t="s">
        <v>3869</v>
      </c>
      <c r="C476" s="2" t="s">
        <v>3864</v>
      </c>
      <c r="D476" s="2" t="s">
        <v>3867</v>
      </c>
      <c r="E476" s="2" t="s">
        <v>480</v>
      </c>
      <c r="F476" s="2" t="s">
        <v>498</v>
      </c>
      <c r="G476" s="2" t="s">
        <v>3863</v>
      </c>
      <c r="H476" s="2" t="s">
        <v>3866</v>
      </c>
      <c r="I476" s="2" t="s">
        <v>3865</v>
      </c>
      <c r="J476" s="2">
        <v>313</v>
      </c>
      <c r="K476" s="2" t="s">
        <v>3868</v>
      </c>
      <c r="L476" s="2" t="s">
        <v>3870</v>
      </c>
      <c r="M476" s="2">
        <v>1022</v>
      </c>
      <c r="N476" s="2">
        <v>139</v>
      </c>
      <c r="O476" s="2"/>
      <c r="P476" s="2">
        <v>1</v>
      </c>
      <c r="Q476" s="2">
        <v>2</v>
      </c>
      <c r="R476" s="5" t="s">
        <v>3872</v>
      </c>
      <c r="S476" s="2">
        <v>1</v>
      </c>
      <c r="T476" s="3"/>
      <c r="U476" s="12">
        <v>1</v>
      </c>
      <c r="V476" s="12">
        <v>372</v>
      </c>
      <c r="W476" s="2" t="s">
        <v>16728</v>
      </c>
      <c r="X476" s="2"/>
      <c r="Y476" s="2">
        <v>463</v>
      </c>
    </row>
    <row r="477" spans="1:25" ht="60" customHeight="1" x14ac:dyDescent="0.4">
      <c r="A477" s="2">
        <v>476</v>
      </c>
      <c r="B477" s="2" t="s">
        <v>5745</v>
      </c>
      <c r="C477" s="2" t="s">
        <v>5740</v>
      </c>
      <c r="D477" s="2" t="s">
        <v>5743</v>
      </c>
      <c r="E477" s="2" t="s">
        <v>1672</v>
      </c>
      <c r="F477" s="2" t="s">
        <v>1724</v>
      </c>
      <c r="G477" s="2" t="s">
        <v>5739</v>
      </c>
      <c r="H477" s="2" t="s">
        <v>5742</v>
      </c>
      <c r="I477" s="2" t="s">
        <v>5741</v>
      </c>
      <c r="J477" s="2">
        <v>1</v>
      </c>
      <c r="K477" s="2" t="s">
        <v>5744</v>
      </c>
      <c r="L477" s="2" t="s">
        <v>5746</v>
      </c>
      <c r="M477" s="2"/>
      <c r="N477" s="2"/>
      <c r="O477" s="2"/>
      <c r="P477" s="2">
        <v>16</v>
      </c>
      <c r="Q477" s="2">
        <v>2</v>
      </c>
      <c r="R477" s="5" t="s">
        <v>5749</v>
      </c>
      <c r="S477" s="2">
        <v>1</v>
      </c>
      <c r="T477" s="3"/>
      <c r="U477" s="12">
        <v>1</v>
      </c>
      <c r="V477" s="12">
        <v>280</v>
      </c>
      <c r="W477" s="2" t="s">
        <v>5748</v>
      </c>
      <c r="X477" s="2"/>
      <c r="Y477" s="2">
        <v>724</v>
      </c>
    </row>
    <row r="478" spans="1:25" ht="60" customHeight="1" x14ac:dyDescent="0.4">
      <c r="A478" s="2">
        <v>477</v>
      </c>
      <c r="B478" s="2" t="s">
        <v>11216</v>
      </c>
      <c r="C478" s="2" t="s">
        <v>11211</v>
      </c>
      <c r="D478" s="2" t="s">
        <v>11214</v>
      </c>
      <c r="E478" s="2" t="s">
        <v>72</v>
      </c>
      <c r="F478" s="2" t="s">
        <v>3265</v>
      </c>
      <c r="G478" s="2" t="s">
        <v>11210</v>
      </c>
      <c r="H478" s="2" t="s">
        <v>11213</v>
      </c>
      <c r="I478" s="2" t="s">
        <v>11212</v>
      </c>
      <c r="J478" s="2">
        <v>2</v>
      </c>
      <c r="K478" s="2" t="s">
        <v>11215</v>
      </c>
      <c r="L478" s="2" t="s">
        <v>11217</v>
      </c>
      <c r="M478" s="2"/>
      <c r="N478" s="2"/>
      <c r="O478" s="2"/>
      <c r="P478" s="2">
        <v>16</v>
      </c>
      <c r="Q478" s="2">
        <v>2</v>
      </c>
      <c r="R478" s="5" t="s">
        <v>11220</v>
      </c>
      <c r="S478" s="2">
        <v>1</v>
      </c>
      <c r="T478" s="3"/>
      <c r="U478" s="12">
        <v>1</v>
      </c>
      <c r="V478" s="12">
        <v>1004</v>
      </c>
      <c r="W478" s="2" t="s">
        <v>11219</v>
      </c>
      <c r="X478" s="2"/>
      <c r="Y478" s="2">
        <v>833</v>
      </c>
    </row>
    <row r="479" spans="1:25" ht="60" customHeight="1" x14ac:dyDescent="0.4">
      <c r="A479" s="2">
        <v>478</v>
      </c>
      <c r="B479" s="2" t="s">
        <v>5735</v>
      </c>
      <c r="C479" s="2" t="s">
        <v>5730</v>
      </c>
      <c r="D479" s="2" t="s">
        <v>5733</v>
      </c>
      <c r="E479" s="2" t="s">
        <v>1201</v>
      </c>
      <c r="F479" s="2" t="s">
        <v>165</v>
      </c>
      <c r="G479" s="2" t="s">
        <v>5729</v>
      </c>
      <c r="H479" s="2" t="s">
        <v>5732</v>
      </c>
      <c r="I479" s="2" t="s">
        <v>5731</v>
      </c>
      <c r="J479" s="2">
        <v>1</v>
      </c>
      <c r="K479" s="2" t="s">
        <v>5734</v>
      </c>
      <c r="L479" s="2" t="s">
        <v>5736</v>
      </c>
      <c r="M479" s="2"/>
      <c r="N479" s="2"/>
      <c r="O479" s="2"/>
      <c r="P479" s="2">
        <v>16</v>
      </c>
      <c r="Q479" s="2">
        <v>2</v>
      </c>
      <c r="R479" s="5" t="s">
        <v>5738</v>
      </c>
      <c r="S479" s="2">
        <v>1</v>
      </c>
      <c r="T479" s="3"/>
      <c r="U479" s="12">
        <v>1</v>
      </c>
      <c r="V479" s="12">
        <v>707</v>
      </c>
      <c r="W479" s="2" t="s">
        <v>16729</v>
      </c>
      <c r="X479" s="2"/>
      <c r="Y479" s="2">
        <v>1148</v>
      </c>
    </row>
    <row r="480" spans="1:25" ht="60" customHeight="1" x14ac:dyDescent="0.4">
      <c r="A480" s="2">
        <v>479</v>
      </c>
      <c r="B480" s="2" t="s">
        <v>4240</v>
      </c>
      <c r="C480" s="2" t="s">
        <v>4235</v>
      </c>
      <c r="D480" s="2" t="s">
        <v>4238</v>
      </c>
      <c r="E480" s="2" t="s">
        <v>1174</v>
      </c>
      <c r="F480" s="2" t="s">
        <v>749</v>
      </c>
      <c r="G480" s="2" t="s">
        <v>4234</v>
      </c>
      <c r="H480" s="2" t="s">
        <v>4237</v>
      </c>
      <c r="I480" s="2" t="s">
        <v>4236</v>
      </c>
      <c r="J480" s="2">
        <v>1</v>
      </c>
      <c r="K480" s="2" t="s">
        <v>4239</v>
      </c>
      <c r="L480" s="2"/>
      <c r="M480" s="2">
        <v>1022</v>
      </c>
      <c r="N480" s="2">
        <v>337</v>
      </c>
      <c r="O480" s="2"/>
      <c r="P480" s="2">
        <v>13</v>
      </c>
      <c r="Q480" s="2">
        <v>2</v>
      </c>
      <c r="R480" s="5" t="s">
        <v>4242</v>
      </c>
      <c r="S480" s="2">
        <v>1</v>
      </c>
      <c r="T480" s="3"/>
      <c r="U480" s="12">
        <v>11</v>
      </c>
      <c r="V480" s="12">
        <v>487</v>
      </c>
      <c r="W480" s="2" t="s">
        <v>16730</v>
      </c>
      <c r="X480" s="2"/>
      <c r="Y480" s="2">
        <v>250</v>
      </c>
    </row>
    <row r="481" spans="1:25" ht="60" customHeight="1" x14ac:dyDescent="0.4">
      <c r="A481" s="2">
        <v>480</v>
      </c>
      <c r="B481" s="2" t="s">
        <v>6516</v>
      </c>
      <c r="C481" s="2" t="s">
        <v>6511</v>
      </c>
      <c r="D481" s="2" t="s">
        <v>6514</v>
      </c>
      <c r="E481" s="2" t="s">
        <v>327</v>
      </c>
      <c r="F481" s="2" t="s">
        <v>328</v>
      </c>
      <c r="G481" s="2" t="s">
        <v>6510</v>
      </c>
      <c r="H481" s="2" t="s">
        <v>6513</v>
      </c>
      <c r="I481" s="2" t="s">
        <v>6512</v>
      </c>
      <c r="J481" s="2">
        <v>70</v>
      </c>
      <c r="K481" s="2" t="s">
        <v>6515</v>
      </c>
      <c r="L481" s="2" t="s">
        <v>6517</v>
      </c>
      <c r="M481" s="2">
        <v>1022</v>
      </c>
      <c r="N481" s="2">
        <v>828</v>
      </c>
      <c r="O481" s="2">
        <v>531</v>
      </c>
      <c r="P481" s="2">
        <v>12</v>
      </c>
      <c r="Q481" s="2">
        <v>2</v>
      </c>
      <c r="R481" s="5" t="s">
        <v>6519</v>
      </c>
      <c r="S481" s="2">
        <v>1</v>
      </c>
      <c r="T481" s="3"/>
      <c r="U481" s="12">
        <v>1</v>
      </c>
      <c r="V481" s="12">
        <v>1133</v>
      </c>
      <c r="W481" s="2" t="s">
        <v>16731</v>
      </c>
      <c r="X481" s="2"/>
      <c r="Y481" s="2">
        <v>389</v>
      </c>
    </row>
    <row r="482" spans="1:25" ht="60" customHeight="1" x14ac:dyDescent="0.4">
      <c r="A482" s="2">
        <v>481</v>
      </c>
      <c r="B482" s="2" t="s">
        <v>8076</v>
      </c>
      <c r="C482" s="2" t="s">
        <v>8071</v>
      </c>
      <c r="D482" s="2" t="s">
        <v>8074</v>
      </c>
      <c r="E482" s="2" t="s">
        <v>2572</v>
      </c>
      <c r="F482" s="2" t="s">
        <v>8080</v>
      </c>
      <c r="G482" s="2" t="s">
        <v>8070</v>
      </c>
      <c r="H482" s="2" t="s">
        <v>8073</v>
      </c>
      <c r="I482" s="2" t="s">
        <v>8072</v>
      </c>
      <c r="J482" s="2">
        <v>1024</v>
      </c>
      <c r="K482" s="2" t="s">
        <v>8075</v>
      </c>
      <c r="L482" s="2" t="s">
        <v>8077</v>
      </c>
      <c r="M482" s="2">
        <v>1022</v>
      </c>
      <c r="N482" s="2">
        <v>663</v>
      </c>
      <c r="O482" s="2">
        <v>663</v>
      </c>
      <c r="P482" s="2">
        <v>16</v>
      </c>
      <c r="Q482" s="2">
        <v>2</v>
      </c>
      <c r="R482" s="5" t="s">
        <v>8079</v>
      </c>
      <c r="S482" s="2">
        <v>1</v>
      </c>
      <c r="T482" s="3"/>
      <c r="U482" s="12">
        <v>1</v>
      </c>
      <c r="V482" s="12">
        <v>324</v>
      </c>
      <c r="W482" s="2" t="s">
        <v>16732</v>
      </c>
      <c r="X482" s="2"/>
      <c r="Y482" s="2">
        <v>1425</v>
      </c>
    </row>
    <row r="483" spans="1:25" ht="60" customHeight="1" x14ac:dyDescent="0.4">
      <c r="A483" s="2">
        <v>482</v>
      </c>
      <c r="B483" s="2" t="s">
        <v>15103</v>
      </c>
      <c r="C483" s="2" t="s">
        <v>15098</v>
      </c>
      <c r="D483" s="2" t="s">
        <v>15101</v>
      </c>
      <c r="E483" s="2" t="s">
        <v>106</v>
      </c>
      <c r="F483" s="2" t="s">
        <v>6597</v>
      </c>
      <c r="G483" s="2" t="s">
        <v>15097</v>
      </c>
      <c r="H483" s="2" t="s">
        <v>15100</v>
      </c>
      <c r="I483" s="2" t="s">
        <v>15099</v>
      </c>
      <c r="J483" s="2">
        <v>1</v>
      </c>
      <c r="K483" s="2" t="s">
        <v>15102</v>
      </c>
      <c r="L483" s="2" t="s">
        <v>15104</v>
      </c>
      <c r="M483" s="2">
        <v>1022</v>
      </c>
      <c r="N483" s="9">
        <v>1419</v>
      </c>
      <c r="O483" s="2"/>
      <c r="P483" s="2">
        <v>16</v>
      </c>
      <c r="Q483" s="2">
        <v>2</v>
      </c>
      <c r="R483" s="5" t="s">
        <v>15107</v>
      </c>
      <c r="S483" s="2">
        <v>1</v>
      </c>
      <c r="T483" s="3"/>
      <c r="U483" s="12">
        <v>1</v>
      </c>
      <c r="V483" s="12">
        <v>599</v>
      </c>
      <c r="W483" s="2" t="s">
        <v>15106</v>
      </c>
      <c r="X483" s="2"/>
      <c r="Y483" s="2">
        <v>1150</v>
      </c>
    </row>
    <row r="484" spans="1:25" ht="60" customHeight="1" x14ac:dyDescent="0.4">
      <c r="A484" s="2">
        <v>483</v>
      </c>
      <c r="B484" s="2" t="s">
        <v>8406</v>
      </c>
      <c r="C484" s="2" t="s">
        <v>8401</v>
      </c>
      <c r="D484" s="2" t="s">
        <v>8404</v>
      </c>
      <c r="E484" s="2" t="s">
        <v>2192</v>
      </c>
      <c r="F484" s="2" t="s">
        <v>8410</v>
      </c>
      <c r="G484" s="2" t="s">
        <v>8400</v>
      </c>
      <c r="H484" s="2" t="s">
        <v>8403</v>
      </c>
      <c r="I484" s="2" t="s">
        <v>8402</v>
      </c>
      <c r="J484" s="2">
        <v>673</v>
      </c>
      <c r="K484" s="2" t="s">
        <v>8405</v>
      </c>
      <c r="L484" s="2"/>
      <c r="M484" s="2">
        <v>671</v>
      </c>
      <c r="N484" s="2">
        <v>570</v>
      </c>
      <c r="O484" s="2"/>
      <c r="P484" s="2">
        <v>17</v>
      </c>
      <c r="Q484" s="2">
        <v>2</v>
      </c>
      <c r="R484" s="5" t="s">
        <v>8409</v>
      </c>
      <c r="S484" s="2">
        <v>1</v>
      </c>
      <c r="T484" s="3"/>
      <c r="U484" s="12">
        <v>4</v>
      </c>
      <c r="V484" s="12">
        <v>784</v>
      </c>
      <c r="W484" s="2" t="s">
        <v>8408</v>
      </c>
      <c r="X484" s="2"/>
      <c r="Y484" s="2">
        <v>1222</v>
      </c>
    </row>
    <row r="485" spans="1:25" ht="60" customHeight="1" x14ac:dyDescent="0.4">
      <c r="A485" s="2">
        <v>484</v>
      </c>
      <c r="B485" s="2" t="s">
        <v>15114</v>
      </c>
      <c r="C485" s="2" t="s">
        <v>15109</v>
      </c>
      <c r="D485" s="2" t="s">
        <v>15112</v>
      </c>
      <c r="E485" s="2" t="s">
        <v>164</v>
      </c>
      <c r="F485" s="2" t="s">
        <v>2132</v>
      </c>
      <c r="G485" s="2" t="s">
        <v>15108</v>
      </c>
      <c r="H485" s="2" t="s">
        <v>15111</v>
      </c>
      <c r="I485" s="2" t="s">
        <v>15110</v>
      </c>
      <c r="J485" s="2">
        <v>333</v>
      </c>
      <c r="K485" s="2" t="s">
        <v>15113</v>
      </c>
      <c r="L485" s="2" t="s">
        <v>15115</v>
      </c>
      <c r="M485" s="2">
        <v>1022</v>
      </c>
      <c r="N485" s="9">
        <v>1419</v>
      </c>
      <c r="O485" s="2"/>
      <c r="P485" s="2">
        <v>16</v>
      </c>
      <c r="Q485" s="2">
        <v>2</v>
      </c>
      <c r="R485" s="5" t="s">
        <v>15117</v>
      </c>
      <c r="S485" s="2">
        <v>1</v>
      </c>
      <c r="T485" s="3"/>
      <c r="U485" s="12">
        <v>1</v>
      </c>
      <c r="V485" s="12">
        <v>633</v>
      </c>
      <c r="W485" s="2" t="s">
        <v>15095</v>
      </c>
      <c r="X485" s="2"/>
      <c r="Y485" s="2">
        <v>1189</v>
      </c>
    </row>
    <row r="486" spans="1:25" ht="60" customHeight="1" x14ac:dyDescent="0.4">
      <c r="A486" s="2">
        <v>485</v>
      </c>
      <c r="B486" s="2" t="s">
        <v>3206</v>
      </c>
      <c r="C486" s="2" t="s">
        <v>3201</v>
      </c>
      <c r="D486" s="2" t="s">
        <v>3204</v>
      </c>
      <c r="E486" s="2" t="s">
        <v>480</v>
      </c>
      <c r="F486" s="2" t="s">
        <v>498</v>
      </c>
      <c r="G486" s="2" t="s">
        <v>3200</v>
      </c>
      <c r="H486" s="2" t="s">
        <v>3203</v>
      </c>
      <c r="I486" s="2" t="s">
        <v>3202</v>
      </c>
      <c r="J486" s="2">
        <v>313</v>
      </c>
      <c r="K486" s="2" t="s">
        <v>3205</v>
      </c>
      <c r="L486" s="2" t="s">
        <v>3207</v>
      </c>
      <c r="M486" s="2">
        <v>339</v>
      </c>
      <c r="N486" s="2"/>
      <c r="O486" s="2"/>
      <c r="P486" s="2">
        <v>16</v>
      </c>
      <c r="Q486" s="2">
        <v>2</v>
      </c>
      <c r="R486" s="5" t="s">
        <v>3210</v>
      </c>
      <c r="S486" s="2">
        <v>1</v>
      </c>
      <c r="T486" s="3"/>
      <c r="U486" s="12">
        <v>1</v>
      </c>
      <c r="V486" s="12">
        <v>793</v>
      </c>
      <c r="W486" s="2" t="s">
        <v>3209</v>
      </c>
      <c r="X486" s="2"/>
      <c r="Y486" s="2">
        <v>1134</v>
      </c>
    </row>
    <row r="487" spans="1:25" ht="60" customHeight="1" x14ac:dyDescent="0.4">
      <c r="A487" s="2">
        <v>486</v>
      </c>
      <c r="B487" s="2" t="s">
        <v>5787</v>
      </c>
      <c r="C487" s="2" t="s">
        <v>5782</v>
      </c>
      <c r="D487" s="2" t="s">
        <v>5785</v>
      </c>
      <c r="E487" s="2" t="s">
        <v>717</v>
      </c>
      <c r="F487" s="2" t="s">
        <v>5219</v>
      </c>
      <c r="G487" s="2" t="s">
        <v>5781</v>
      </c>
      <c r="H487" s="2" t="s">
        <v>5784</v>
      </c>
      <c r="I487" s="2" t="s">
        <v>5783</v>
      </c>
      <c r="J487" s="2">
        <v>557</v>
      </c>
      <c r="K487" s="2" t="s">
        <v>5786</v>
      </c>
      <c r="L487" s="2" t="s">
        <v>5788</v>
      </c>
      <c r="M487" s="2"/>
      <c r="N487" s="2"/>
      <c r="O487" s="2"/>
      <c r="P487" s="2">
        <v>3</v>
      </c>
      <c r="Q487" s="2">
        <v>2</v>
      </c>
      <c r="R487" s="5" t="s">
        <v>5791</v>
      </c>
      <c r="S487" s="2">
        <v>1</v>
      </c>
      <c r="T487" s="3"/>
      <c r="U487" s="12">
        <v>1</v>
      </c>
      <c r="V487" s="12">
        <v>689</v>
      </c>
      <c r="W487" s="2" t="s">
        <v>5790</v>
      </c>
      <c r="X487" s="2"/>
      <c r="Y487" s="2">
        <v>9861</v>
      </c>
    </row>
    <row r="488" spans="1:25" ht="60" customHeight="1" x14ac:dyDescent="0.4">
      <c r="A488" s="2">
        <v>487</v>
      </c>
      <c r="B488" s="2" t="s">
        <v>10476</v>
      </c>
      <c r="C488" s="2" t="s">
        <v>10472</v>
      </c>
      <c r="D488" s="2" t="s">
        <v>10474</v>
      </c>
      <c r="E488" s="2" t="s">
        <v>1738</v>
      </c>
      <c r="F488" s="2" t="s">
        <v>1737</v>
      </c>
      <c r="G488" s="2" t="s">
        <v>10471</v>
      </c>
      <c r="H488" s="2" t="s">
        <v>10473</v>
      </c>
      <c r="I488" s="2" t="s">
        <v>5780</v>
      </c>
      <c r="J488" s="2">
        <v>785</v>
      </c>
      <c r="K488" s="2" t="s">
        <v>10475</v>
      </c>
      <c r="L488" s="2" t="s">
        <v>10477</v>
      </c>
      <c r="M488" s="2">
        <v>1022</v>
      </c>
      <c r="N488" s="2">
        <v>828</v>
      </c>
      <c r="O488" s="2">
        <v>808</v>
      </c>
      <c r="P488" s="2">
        <v>12</v>
      </c>
      <c r="Q488" s="2">
        <v>2</v>
      </c>
      <c r="R488" s="5" t="s">
        <v>10479</v>
      </c>
      <c r="S488" s="2">
        <v>1</v>
      </c>
      <c r="T488" s="3"/>
      <c r="U488" s="12">
        <v>1</v>
      </c>
      <c r="V488" s="12">
        <v>379</v>
      </c>
      <c r="W488" s="2" t="s">
        <v>16733</v>
      </c>
      <c r="X488" s="2"/>
      <c r="Y488" s="2">
        <v>426</v>
      </c>
    </row>
    <row r="489" spans="1:25" ht="60" customHeight="1" x14ac:dyDescent="0.4">
      <c r="A489" s="2">
        <v>488</v>
      </c>
      <c r="B489" s="2" t="s">
        <v>9744</v>
      </c>
      <c r="C489" s="2" t="s">
        <v>9739</v>
      </c>
      <c r="D489" s="2" t="s">
        <v>9742</v>
      </c>
      <c r="E489" s="2" t="s">
        <v>3407</v>
      </c>
      <c r="F489" s="2" t="s">
        <v>8277</v>
      </c>
      <c r="G489" s="2" t="s">
        <v>9738</v>
      </c>
      <c r="H489" s="2" t="s">
        <v>9741</v>
      </c>
      <c r="I489" s="2" t="s">
        <v>9740</v>
      </c>
      <c r="J489" s="2">
        <v>1040</v>
      </c>
      <c r="K489" s="2" t="s">
        <v>9743</v>
      </c>
      <c r="L489" s="2" t="s">
        <v>9745</v>
      </c>
      <c r="M489" s="2">
        <v>1022</v>
      </c>
      <c r="N489" s="2">
        <v>663</v>
      </c>
      <c r="O489" s="2">
        <v>747</v>
      </c>
      <c r="P489" s="2">
        <v>16</v>
      </c>
      <c r="Q489" s="2">
        <v>2</v>
      </c>
      <c r="R489" s="5" t="s">
        <v>9748</v>
      </c>
      <c r="S489" s="2">
        <v>1</v>
      </c>
      <c r="T489" s="3"/>
      <c r="U489" s="12">
        <v>1</v>
      </c>
      <c r="V489" s="12">
        <v>822</v>
      </c>
      <c r="W489" s="2" t="s">
        <v>9747</v>
      </c>
      <c r="X489" s="2"/>
      <c r="Y489" s="2">
        <v>365</v>
      </c>
    </row>
    <row r="490" spans="1:25" ht="60" customHeight="1" x14ac:dyDescent="0.4">
      <c r="A490" s="2">
        <v>489</v>
      </c>
      <c r="B490" s="2" t="s">
        <v>9765</v>
      </c>
      <c r="C490" s="2" t="s">
        <v>9760</v>
      </c>
      <c r="D490" s="2" t="s">
        <v>9763</v>
      </c>
      <c r="E490" s="2" t="s">
        <v>3295</v>
      </c>
      <c r="F490" s="2" t="s">
        <v>1748</v>
      </c>
      <c r="G490" s="2" t="s">
        <v>9759</v>
      </c>
      <c r="H490" s="2" t="s">
        <v>9762</v>
      </c>
      <c r="I490" s="2" t="s">
        <v>9761</v>
      </c>
      <c r="J490" s="2">
        <v>152</v>
      </c>
      <c r="K490" s="2" t="s">
        <v>9764</v>
      </c>
      <c r="L490" s="2" t="s">
        <v>9766</v>
      </c>
      <c r="M490" s="2">
        <v>1022</v>
      </c>
      <c r="N490" s="2">
        <v>663</v>
      </c>
      <c r="O490" s="2">
        <v>747</v>
      </c>
      <c r="P490" s="2">
        <v>16</v>
      </c>
      <c r="Q490" s="2">
        <v>2</v>
      </c>
      <c r="R490" s="5" t="s">
        <v>9768</v>
      </c>
      <c r="S490" s="2">
        <v>1</v>
      </c>
      <c r="T490" s="3"/>
      <c r="U490" s="12">
        <v>33</v>
      </c>
      <c r="V490" s="12"/>
      <c r="W490" s="2" t="s">
        <v>9767</v>
      </c>
      <c r="X490" s="2"/>
      <c r="Y490" s="2">
        <v>310</v>
      </c>
    </row>
    <row r="491" spans="1:25" ht="60" customHeight="1" x14ac:dyDescent="0.4">
      <c r="A491" s="2">
        <v>490</v>
      </c>
      <c r="B491" s="2" t="s">
        <v>5798</v>
      </c>
      <c r="C491" s="2" t="s">
        <v>5793</v>
      </c>
      <c r="D491" s="2" t="s">
        <v>5796</v>
      </c>
      <c r="E491" s="2" t="s">
        <v>82</v>
      </c>
      <c r="F491" s="2" t="s">
        <v>83</v>
      </c>
      <c r="G491" s="2" t="s">
        <v>5792</v>
      </c>
      <c r="H491" s="2" t="s">
        <v>5795</v>
      </c>
      <c r="I491" s="2" t="s">
        <v>5794</v>
      </c>
      <c r="J491" s="2">
        <v>1</v>
      </c>
      <c r="K491" s="2" t="s">
        <v>5797</v>
      </c>
      <c r="L491" s="2" t="s">
        <v>5799</v>
      </c>
      <c r="M491" s="2"/>
      <c r="N491" s="2"/>
      <c r="O491" s="2"/>
      <c r="P491" s="2">
        <v>21</v>
      </c>
      <c r="Q491" s="2">
        <v>2</v>
      </c>
      <c r="R491" s="5" t="s">
        <v>5802</v>
      </c>
      <c r="S491" s="2">
        <v>1</v>
      </c>
      <c r="T491" s="3"/>
      <c r="U491" s="12">
        <v>1</v>
      </c>
      <c r="V491" s="12">
        <v>620</v>
      </c>
      <c r="W491" s="2" t="s">
        <v>5801</v>
      </c>
      <c r="X491" s="2"/>
      <c r="Y491" s="2">
        <v>9573</v>
      </c>
    </row>
    <row r="492" spans="1:25" ht="60" customHeight="1" x14ac:dyDescent="0.4">
      <c r="A492" s="2">
        <v>491</v>
      </c>
      <c r="B492" s="2" t="s">
        <v>5292</v>
      </c>
      <c r="C492" s="2" t="s">
        <v>5287</v>
      </c>
      <c r="D492" s="2" t="s">
        <v>5290</v>
      </c>
      <c r="E492" s="2" t="s">
        <v>1254</v>
      </c>
      <c r="F492" s="2" t="s">
        <v>1255</v>
      </c>
      <c r="G492" s="2" t="s">
        <v>5286</v>
      </c>
      <c r="H492" s="2" t="s">
        <v>5289</v>
      </c>
      <c r="I492" s="2" t="s">
        <v>5288</v>
      </c>
      <c r="J492" s="2">
        <v>2</v>
      </c>
      <c r="K492" s="2" t="s">
        <v>5291</v>
      </c>
      <c r="L492" s="2" t="s">
        <v>5293</v>
      </c>
      <c r="M492" s="2"/>
      <c r="N492" s="2"/>
      <c r="O492" s="2"/>
      <c r="P492" s="2">
        <v>21</v>
      </c>
      <c r="Q492" s="2">
        <v>2</v>
      </c>
      <c r="R492" s="5" t="s">
        <v>5296</v>
      </c>
      <c r="S492" s="2">
        <v>1</v>
      </c>
      <c r="T492" s="3"/>
      <c r="U492" s="12">
        <v>1</v>
      </c>
      <c r="V492" s="12">
        <v>811</v>
      </c>
      <c r="W492" s="2" t="s">
        <v>5295</v>
      </c>
      <c r="X492" s="2"/>
      <c r="Y492" s="2">
        <v>143</v>
      </c>
    </row>
    <row r="493" spans="1:25" ht="60" customHeight="1" x14ac:dyDescent="0.4">
      <c r="A493" s="2">
        <v>492</v>
      </c>
      <c r="B493" s="2" t="s">
        <v>7942</v>
      </c>
      <c r="C493" s="2" t="s">
        <v>7938</v>
      </c>
      <c r="D493" s="2" t="s">
        <v>7941</v>
      </c>
      <c r="E493" s="2" t="s">
        <v>1672</v>
      </c>
      <c r="F493" s="2" t="s">
        <v>5521</v>
      </c>
      <c r="G493" s="2" t="s">
        <v>7937</v>
      </c>
      <c r="H493" s="2" t="s">
        <v>7940</v>
      </c>
      <c r="I493" s="2" t="s">
        <v>7939</v>
      </c>
      <c r="J493" s="2">
        <v>1</v>
      </c>
      <c r="K493" s="2" t="s">
        <v>7895</v>
      </c>
      <c r="L493" s="2" t="s">
        <v>7943</v>
      </c>
      <c r="M493" s="2">
        <v>1022</v>
      </c>
      <c r="N493" s="2">
        <v>663</v>
      </c>
      <c r="O493" s="2">
        <v>336</v>
      </c>
      <c r="P493" s="2">
        <v>16</v>
      </c>
      <c r="Q493" s="2">
        <v>2</v>
      </c>
      <c r="R493" s="5" t="s">
        <v>7945</v>
      </c>
      <c r="S493" s="2">
        <v>1</v>
      </c>
      <c r="T493" s="3"/>
      <c r="U493" s="12">
        <v>1</v>
      </c>
      <c r="V493" s="12">
        <v>504</v>
      </c>
      <c r="W493" s="2" t="s">
        <v>16734</v>
      </c>
      <c r="X493" s="2"/>
      <c r="Y493" s="2">
        <v>1437</v>
      </c>
    </row>
    <row r="494" spans="1:25" ht="60" customHeight="1" x14ac:dyDescent="0.4">
      <c r="A494" s="2">
        <v>493</v>
      </c>
      <c r="B494" s="2" t="s">
        <v>7792</v>
      </c>
      <c r="C494" s="2" t="s">
        <v>7787</v>
      </c>
      <c r="D494" s="2" t="s">
        <v>7790</v>
      </c>
      <c r="E494" s="2" t="s">
        <v>164</v>
      </c>
      <c r="F494" s="2" t="s">
        <v>906</v>
      </c>
      <c r="G494" s="2" t="s">
        <v>7786</v>
      </c>
      <c r="H494" s="2" t="s">
        <v>7789</v>
      </c>
      <c r="I494" s="2" t="s">
        <v>7788</v>
      </c>
      <c r="J494" s="2">
        <v>333</v>
      </c>
      <c r="K494" s="2" t="s">
        <v>7791</v>
      </c>
      <c r="L494" s="2" t="s">
        <v>7793</v>
      </c>
      <c r="M494" s="2">
        <v>1022</v>
      </c>
      <c r="N494" s="2">
        <v>663</v>
      </c>
      <c r="O494" s="2">
        <v>328</v>
      </c>
      <c r="P494" s="2">
        <v>16</v>
      </c>
      <c r="Q494" s="2">
        <v>2</v>
      </c>
      <c r="R494" s="5" t="s">
        <v>7795</v>
      </c>
      <c r="S494" s="2">
        <v>1</v>
      </c>
      <c r="T494" s="3"/>
      <c r="U494" s="12">
        <v>24</v>
      </c>
      <c r="V494" s="12">
        <v>225</v>
      </c>
      <c r="W494" s="2" t="s">
        <v>16735</v>
      </c>
      <c r="X494" s="2"/>
      <c r="Y494" s="2">
        <v>1411</v>
      </c>
    </row>
    <row r="495" spans="1:25" ht="60" customHeight="1" x14ac:dyDescent="0.4">
      <c r="A495" s="2">
        <v>494</v>
      </c>
      <c r="B495" s="2" t="s">
        <v>5842</v>
      </c>
      <c r="C495" s="2" t="s">
        <v>5837</v>
      </c>
      <c r="D495" s="2" t="s">
        <v>5840</v>
      </c>
      <c r="E495" s="2" t="s">
        <v>109</v>
      </c>
      <c r="F495" s="2" t="s">
        <v>3265</v>
      </c>
      <c r="G495" s="2" t="s">
        <v>5836</v>
      </c>
      <c r="H495" s="2" t="s">
        <v>5839</v>
      </c>
      <c r="I495" s="2" t="s">
        <v>5838</v>
      </c>
      <c r="J495" s="2">
        <v>2</v>
      </c>
      <c r="K495" s="2" t="s">
        <v>5841</v>
      </c>
      <c r="L495" s="2" t="s">
        <v>5843</v>
      </c>
      <c r="M495" s="2"/>
      <c r="N495" s="2"/>
      <c r="O495" s="2"/>
      <c r="P495" s="2">
        <v>16</v>
      </c>
      <c r="Q495" s="2">
        <v>2</v>
      </c>
      <c r="R495" s="5" t="s">
        <v>5845</v>
      </c>
      <c r="S495" s="2">
        <v>1</v>
      </c>
      <c r="T495" s="3"/>
      <c r="U495" s="12">
        <v>1</v>
      </c>
      <c r="V495" s="12">
        <v>1096</v>
      </c>
      <c r="W495" s="2" t="s">
        <v>16736</v>
      </c>
      <c r="X495" s="2"/>
      <c r="Y495" s="2">
        <v>1010</v>
      </c>
    </row>
    <row r="496" spans="1:25" ht="60" customHeight="1" x14ac:dyDescent="0.4">
      <c r="A496" s="2">
        <v>495</v>
      </c>
      <c r="B496" s="2" t="s">
        <v>5852</v>
      </c>
      <c r="C496" s="2" t="s">
        <v>5847</v>
      </c>
      <c r="D496" s="2" t="s">
        <v>5850</v>
      </c>
      <c r="E496" s="2" t="s">
        <v>1201</v>
      </c>
      <c r="F496" s="2" t="s">
        <v>2449</v>
      </c>
      <c r="G496" s="2" t="s">
        <v>5846</v>
      </c>
      <c r="H496" s="2" t="s">
        <v>5849</v>
      </c>
      <c r="I496" s="2" t="s">
        <v>5848</v>
      </c>
      <c r="J496" s="2">
        <v>1</v>
      </c>
      <c r="K496" s="2" t="s">
        <v>5851</v>
      </c>
      <c r="L496" s="2" t="s">
        <v>5853</v>
      </c>
      <c r="M496" s="2"/>
      <c r="N496" s="2"/>
      <c r="O496" s="2"/>
      <c r="P496" s="2">
        <v>3</v>
      </c>
      <c r="Q496" s="2">
        <v>2</v>
      </c>
      <c r="R496" s="5" t="s">
        <v>5856</v>
      </c>
      <c r="S496" s="2">
        <v>1</v>
      </c>
      <c r="T496" s="3"/>
      <c r="U496" s="12">
        <v>1</v>
      </c>
      <c r="V496" s="12">
        <v>1327</v>
      </c>
      <c r="W496" s="2" t="s">
        <v>5855</v>
      </c>
      <c r="X496" s="2"/>
      <c r="Y496" s="2">
        <v>1054</v>
      </c>
    </row>
    <row r="497" spans="1:25" ht="60" customHeight="1" x14ac:dyDescent="0.4">
      <c r="A497" s="2">
        <v>496</v>
      </c>
      <c r="B497" s="2" t="s">
        <v>8493</v>
      </c>
      <c r="C497" s="2" t="s">
        <v>8488</v>
      </c>
      <c r="D497" s="2" t="s">
        <v>8491</v>
      </c>
      <c r="E497" s="2" t="s">
        <v>5465</v>
      </c>
      <c r="F497" s="2" t="s">
        <v>5466</v>
      </c>
      <c r="G497" s="2" t="s">
        <v>8487</v>
      </c>
      <c r="H497" s="2" t="s">
        <v>8490</v>
      </c>
      <c r="I497" s="2" t="s">
        <v>8489</v>
      </c>
      <c r="J497" s="2">
        <v>779</v>
      </c>
      <c r="K497" s="2" t="s">
        <v>8492</v>
      </c>
      <c r="L497" s="2" t="s">
        <v>8494</v>
      </c>
      <c r="M497" s="2">
        <v>671</v>
      </c>
      <c r="N497" s="2">
        <v>744</v>
      </c>
      <c r="O497" s="2"/>
      <c r="P497" s="2">
        <v>17</v>
      </c>
      <c r="Q497" s="2">
        <v>2</v>
      </c>
      <c r="R497" s="5" t="s">
        <v>8497</v>
      </c>
      <c r="S497" s="2">
        <v>1</v>
      </c>
      <c r="T497" s="3"/>
      <c r="U497" s="12">
        <v>1</v>
      </c>
      <c r="V497" s="12">
        <v>344</v>
      </c>
      <c r="W497" s="2" t="s">
        <v>8496</v>
      </c>
      <c r="X497" s="2"/>
      <c r="Y497" s="2">
        <v>1461</v>
      </c>
    </row>
    <row r="498" spans="1:25" ht="60" customHeight="1" x14ac:dyDescent="0.4">
      <c r="A498" s="2">
        <v>497</v>
      </c>
      <c r="B498" s="2" t="s">
        <v>1512</v>
      </c>
      <c r="C498" s="2" t="s">
        <v>1507</v>
      </c>
      <c r="D498" s="2" t="s">
        <v>1510</v>
      </c>
      <c r="E498" s="2" t="s">
        <v>1010</v>
      </c>
      <c r="F498" s="2" t="s">
        <v>1011</v>
      </c>
      <c r="G498" s="2" t="s">
        <v>1506</v>
      </c>
      <c r="H498" s="2" t="s">
        <v>1509</v>
      </c>
      <c r="I498" s="2" t="s">
        <v>1508</v>
      </c>
      <c r="J498" s="2">
        <v>1</v>
      </c>
      <c r="K498" s="2" t="s">
        <v>1511</v>
      </c>
      <c r="L498" s="2" t="s">
        <v>1513</v>
      </c>
      <c r="M498" s="2">
        <v>746</v>
      </c>
      <c r="N498" s="2"/>
      <c r="O498" s="2"/>
      <c r="P498" s="2">
        <v>21</v>
      </c>
      <c r="Q498" s="2">
        <v>2</v>
      </c>
      <c r="R498" s="5" t="s">
        <v>1516</v>
      </c>
      <c r="S498" s="2">
        <v>1</v>
      </c>
      <c r="T498" s="3"/>
      <c r="U498" s="12">
        <v>1</v>
      </c>
      <c r="V498" s="12">
        <v>1302</v>
      </c>
      <c r="W498" s="2" t="s">
        <v>1515</v>
      </c>
      <c r="X498" s="2"/>
      <c r="Y498" s="2">
        <v>526</v>
      </c>
    </row>
    <row r="499" spans="1:25" ht="60" customHeight="1" x14ac:dyDescent="0.4">
      <c r="A499" s="2">
        <v>498</v>
      </c>
      <c r="B499" s="2" t="s">
        <v>9818</v>
      </c>
      <c r="C499" s="2" t="s">
        <v>9813</v>
      </c>
      <c r="D499" s="2" t="s">
        <v>9816</v>
      </c>
      <c r="E499" s="2" t="s">
        <v>101</v>
      </c>
      <c r="F499" s="2" t="s">
        <v>4771</v>
      </c>
      <c r="G499" s="2" t="s">
        <v>9812</v>
      </c>
      <c r="H499" s="2" t="s">
        <v>9815</v>
      </c>
      <c r="I499" s="2" t="s">
        <v>9814</v>
      </c>
      <c r="J499" s="2">
        <v>1164</v>
      </c>
      <c r="K499" s="2" t="s">
        <v>9817</v>
      </c>
      <c r="L499" s="2" t="s">
        <v>9819</v>
      </c>
      <c r="M499" s="2">
        <v>1022</v>
      </c>
      <c r="N499" s="2">
        <v>663</v>
      </c>
      <c r="O499" s="2">
        <v>747</v>
      </c>
      <c r="P499" s="2">
        <v>16</v>
      </c>
      <c r="Q499" s="2">
        <v>2</v>
      </c>
      <c r="R499" s="5" t="s">
        <v>9822</v>
      </c>
      <c r="S499" s="2">
        <v>1</v>
      </c>
      <c r="T499" s="3"/>
      <c r="U499" s="12">
        <v>1</v>
      </c>
      <c r="V499" s="12">
        <v>999</v>
      </c>
      <c r="W499" s="2" t="s">
        <v>9821</v>
      </c>
      <c r="X499" s="2"/>
      <c r="Y499" s="2">
        <v>450</v>
      </c>
    </row>
    <row r="500" spans="1:25" ht="60" customHeight="1" x14ac:dyDescent="0.4">
      <c r="A500" s="2">
        <v>499</v>
      </c>
      <c r="B500" s="2" t="s">
        <v>8337</v>
      </c>
      <c r="C500" s="2" t="s">
        <v>8333</v>
      </c>
      <c r="D500" s="2" t="s">
        <v>8335</v>
      </c>
      <c r="E500" s="2" t="s">
        <v>701</v>
      </c>
      <c r="F500" s="2" t="s">
        <v>6312</v>
      </c>
      <c r="G500" s="2" t="s">
        <v>8332</v>
      </c>
      <c r="H500" s="2" t="s">
        <v>8334</v>
      </c>
      <c r="I500" s="2" t="s">
        <v>5868</v>
      </c>
      <c r="J500" s="2">
        <v>365</v>
      </c>
      <c r="K500" s="2" t="s">
        <v>8336</v>
      </c>
      <c r="L500" s="2" t="s">
        <v>8338</v>
      </c>
      <c r="M500" s="2">
        <v>671</v>
      </c>
      <c r="N500" s="2">
        <v>342</v>
      </c>
      <c r="O500" s="2"/>
      <c r="P500" s="2">
        <v>17</v>
      </c>
      <c r="Q500" s="2">
        <v>2</v>
      </c>
      <c r="R500" s="5" t="s">
        <v>8340</v>
      </c>
      <c r="S500" s="2">
        <v>1</v>
      </c>
      <c r="T500" s="3"/>
      <c r="U500" s="12">
        <v>1</v>
      </c>
      <c r="V500" s="12">
        <v>51</v>
      </c>
      <c r="W500" s="2" t="s">
        <v>8339</v>
      </c>
      <c r="X500" s="2"/>
      <c r="Y500" s="2">
        <v>312</v>
      </c>
    </row>
    <row r="501" spans="1:25" ht="60" customHeight="1" x14ac:dyDescent="0.4">
      <c r="A501" s="2">
        <v>500</v>
      </c>
      <c r="B501" s="2" t="s">
        <v>9807</v>
      </c>
      <c r="C501" s="2" t="s">
        <v>9802</v>
      </c>
      <c r="D501" s="2" t="s">
        <v>9805</v>
      </c>
      <c r="E501" s="2" t="s">
        <v>9320</v>
      </c>
      <c r="F501" s="2" t="s">
        <v>9321</v>
      </c>
      <c r="G501" s="2" t="s">
        <v>9801</v>
      </c>
      <c r="H501" s="2" t="s">
        <v>9804</v>
      </c>
      <c r="I501" s="2" t="s">
        <v>9803</v>
      </c>
      <c r="J501" s="2">
        <v>779</v>
      </c>
      <c r="K501" s="2" t="s">
        <v>9806</v>
      </c>
      <c r="L501" s="2" t="s">
        <v>9808</v>
      </c>
      <c r="M501" s="2">
        <v>1022</v>
      </c>
      <c r="N501" s="2">
        <v>663</v>
      </c>
      <c r="O501" s="2">
        <v>747</v>
      </c>
      <c r="P501" s="2">
        <v>16</v>
      </c>
      <c r="Q501" s="2">
        <v>1</v>
      </c>
      <c r="R501" s="5" t="s">
        <v>9811</v>
      </c>
      <c r="S501" s="2">
        <v>1</v>
      </c>
      <c r="T501" s="3"/>
      <c r="U501" s="12">
        <v>1</v>
      </c>
      <c r="V501" s="12">
        <v>459</v>
      </c>
      <c r="W501" s="2" t="s">
        <v>9810</v>
      </c>
      <c r="X501" s="2"/>
      <c r="Y501" s="2">
        <v>346</v>
      </c>
    </row>
    <row r="502" spans="1:25" ht="60" customHeight="1" x14ac:dyDescent="0.4">
      <c r="A502" s="2">
        <v>501</v>
      </c>
      <c r="B502" s="2" t="s">
        <v>6526</v>
      </c>
      <c r="C502" s="2" t="s">
        <v>6521</v>
      </c>
      <c r="D502" s="2" t="s">
        <v>6524</v>
      </c>
      <c r="E502" s="2" t="s">
        <v>6529</v>
      </c>
      <c r="F502" s="2" t="s">
        <v>4394</v>
      </c>
      <c r="G502" s="2" t="s">
        <v>6520</v>
      </c>
      <c r="H502" s="2" t="s">
        <v>6523</v>
      </c>
      <c r="I502" s="2" t="s">
        <v>6522</v>
      </c>
      <c r="J502" s="2">
        <v>697</v>
      </c>
      <c r="K502" s="2" t="s">
        <v>6525</v>
      </c>
      <c r="L502" s="2" t="s">
        <v>6527</v>
      </c>
      <c r="M502" s="2">
        <v>1022</v>
      </c>
      <c r="N502" s="2">
        <v>828</v>
      </c>
      <c r="O502" s="2">
        <v>531</v>
      </c>
      <c r="P502" s="2">
        <v>12</v>
      </c>
      <c r="Q502" s="2">
        <v>2</v>
      </c>
      <c r="R502" s="5" t="s">
        <v>6530</v>
      </c>
      <c r="S502" s="2">
        <v>1</v>
      </c>
      <c r="T502" s="3"/>
      <c r="U502" s="12">
        <v>1</v>
      </c>
      <c r="V502" s="12">
        <v>1401</v>
      </c>
      <c r="W502" s="2" t="s">
        <v>16737</v>
      </c>
      <c r="X502" s="2"/>
      <c r="Y502" s="2">
        <v>107</v>
      </c>
    </row>
    <row r="503" spans="1:25" ht="60" customHeight="1" x14ac:dyDescent="0.4">
      <c r="A503" s="2">
        <v>502</v>
      </c>
      <c r="B503" s="2" t="s">
        <v>15124</v>
      </c>
      <c r="C503" s="2" t="s">
        <v>15119</v>
      </c>
      <c r="D503" s="2" t="s">
        <v>15122</v>
      </c>
      <c r="E503" s="2" t="s">
        <v>250</v>
      </c>
      <c r="F503" s="2" t="s">
        <v>45</v>
      </c>
      <c r="G503" s="2" t="s">
        <v>15118</v>
      </c>
      <c r="H503" s="2" t="s">
        <v>15121</v>
      </c>
      <c r="I503" s="2" t="s">
        <v>15120</v>
      </c>
      <c r="J503" s="2">
        <v>191</v>
      </c>
      <c r="K503" s="2" t="s">
        <v>15123</v>
      </c>
      <c r="L503" s="2" t="s">
        <v>15125</v>
      </c>
      <c r="M503" s="2">
        <v>1022</v>
      </c>
      <c r="N503" s="9">
        <v>1419</v>
      </c>
      <c r="O503" s="2"/>
      <c r="P503" s="2">
        <v>16</v>
      </c>
      <c r="Q503" s="2">
        <v>2</v>
      </c>
      <c r="R503" s="5" t="s">
        <v>15127</v>
      </c>
      <c r="S503" s="2">
        <v>1</v>
      </c>
      <c r="T503" s="3"/>
      <c r="U503" s="12">
        <v>1</v>
      </c>
      <c r="V503" s="12">
        <v>679</v>
      </c>
      <c r="W503" s="2" t="s">
        <v>16738</v>
      </c>
      <c r="X503" s="2"/>
      <c r="Y503" s="2">
        <v>1130</v>
      </c>
    </row>
    <row r="504" spans="1:25" ht="60" customHeight="1" x14ac:dyDescent="0.4">
      <c r="A504" s="2">
        <v>503</v>
      </c>
      <c r="B504" s="2" t="s">
        <v>6933</v>
      </c>
      <c r="C504" s="2" t="s">
        <v>6928</v>
      </c>
      <c r="D504" s="2" t="s">
        <v>6931</v>
      </c>
      <c r="E504" s="2" t="s">
        <v>2446</v>
      </c>
      <c r="F504" s="2" t="s">
        <v>6938</v>
      </c>
      <c r="G504" s="2" t="s">
        <v>6927</v>
      </c>
      <c r="H504" s="2" t="s">
        <v>6930</v>
      </c>
      <c r="I504" s="2" t="s">
        <v>6929</v>
      </c>
      <c r="J504" s="2">
        <v>2</v>
      </c>
      <c r="K504" s="2" t="s">
        <v>6932</v>
      </c>
      <c r="L504" s="2" t="s">
        <v>6934</v>
      </c>
      <c r="M504" s="2"/>
      <c r="N504" s="2"/>
      <c r="O504" s="2"/>
      <c r="P504" s="2">
        <v>3</v>
      </c>
      <c r="Q504" s="2">
        <v>2</v>
      </c>
      <c r="R504" s="5" t="s">
        <v>6937</v>
      </c>
      <c r="S504" s="2">
        <v>1</v>
      </c>
      <c r="T504" s="3"/>
      <c r="U504" s="12">
        <v>1</v>
      </c>
      <c r="V504" s="12">
        <v>250</v>
      </c>
      <c r="W504" s="2" t="s">
        <v>6936</v>
      </c>
      <c r="X504" s="2"/>
      <c r="Y504" s="2">
        <v>594</v>
      </c>
    </row>
    <row r="505" spans="1:25" ht="60" customHeight="1" x14ac:dyDescent="0.4">
      <c r="A505" s="2">
        <v>504</v>
      </c>
      <c r="B505" s="2" t="s">
        <v>9238</v>
      </c>
      <c r="C505" s="2" t="s">
        <v>9233</v>
      </c>
      <c r="D505" s="2" t="s">
        <v>9236</v>
      </c>
      <c r="E505" s="2" t="s">
        <v>702</v>
      </c>
      <c r="F505" s="2" t="s">
        <v>703</v>
      </c>
      <c r="G505" s="2" t="s">
        <v>9232</v>
      </c>
      <c r="H505" s="2" t="s">
        <v>9235</v>
      </c>
      <c r="I505" s="2" t="s">
        <v>9234</v>
      </c>
      <c r="J505" s="2">
        <v>1</v>
      </c>
      <c r="K505" s="2" t="s">
        <v>9237</v>
      </c>
      <c r="L505" s="2" t="s">
        <v>9239</v>
      </c>
      <c r="M505" s="2"/>
      <c r="N505" s="2"/>
      <c r="O505" s="2"/>
      <c r="P505" s="2">
        <v>3</v>
      </c>
      <c r="Q505" s="2">
        <v>2</v>
      </c>
      <c r="R505" s="5" t="s">
        <v>9242</v>
      </c>
      <c r="S505" s="2">
        <v>1</v>
      </c>
      <c r="T505" s="3"/>
      <c r="U505" s="12"/>
      <c r="V505" s="12">
        <v>520</v>
      </c>
      <c r="W505" s="2" t="s">
        <v>9241</v>
      </c>
      <c r="X505" s="2"/>
      <c r="Y505" s="2">
        <v>864</v>
      </c>
    </row>
    <row r="506" spans="1:25" ht="60" customHeight="1" x14ac:dyDescent="0.4">
      <c r="A506" s="2">
        <v>505</v>
      </c>
      <c r="B506" s="2" t="s">
        <v>6537</v>
      </c>
      <c r="C506" s="2" t="s">
        <v>6532</v>
      </c>
      <c r="D506" s="2" t="s">
        <v>6535</v>
      </c>
      <c r="E506" s="2" t="s">
        <v>106</v>
      </c>
      <c r="F506" s="2" t="s">
        <v>700</v>
      </c>
      <c r="G506" s="2" t="s">
        <v>6531</v>
      </c>
      <c r="H506" s="2" t="s">
        <v>6534</v>
      </c>
      <c r="I506" s="2" t="s">
        <v>6533</v>
      </c>
      <c r="J506" s="2">
        <v>1</v>
      </c>
      <c r="K506" s="2" t="s">
        <v>6536</v>
      </c>
      <c r="L506" s="2" t="s">
        <v>6538</v>
      </c>
      <c r="M506" s="2">
        <v>1022</v>
      </c>
      <c r="N506" s="2">
        <v>828</v>
      </c>
      <c r="O506" s="2">
        <v>531</v>
      </c>
      <c r="P506" s="2">
        <v>12</v>
      </c>
      <c r="Q506" s="2">
        <v>2</v>
      </c>
      <c r="R506" s="5" t="s">
        <v>6540</v>
      </c>
      <c r="S506" s="2">
        <v>1</v>
      </c>
      <c r="T506" s="3"/>
      <c r="U506" s="12">
        <v>1</v>
      </c>
      <c r="V506" s="12">
        <v>1079</v>
      </c>
      <c r="W506" s="2" t="s">
        <v>16739</v>
      </c>
      <c r="X506" s="2"/>
      <c r="Y506" s="2">
        <v>99</v>
      </c>
    </row>
    <row r="507" spans="1:25" ht="60" customHeight="1" x14ac:dyDescent="0.4">
      <c r="A507" s="2">
        <v>506</v>
      </c>
      <c r="B507" s="2" t="s">
        <v>5887</v>
      </c>
      <c r="C507" s="2" t="s">
        <v>5882</v>
      </c>
      <c r="D507" s="2" t="s">
        <v>5885</v>
      </c>
      <c r="E507" s="2" t="s">
        <v>1635</v>
      </c>
      <c r="F507" s="2" t="s">
        <v>5892</v>
      </c>
      <c r="G507" s="2" t="s">
        <v>5881</v>
      </c>
      <c r="H507" s="2" t="s">
        <v>5884</v>
      </c>
      <c r="I507" s="2" t="s">
        <v>5883</v>
      </c>
      <c r="J507" s="2">
        <v>2</v>
      </c>
      <c r="K507" s="2" t="s">
        <v>5886</v>
      </c>
      <c r="L507" s="2" t="s">
        <v>5888</v>
      </c>
      <c r="M507" s="2"/>
      <c r="N507" s="2"/>
      <c r="O507" s="2"/>
      <c r="P507" s="2">
        <v>16</v>
      </c>
      <c r="Q507" s="2">
        <v>2</v>
      </c>
      <c r="R507" s="5" t="s">
        <v>5891</v>
      </c>
      <c r="S507" s="2">
        <v>1</v>
      </c>
      <c r="T507" s="3"/>
      <c r="U507" s="12">
        <v>1</v>
      </c>
      <c r="V507" s="12">
        <v>908</v>
      </c>
      <c r="W507" s="2" t="s">
        <v>5890</v>
      </c>
      <c r="X507" s="2"/>
      <c r="Y507" s="2">
        <v>514</v>
      </c>
    </row>
    <row r="508" spans="1:25" ht="60" customHeight="1" x14ac:dyDescent="0.4">
      <c r="A508" s="2">
        <v>507</v>
      </c>
      <c r="B508" s="2" t="s">
        <v>9915</v>
      </c>
      <c r="C508" s="2" t="s">
        <v>9910</v>
      </c>
      <c r="D508" s="2" t="s">
        <v>9913</v>
      </c>
      <c r="E508" s="2" t="s">
        <v>225</v>
      </c>
      <c r="F508" s="2" t="s">
        <v>228</v>
      </c>
      <c r="G508" s="2" t="s">
        <v>9909</v>
      </c>
      <c r="H508" s="2" t="s">
        <v>9912</v>
      </c>
      <c r="I508" s="2" t="s">
        <v>9911</v>
      </c>
      <c r="J508" s="2">
        <v>697</v>
      </c>
      <c r="K508" s="2" t="s">
        <v>9914</v>
      </c>
      <c r="L508" s="2" t="s">
        <v>9916</v>
      </c>
      <c r="M508" s="2">
        <v>1022</v>
      </c>
      <c r="N508" s="2">
        <v>663</v>
      </c>
      <c r="O508" s="2">
        <v>747</v>
      </c>
      <c r="P508" s="2">
        <v>16</v>
      </c>
      <c r="Q508" s="2">
        <v>2</v>
      </c>
      <c r="R508" s="5" t="s">
        <v>9919</v>
      </c>
      <c r="S508" s="2">
        <v>1</v>
      </c>
      <c r="T508" s="3"/>
      <c r="U508" s="12">
        <v>1</v>
      </c>
      <c r="V508" s="12">
        <v>739</v>
      </c>
      <c r="W508" s="2" t="s">
        <v>9918</v>
      </c>
      <c r="X508" s="2"/>
      <c r="Y508" s="2">
        <v>337</v>
      </c>
    </row>
    <row r="509" spans="1:25" ht="60" customHeight="1" x14ac:dyDescent="0.4">
      <c r="A509" s="2">
        <v>508</v>
      </c>
      <c r="B509" s="2" t="s">
        <v>8693</v>
      </c>
      <c r="C509" s="2" t="s">
        <v>8688</v>
      </c>
      <c r="D509" s="2" t="s">
        <v>8691</v>
      </c>
      <c r="E509" s="2" t="s">
        <v>1132</v>
      </c>
      <c r="F509" s="2" t="s">
        <v>1135</v>
      </c>
      <c r="G509" s="2" t="s">
        <v>8687</v>
      </c>
      <c r="H509" s="2" t="s">
        <v>8690</v>
      </c>
      <c r="I509" s="2" t="s">
        <v>8689</v>
      </c>
      <c r="J509" s="2">
        <v>915</v>
      </c>
      <c r="K509" s="2" t="s">
        <v>8692</v>
      </c>
      <c r="L509" s="2" t="s">
        <v>8694</v>
      </c>
      <c r="M509" s="2">
        <v>673</v>
      </c>
      <c r="N509" s="2"/>
      <c r="O509" s="2"/>
      <c r="P509" s="2">
        <v>19</v>
      </c>
      <c r="Q509" s="2">
        <v>2</v>
      </c>
      <c r="R509" s="5" t="s">
        <v>8696</v>
      </c>
      <c r="S509" s="2">
        <v>1</v>
      </c>
      <c r="T509" s="3"/>
      <c r="U509" s="12">
        <v>1</v>
      </c>
      <c r="V509" s="12">
        <v>665</v>
      </c>
      <c r="W509" s="2" t="s">
        <v>16740</v>
      </c>
      <c r="X509" s="2"/>
      <c r="Y509" s="2">
        <v>214</v>
      </c>
    </row>
    <row r="510" spans="1:25" ht="60" customHeight="1" x14ac:dyDescent="0.4">
      <c r="A510" s="2">
        <v>509</v>
      </c>
      <c r="B510" s="2" t="s">
        <v>14713</v>
      </c>
      <c r="C510" s="2" t="s">
        <v>14708</v>
      </c>
      <c r="D510" s="2" t="s">
        <v>14711</v>
      </c>
      <c r="E510" s="2" t="s">
        <v>2574</v>
      </c>
      <c r="F510" s="2" t="s">
        <v>3396</v>
      </c>
      <c r="G510" s="2" t="s">
        <v>14707</v>
      </c>
      <c r="H510" s="2" t="s">
        <v>14710</v>
      </c>
      <c r="I510" s="2" t="s">
        <v>14709</v>
      </c>
      <c r="J510" s="2">
        <v>671</v>
      </c>
      <c r="K510" s="2" t="s">
        <v>14712</v>
      </c>
      <c r="L510" s="2" t="s">
        <v>14714</v>
      </c>
      <c r="M510" s="2"/>
      <c r="N510" s="2"/>
      <c r="O510" s="2"/>
      <c r="P510" s="2">
        <v>16</v>
      </c>
      <c r="Q510" s="2">
        <v>1</v>
      </c>
      <c r="R510" s="5" t="s">
        <v>14717</v>
      </c>
      <c r="S510" s="2">
        <v>1</v>
      </c>
      <c r="T510" s="3"/>
      <c r="U510" s="12">
        <v>1</v>
      </c>
      <c r="V510" s="12">
        <v>1057</v>
      </c>
      <c r="W510" s="2" t="s">
        <v>14716</v>
      </c>
      <c r="X510" s="2"/>
      <c r="Y510" s="2">
        <v>744</v>
      </c>
    </row>
    <row r="511" spans="1:25" ht="60" customHeight="1" x14ac:dyDescent="0.4">
      <c r="A511" s="2">
        <v>510</v>
      </c>
      <c r="B511" s="2" t="s">
        <v>3890</v>
      </c>
      <c r="C511" s="2" t="s">
        <v>3885</v>
      </c>
      <c r="D511" s="2" t="s">
        <v>3888</v>
      </c>
      <c r="E511" s="2" t="s">
        <v>411</v>
      </c>
      <c r="F511" s="2" t="s">
        <v>412</v>
      </c>
      <c r="G511" s="2" t="s">
        <v>3884</v>
      </c>
      <c r="H511" s="2" t="s">
        <v>3887</v>
      </c>
      <c r="I511" s="2" t="s">
        <v>3886</v>
      </c>
      <c r="J511" s="2">
        <v>2</v>
      </c>
      <c r="K511" s="2" t="s">
        <v>3889</v>
      </c>
      <c r="L511" s="2" t="s">
        <v>3891</v>
      </c>
      <c r="M511" s="2">
        <v>1022</v>
      </c>
      <c r="N511" s="2">
        <v>139</v>
      </c>
      <c r="O511" s="2"/>
      <c r="P511" s="2">
        <v>16</v>
      </c>
      <c r="Q511" s="2">
        <v>2</v>
      </c>
      <c r="R511" s="5" t="s">
        <v>3894</v>
      </c>
      <c r="S511" s="2">
        <v>1</v>
      </c>
      <c r="T511" s="3"/>
      <c r="U511" s="12">
        <v>4</v>
      </c>
      <c r="V511" s="12">
        <v>353</v>
      </c>
      <c r="W511" s="2" t="s">
        <v>3893</v>
      </c>
      <c r="X511" s="2"/>
      <c r="Y511" s="2">
        <v>9013</v>
      </c>
    </row>
    <row r="512" spans="1:25" ht="60" customHeight="1" x14ac:dyDescent="0.4">
      <c r="A512" s="2">
        <v>511</v>
      </c>
      <c r="B512" s="2" t="s">
        <v>6547</v>
      </c>
      <c r="C512" s="2" t="s">
        <v>6542</v>
      </c>
      <c r="D512" s="2" t="s">
        <v>6545</v>
      </c>
      <c r="E512" s="2" t="s">
        <v>6550</v>
      </c>
      <c r="F512" s="2" t="s">
        <v>6552</v>
      </c>
      <c r="G512" s="2" t="s">
        <v>6541</v>
      </c>
      <c r="H512" s="2" t="s">
        <v>6544</v>
      </c>
      <c r="I512" s="2" t="s">
        <v>6543</v>
      </c>
      <c r="J512" s="2">
        <v>70</v>
      </c>
      <c r="K512" s="2" t="s">
        <v>6546</v>
      </c>
      <c r="L512" s="2" t="s">
        <v>6548</v>
      </c>
      <c r="M512" s="2">
        <v>1022</v>
      </c>
      <c r="N512" s="2">
        <v>828</v>
      </c>
      <c r="O512" s="2">
        <v>531</v>
      </c>
      <c r="P512" s="2">
        <v>12</v>
      </c>
      <c r="Q512" s="2">
        <v>2</v>
      </c>
      <c r="R512" s="5" t="s">
        <v>6551</v>
      </c>
      <c r="S512" s="2">
        <v>1</v>
      </c>
      <c r="T512" s="3"/>
      <c r="U512" s="12">
        <v>1</v>
      </c>
      <c r="V512" s="12">
        <v>293</v>
      </c>
      <c r="W512" s="2" t="s">
        <v>16741</v>
      </c>
      <c r="X512" s="2"/>
      <c r="Y512" s="2">
        <v>407</v>
      </c>
    </row>
    <row r="513" spans="1:25" ht="60" customHeight="1" x14ac:dyDescent="0.4">
      <c r="A513" s="2">
        <v>512</v>
      </c>
      <c r="B513" s="2" t="s">
        <v>7238</v>
      </c>
      <c r="C513" s="2" t="s">
        <v>7233</v>
      </c>
      <c r="D513" s="2" t="s">
        <v>7236</v>
      </c>
      <c r="E513" s="2" t="s">
        <v>852</v>
      </c>
      <c r="F513" s="2" t="s">
        <v>853</v>
      </c>
      <c r="G513" s="2" t="s">
        <v>7232</v>
      </c>
      <c r="H513" s="2" t="s">
        <v>7235</v>
      </c>
      <c r="I513" s="2" t="s">
        <v>7234</v>
      </c>
      <c r="J513" s="2">
        <v>1</v>
      </c>
      <c r="K513" s="2" t="s">
        <v>7237</v>
      </c>
      <c r="L513" s="2" t="s">
        <v>7239</v>
      </c>
      <c r="M513" s="2">
        <v>1022</v>
      </c>
      <c r="N513" s="9">
        <v>662</v>
      </c>
      <c r="O513" s="2"/>
      <c r="P513" s="2">
        <v>1</v>
      </c>
      <c r="Q513" s="2">
        <v>2</v>
      </c>
      <c r="R513" s="5" t="s">
        <v>7241</v>
      </c>
      <c r="S513" s="2">
        <v>1</v>
      </c>
      <c r="T513" s="3"/>
      <c r="U513" s="12">
        <v>1</v>
      </c>
      <c r="V513" s="12">
        <v>509</v>
      </c>
      <c r="W513" s="2" t="s">
        <v>16742</v>
      </c>
      <c r="X513" s="2"/>
      <c r="Y513" s="2">
        <v>286</v>
      </c>
    </row>
    <row r="514" spans="1:25" ht="60" customHeight="1" x14ac:dyDescent="0.4">
      <c r="A514" s="2">
        <v>513</v>
      </c>
      <c r="B514" s="2" t="s">
        <v>9260</v>
      </c>
      <c r="C514" s="2" t="s">
        <v>9255</v>
      </c>
      <c r="D514" s="2" t="s">
        <v>9258</v>
      </c>
      <c r="E514" s="2" t="s">
        <v>1887</v>
      </c>
      <c r="F514" s="2" t="s">
        <v>1890</v>
      </c>
      <c r="G514" s="2" t="s">
        <v>9254</v>
      </c>
      <c r="H514" s="2" t="s">
        <v>9257</v>
      </c>
      <c r="I514" s="2" t="s">
        <v>9256</v>
      </c>
      <c r="J514" s="2">
        <v>721</v>
      </c>
      <c r="K514" s="2" t="s">
        <v>9259</v>
      </c>
      <c r="L514" s="2" t="s">
        <v>9261</v>
      </c>
      <c r="M514" s="2"/>
      <c r="N514" s="2"/>
      <c r="O514" s="2"/>
      <c r="P514" s="2">
        <v>3</v>
      </c>
      <c r="Q514" s="2">
        <v>2</v>
      </c>
      <c r="R514" s="5" t="s">
        <v>9263</v>
      </c>
      <c r="S514" s="2">
        <v>1</v>
      </c>
      <c r="T514" s="3"/>
      <c r="U514" s="12">
        <v>34</v>
      </c>
      <c r="V514" s="12"/>
      <c r="W514" s="2" t="s">
        <v>9262</v>
      </c>
      <c r="X514" s="2"/>
      <c r="Y514" s="2">
        <v>1018</v>
      </c>
    </row>
    <row r="515" spans="1:25" ht="60" customHeight="1" x14ac:dyDescent="0.4">
      <c r="A515" s="2">
        <v>514</v>
      </c>
      <c r="B515" s="2" t="s">
        <v>5709</v>
      </c>
      <c r="C515" s="2" t="s">
        <v>5704</v>
      </c>
      <c r="D515" s="2" t="s">
        <v>5707</v>
      </c>
      <c r="E515" s="2" t="s">
        <v>463</v>
      </c>
      <c r="F515" s="2" t="s">
        <v>5523</v>
      </c>
      <c r="G515" s="2" t="s">
        <v>5703</v>
      </c>
      <c r="H515" s="2" t="s">
        <v>5706</v>
      </c>
      <c r="I515" s="2" t="s">
        <v>5705</v>
      </c>
      <c r="J515" s="2">
        <v>2</v>
      </c>
      <c r="K515" s="2" t="s">
        <v>5708</v>
      </c>
      <c r="L515" s="2" t="s">
        <v>5710</v>
      </c>
      <c r="M515" s="2"/>
      <c r="N515" s="2"/>
      <c r="O515" s="2"/>
      <c r="P515" s="2">
        <v>16</v>
      </c>
      <c r="Q515" s="2">
        <v>2</v>
      </c>
      <c r="R515" s="5" t="s">
        <v>5713</v>
      </c>
      <c r="S515" s="2">
        <v>1</v>
      </c>
      <c r="T515" s="3"/>
      <c r="U515" s="12">
        <v>1</v>
      </c>
      <c r="V515" s="12">
        <v>369</v>
      </c>
      <c r="W515" s="2" t="s">
        <v>5712</v>
      </c>
      <c r="X515" s="2"/>
      <c r="Y515" s="2">
        <v>1258</v>
      </c>
    </row>
    <row r="516" spans="1:25" ht="60" customHeight="1" x14ac:dyDescent="0.4">
      <c r="A516" s="2">
        <v>515</v>
      </c>
      <c r="B516" s="2" t="s">
        <v>7802</v>
      </c>
      <c r="C516" s="2" t="s">
        <v>7797</v>
      </c>
      <c r="D516" s="2" t="s">
        <v>7800</v>
      </c>
      <c r="E516" s="2" t="s">
        <v>1201</v>
      </c>
      <c r="F516" s="2" t="s">
        <v>6584</v>
      </c>
      <c r="G516" s="2" t="s">
        <v>7796</v>
      </c>
      <c r="H516" s="2" t="s">
        <v>7799</v>
      </c>
      <c r="I516" s="2" t="s">
        <v>7798</v>
      </c>
      <c r="J516" s="2">
        <v>1</v>
      </c>
      <c r="K516" s="2" t="s">
        <v>7801</v>
      </c>
      <c r="L516" s="2" t="s">
        <v>7803</v>
      </c>
      <c r="M516" s="2">
        <v>1022</v>
      </c>
      <c r="N516" s="2">
        <v>663</v>
      </c>
      <c r="O516" s="2">
        <v>328</v>
      </c>
      <c r="P516" s="2">
        <v>16</v>
      </c>
      <c r="Q516" s="2">
        <v>2</v>
      </c>
      <c r="R516" s="5" t="s">
        <v>7806</v>
      </c>
      <c r="S516" s="2">
        <v>1</v>
      </c>
      <c r="T516" s="3"/>
      <c r="U516" s="12">
        <v>1</v>
      </c>
      <c r="V516" s="12">
        <v>343</v>
      </c>
      <c r="W516" s="2" t="s">
        <v>7805</v>
      </c>
      <c r="X516" s="2"/>
      <c r="Y516" s="2">
        <v>1412</v>
      </c>
    </row>
    <row r="517" spans="1:25" ht="60" customHeight="1" x14ac:dyDescent="0.4">
      <c r="A517" s="2">
        <v>516</v>
      </c>
      <c r="B517" s="2" t="s">
        <v>5698</v>
      </c>
      <c r="C517" s="2" t="s">
        <v>5693</v>
      </c>
      <c r="D517" s="2" t="s">
        <v>5696</v>
      </c>
      <c r="E517" s="2" t="s">
        <v>1657</v>
      </c>
      <c r="F517" s="2" t="s">
        <v>45</v>
      </c>
      <c r="G517" s="2" t="s">
        <v>5692</v>
      </c>
      <c r="H517" s="2" t="s">
        <v>5695</v>
      </c>
      <c r="I517" s="2" t="s">
        <v>5694</v>
      </c>
      <c r="J517" s="2">
        <v>191</v>
      </c>
      <c r="K517" s="2" t="s">
        <v>5697</v>
      </c>
      <c r="L517" s="2" t="s">
        <v>5699</v>
      </c>
      <c r="M517" s="2"/>
      <c r="N517" s="2"/>
      <c r="O517" s="2"/>
      <c r="P517" s="2">
        <v>16</v>
      </c>
      <c r="Q517" s="2">
        <v>2</v>
      </c>
      <c r="R517" s="5" t="s">
        <v>5702</v>
      </c>
      <c r="S517" s="2">
        <v>1</v>
      </c>
      <c r="T517" s="3"/>
      <c r="U517" s="12">
        <v>1</v>
      </c>
      <c r="V517" s="12">
        <v>859</v>
      </c>
      <c r="W517" s="2" t="s">
        <v>5701</v>
      </c>
      <c r="X517" s="2"/>
      <c r="Y517" s="2">
        <v>1017</v>
      </c>
    </row>
    <row r="518" spans="1:25" ht="60" customHeight="1" x14ac:dyDescent="0.4">
      <c r="A518" s="2">
        <v>517</v>
      </c>
      <c r="B518" s="2" t="s">
        <v>6604</v>
      </c>
      <c r="C518" s="2" t="s">
        <v>6599</v>
      </c>
      <c r="D518" s="2" t="s">
        <v>6602</v>
      </c>
      <c r="E518" s="2" t="s">
        <v>6607</v>
      </c>
      <c r="F518" s="2" t="s">
        <v>6609</v>
      </c>
      <c r="G518" s="2" t="s">
        <v>6598</v>
      </c>
      <c r="H518" s="2" t="s">
        <v>6601</v>
      </c>
      <c r="I518" s="2" t="s">
        <v>6600</v>
      </c>
      <c r="J518" s="2">
        <v>670</v>
      </c>
      <c r="K518" s="2" t="s">
        <v>6603</v>
      </c>
      <c r="L518" s="2" t="s">
        <v>6605</v>
      </c>
      <c r="M518" s="2">
        <v>1022</v>
      </c>
      <c r="N518" s="2">
        <v>828</v>
      </c>
      <c r="O518" s="2">
        <v>531</v>
      </c>
      <c r="P518" s="2">
        <v>12</v>
      </c>
      <c r="Q518" s="2">
        <v>1</v>
      </c>
      <c r="R518" s="5" t="s">
        <v>6608</v>
      </c>
      <c r="S518" s="2">
        <v>1</v>
      </c>
      <c r="T518" s="3"/>
      <c r="U518" s="12">
        <v>1</v>
      </c>
      <c r="V518" s="12">
        <v>1059</v>
      </c>
      <c r="W518" s="2" t="s">
        <v>16743</v>
      </c>
      <c r="X518" s="2"/>
      <c r="Y518" s="2">
        <v>105</v>
      </c>
    </row>
    <row r="519" spans="1:25" ht="60" customHeight="1" x14ac:dyDescent="0.4">
      <c r="A519" s="2">
        <v>518</v>
      </c>
      <c r="B519" s="2" t="s">
        <v>10907</v>
      </c>
      <c r="C519" s="2" t="s">
        <v>10902</v>
      </c>
      <c r="D519" s="2" t="s">
        <v>10905</v>
      </c>
      <c r="E519" s="2" t="s">
        <v>9432</v>
      </c>
      <c r="F519" s="2" t="s">
        <v>9434</v>
      </c>
      <c r="G519" s="2" t="s">
        <v>10901</v>
      </c>
      <c r="H519" s="2" t="s">
        <v>10904</v>
      </c>
      <c r="I519" s="2" t="s">
        <v>10903</v>
      </c>
      <c r="J519" s="2">
        <v>697</v>
      </c>
      <c r="K519" s="2" t="s">
        <v>10906</v>
      </c>
      <c r="L519" s="2" t="s">
        <v>10908</v>
      </c>
      <c r="M519" s="2">
        <v>1022</v>
      </c>
      <c r="N519" s="2">
        <v>828</v>
      </c>
      <c r="O519" s="2"/>
      <c r="P519" s="2">
        <v>12</v>
      </c>
      <c r="Q519" s="2">
        <v>1</v>
      </c>
      <c r="R519" s="5" t="s">
        <v>10910</v>
      </c>
      <c r="S519" s="2">
        <v>1</v>
      </c>
      <c r="T519" s="3"/>
      <c r="U519" s="12">
        <v>1</v>
      </c>
      <c r="V519" s="12">
        <v>596</v>
      </c>
      <c r="W519" s="2" t="s">
        <v>16744</v>
      </c>
      <c r="X519" s="2"/>
      <c r="Y519" s="2">
        <v>453</v>
      </c>
    </row>
    <row r="520" spans="1:25" ht="60" customHeight="1" x14ac:dyDescent="0.4">
      <c r="A520" s="2">
        <v>519</v>
      </c>
      <c r="B520" s="2" t="s">
        <v>6922</v>
      </c>
      <c r="C520" s="2" t="s">
        <v>6917</v>
      </c>
      <c r="D520" s="2" t="s">
        <v>6920</v>
      </c>
      <c r="E520" s="2" t="s">
        <v>2701</v>
      </c>
      <c r="F520" s="2" t="s">
        <v>6926</v>
      </c>
      <c r="G520" s="2" t="s">
        <v>6916</v>
      </c>
      <c r="H520" s="2" t="s">
        <v>6919</v>
      </c>
      <c r="I520" s="2" t="s">
        <v>6918</v>
      </c>
      <c r="J520" s="2">
        <v>651</v>
      </c>
      <c r="K520" s="2" t="s">
        <v>6921</v>
      </c>
      <c r="L520" s="2" t="s">
        <v>6923</v>
      </c>
      <c r="M520" s="2"/>
      <c r="N520" s="2"/>
      <c r="O520" s="2"/>
      <c r="P520" s="2">
        <v>12</v>
      </c>
      <c r="Q520" s="2">
        <v>1</v>
      </c>
      <c r="R520" s="5" t="s">
        <v>6925</v>
      </c>
      <c r="S520" s="2">
        <v>1</v>
      </c>
      <c r="T520" s="3"/>
      <c r="U520" s="12">
        <v>1</v>
      </c>
      <c r="V520" s="12">
        <v>648</v>
      </c>
      <c r="W520" s="2" t="s">
        <v>16745</v>
      </c>
      <c r="X520" s="2"/>
      <c r="Y520" s="2">
        <v>2681</v>
      </c>
    </row>
    <row r="521" spans="1:25" ht="60" customHeight="1" x14ac:dyDescent="0.4">
      <c r="A521" s="2">
        <v>520</v>
      </c>
      <c r="B521" s="2" t="s">
        <v>3947</v>
      </c>
      <c r="C521" s="2" t="s">
        <v>3943</v>
      </c>
      <c r="D521" s="2" t="s">
        <v>3945</v>
      </c>
      <c r="E521" s="2" t="s">
        <v>2574</v>
      </c>
      <c r="F521" s="2" t="s">
        <v>3396</v>
      </c>
      <c r="G521" s="2" t="s">
        <v>3760</v>
      </c>
      <c r="H521" s="2" t="s">
        <v>3944</v>
      </c>
      <c r="I521" s="2" t="s">
        <v>3903</v>
      </c>
      <c r="J521" s="2">
        <v>671</v>
      </c>
      <c r="K521" s="2" t="s">
        <v>3946</v>
      </c>
      <c r="L521" s="2" t="s">
        <v>3948</v>
      </c>
      <c r="M521" s="2">
        <v>1022</v>
      </c>
      <c r="N521" s="2">
        <v>139</v>
      </c>
      <c r="O521" s="2"/>
      <c r="P521" s="2">
        <v>16</v>
      </c>
      <c r="Q521" s="2">
        <v>1</v>
      </c>
      <c r="R521" s="5" t="s">
        <v>3949</v>
      </c>
      <c r="S521" s="2">
        <v>1</v>
      </c>
      <c r="T521" s="3"/>
      <c r="U521" s="12">
        <v>13</v>
      </c>
      <c r="V521" s="12">
        <v>105</v>
      </c>
      <c r="W521" s="2" t="s">
        <v>16746</v>
      </c>
      <c r="X521" s="2"/>
      <c r="Y521" s="2">
        <v>443</v>
      </c>
    </row>
    <row r="522" spans="1:25" ht="60" customHeight="1" x14ac:dyDescent="0.4">
      <c r="A522" s="2">
        <v>521</v>
      </c>
      <c r="B522" s="2" t="s">
        <v>6615</v>
      </c>
      <c r="C522" s="2" t="s">
        <v>6611</v>
      </c>
      <c r="D522" s="2" t="s">
        <v>6613</v>
      </c>
      <c r="E522" s="2" t="s">
        <v>1722</v>
      </c>
      <c r="F522" s="2" t="s">
        <v>6619</v>
      </c>
      <c r="G522" s="2" t="s">
        <v>6610</v>
      </c>
      <c r="H522" s="2" t="s">
        <v>6612</v>
      </c>
      <c r="I522" s="2" t="s">
        <v>6610</v>
      </c>
      <c r="J522" s="2">
        <v>427</v>
      </c>
      <c r="K522" s="2" t="s">
        <v>6614</v>
      </c>
      <c r="L522" s="2" t="s">
        <v>6616</v>
      </c>
      <c r="M522" s="2">
        <v>1022</v>
      </c>
      <c r="N522" s="2">
        <v>828</v>
      </c>
      <c r="O522" s="2">
        <v>531</v>
      </c>
      <c r="P522" s="2">
        <v>12</v>
      </c>
      <c r="Q522" s="2">
        <v>1</v>
      </c>
      <c r="R522" s="5" t="s">
        <v>6618</v>
      </c>
      <c r="S522" s="2">
        <v>1</v>
      </c>
      <c r="T522" s="3"/>
      <c r="U522" s="12">
        <v>1</v>
      </c>
      <c r="V522" s="12">
        <v>820</v>
      </c>
      <c r="W522" s="2" t="s">
        <v>16747</v>
      </c>
      <c r="X522" s="2"/>
      <c r="Y522" s="2">
        <v>94</v>
      </c>
    </row>
    <row r="523" spans="1:25" ht="60" customHeight="1" x14ac:dyDescent="0.4">
      <c r="A523" s="2">
        <v>522</v>
      </c>
      <c r="B523" s="2" t="s">
        <v>6957</v>
      </c>
      <c r="C523" s="2" t="s">
        <v>6953</v>
      </c>
      <c r="D523" s="2" t="s">
        <v>6955</v>
      </c>
      <c r="E523" s="2" t="s">
        <v>1815</v>
      </c>
      <c r="F523" s="2" t="s">
        <v>1818</v>
      </c>
      <c r="G523" s="2" t="s">
        <v>6952</v>
      </c>
      <c r="H523" s="2" t="s">
        <v>6954</v>
      </c>
      <c r="I523" s="2" t="s">
        <v>6952</v>
      </c>
      <c r="J523" s="2">
        <v>671</v>
      </c>
      <c r="K523" s="2" t="s">
        <v>6956</v>
      </c>
      <c r="L523" s="2" t="s">
        <v>6958</v>
      </c>
      <c r="M523" s="2"/>
      <c r="N523" s="2"/>
      <c r="O523" s="2"/>
      <c r="P523" s="2">
        <v>1</v>
      </c>
      <c r="Q523" s="2">
        <v>1</v>
      </c>
      <c r="R523" s="5" t="s">
        <v>6960</v>
      </c>
      <c r="S523" s="2">
        <v>1</v>
      </c>
      <c r="T523" s="3"/>
      <c r="U523" s="12">
        <v>1</v>
      </c>
      <c r="V523" s="12">
        <v>216</v>
      </c>
      <c r="W523" s="2" t="s">
        <v>16748</v>
      </c>
      <c r="X523" s="2"/>
      <c r="Y523" s="2">
        <v>649</v>
      </c>
    </row>
    <row r="524" spans="1:25" ht="60" customHeight="1" x14ac:dyDescent="0.4">
      <c r="A524" s="2">
        <v>523</v>
      </c>
      <c r="B524" s="2" t="s">
        <v>6947</v>
      </c>
      <c r="C524" s="2" t="s">
        <v>6942</v>
      </c>
      <c r="D524" s="2" t="s">
        <v>6945</v>
      </c>
      <c r="E524" s="2" t="s">
        <v>2541</v>
      </c>
      <c r="F524" s="2" t="s">
        <v>2683</v>
      </c>
      <c r="G524" s="2" t="s">
        <v>6941</v>
      </c>
      <c r="H524" s="2" t="s">
        <v>6944</v>
      </c>
      <c r="I524" s="2" t="s">
        <v>6943</v>
      </c>
      <c r="J524" s="2">
        <v>697</v>
      </c>
      <c r="K524" s="2" t="s">
        <v>6946</v>
      </c>
      <c r="L524" s="2" t="s">
        <v>6948</v>
      </c>
      <c r="M524" s="2"/>
      <c r="N524" s="2"/>
      <c r="O524" s="2"/>
      <c r="P524" s="2">
        <v>13</v>
      </c>
      <c r="Q524" s="2">
        <v>1</v>
      </c>
      <c r="R524" s="5" t="s">
        <v>6950</v>
      </c>
      <c r="S524" s="2">
        <v>1</v>
      </c>
      <c r="T524" s="3"/>
      <c r="U524" s="12">
        <v>1</v>
      </c>
      <c r="V524" s="12">
        <v>347</v>
      </c>
      <c r="W524" s="2" t="s">
        <v>16749</v>
      </c>
      <c r="X524" s="2"/>
      <c r="Y524" s="2">
        <v>9868</v>
      </c>
    </row>
    <row r="525" spans="1:25" ht="60" customHeight="1" x14ac:dyDescent="0.4">
      <c r="A525" s="2">
        <v>524</v>
      </c>
      <c r="B525" s="2" t="s">
        <v>11513</v>
      </c>
      <c r="C525" s="2" t="s">
        <v>11509</v>
      </c>
      <c r="D525" s="2" t="s">
        <v>11511</v>
      </c>
      <c r="E525" s="2" t="s">
        <v>1419</v>
      </c>
      <c r="F525" s="2" t="s">
        <v>2683</v>
      </c>
      <c r="G525" s="2" t="s">
        <v>11508</v>
      </c>
      <c r="H525" s="2" t="s">
        <v>11510</v>
      </c>
      <c r="I525" s="2" t="s">
        <v>6943</v>
      </c>
      <c r="J525" s="2">
        <v>697</v>
      </c>
      <c r="K525" s="2" t="s">
        <v>11512</v>
      </c>
      <c r="L525" s="2" t="s">
        <v>11514</v>
      </c>
      <c r="M525" s="2">
        <v>1022</v>
      </c>
      <c r="N525" s="9">
        <v>918</v>
      </c>
      <c r="O525" s="2"/>
      <c r="P525" s="2">
        <v>16</v>
      </c>
      <c r="Q525" s="2">
        <v>1</v>
      </c>
      <c r="R525" s="5" t="s">
        <v>11517</v>
      </c>
      <c r="S525" s="2">
        <v>1</v>
      </c>
      <c r="T525" s="3"/>
      <c r="U525" s="12">
        <v>1</v>
      </c>
      <c r="V525" s="12">
        <v>543</v>
      </c>
      <c r="W525" s="2" t="s">
        <v>11516</v>
      </c>
      <c r="X525" s="2"/>
      <c r="Y525" s="2">
        <v>430</v>
      </c>
    </row>
    <row r="526" spans="1:25" ht="60" customHeight="1" x14ac:dyDescent="0.4">
      <c r="A526" s="2">
        <v>525</v>
      </c>
      <c r="B526" s="2" t="s">
        <v>4767</v>
      </c>
      <c r="C526" s="2" t="s">
        <v>4762</v>
      </c>
      <c r="D526" s="2" t="s">
        <v>4765</v>
      </c>
      <c r="E526" s="2" t="s">
        <v>101</v>
      </c>
      <c r="F526" s="2" t="s">
        <v>4771</v>
      </c>
      <c r="G526" s="2" t="s">
        <v>4761</v>
      </c>
      <c r="H526" s="2" t="s">
        <v>4764</v>
      </c>
      <c r="I526" s="2" t="s">
        <v>4763</v>
      </c>
      <c r="J526" s="2">
        <v>1164</v>
      </c>
      <c r="K526" s="2" t="s">
        <v>4766</v>
      </c>
      <c r="L526" s="2"/>
      <c r="M526" s="2">
        <v>344</v>
      </c>
      <c r="N526" s="2"/>
      <c r="O526" s="2"/>
      <c r="P526" s="2">
        <v>17</v>
      </c>
      <c r="Q526" s="2">
        <v>2</v>
      </c>
      <c r="R526" s="5" t="s">
        <v>4770</v>
      </c>
      <c r="S526" s="2">
        <v>1</v>
      </c>
      <c r="T526" s="3"/>
      <c r="U526" s="12">
        <v>1</v>
      </c>
      <c r="V526" s="12">
        <v>987</v>
      </c>
      <c r="W526" s="2" t="s">
        <v>4769</v>
      </c>
      <c r="X526" s="2"/>
      <c r="Y526" s="2">
        <v>519</v>
      </c>
    </row>
    <row r="527" spans="1:25" ht="60" customHeight="1" x14ac:dyDescent="0.4">
      <c r="A527" s="2">
        <v>526</v>
      </c>
      <c r="B527" s="2" t="s">
        <v>6319</v>
      </c>
      <c r="C527" s="2" t="s">
        <v>6314</v>
      </c>
      <c r="D527" s="2" t="s">
        <v>6317</v>
      </c>
      <c r="E527" s="2" t="s">
        <v>496</v>
      </c>
      <c r="F527" s="2" t="s">
        <v>497</v>
      </c>
      <c r="G527" s="2" t="s">
        <v>6313</v>
      </c>
      <c r="H527" s="2" t="s">
        <v>6316</v>
      </c>
      <c r="I527" s="2" t="s">
        <v>6315</v>
      </c>
      <c r="J527" s="2">
        <v>1012</v>
      </c>
      <c r="K527" s="2" t="s">
        <v>6318</v>
      </c>
      <c r="L527" s="2"/>
      <c r="M527" s="2"/>
      <c r="N527" s="2"/>
      <c r="O527" s="2"/>
      <c r="P527" s="2">
        <v>16</v>
      </c>
      <c r="Q527" s="2">
        <v>2</v>
      </c>
      <c r="R527" s="5" t="s">
        <v>6320</v>
      </c>
      <c r="S527" s="2">
        <v>1</v>
      </c>
      <c r="T527" s="3"/>
      <c r="U527" s="12">
        <v>1</v>
      </c>
      <c r="V527" s="12">
        <v>747</v>
      </c>
      <c r="W527" s="2"/>
      <c r="X527" s="2"/>
      <c r="Y527" s="2">
        <v>8576</v>
      </c>
    </row>
    <row r="528" spans="1:25" ht="60" customHeight="1" x14ac:dyDescent="0.4">
      <c r="A528" s="2">
        <v>527</v>
      </c>
      <c r="B528" s="2" t="s">
        <v>5407</v>
      </c>
      <c r="C528" s="2" t="s">
        <v>5402</v>
      </c>
      <c r="D528" s="2" t="s">
        <v>5405</v>
      </c>
      <c r="E528" s="2" t="s">
        <v>82</v>
      </c>
      <c r="F528" s="2" t="s">
        <v>715</v>
      </c>
      <c r="G528" s="2" t="s">
        <v>5401</v>
      </c>
      <c r="H528" s="2" t="s">
        <v>5404</v>
      </c>
      <c r="I528" s="2" t="s">
        <v>5403</v>
      </c>
      <c r="J528" s="2">
        <v>1</v>
      </c>
      <c r="K528" s="2" t="s">
        <v>5406</v>
      </c>
      <c r="L528" s="2" t="s">
        <v>5408</v>
      </c>
      <c r="M528" s="2">
        <v>363</v>
      </c>
      <c r="N528" s="2"/>
      <c r="O528" s="2"/>
      <c r="P528" s="2">
        <v>16</v>
      </c>
      <c r="Q528" s="2">
        <v>3</v>
      </c>
      <c r="R528" s="5" t="s">
        <v>5411</v>
      </c>
      <c r="S528" s="2">
        <v>1</v>
      </c>
      <c r="T528" s="3"/>
      <c r="U528" s="12">
        <v>1</v>
      </c>
      <c r="V528" s="12">
        <v>703</v>
      </c>
      <c r="W528" s="2" t="s">
        <v>5410</v>
      </c>
      <c r="X528" s="2"/>
      <c r="Y528" s="2">
        <v>8529</v>
      </c>
    </row>
    <row r="529" spans="1:25" ht="60" customHeight="1" x14ac:dyDescent="0.4">
      <c r="A529" s="2">
        <v>528</v>
      </c>
      <c r="B529" s="2" t="s">
        <v>7064</v>
      </c>
      <c r="C529" s="2" t="s">
        <v>7059</v>
      </c>
      <c r="D529" s="2" t="s">
        <v>7062</v>
      </c>
      <c r="E529" s="2" t="s">
        <v>144</v>
      </c>
      <c r="F529" s="2" t="s">
        <v>97</v>
      </c>
      <c r="G529" s="2" t="s">
        <v>7058</v>
      </c>
      <c r="H529" s="2" t="s">
        <v>7061</v>
      </c>
      <c r="I529" s="2" t="s">
        <v>7060</v>
      </c>
      <c r="J529" s="2">
        <v>449</v>
      </c>
      <c r="K529" s="2" t="s">
        <v>7063</v>
      </c>
      <c r="L529" s="2" t="s">
        <v>7065</v>
      </c>
      <c r="M529" s="2">
        <v>1022</v>
      </c>
      <c r="N529" s="2">
        <v>535</v>
      </c>
      <c r="O529" s="2"/>
      <c r="P529" s="2">
        <v>13</v>
      </c>
      <c r="Q529" s="2">
        <v>2</v>
      </c>
      <c r="R529" s="5" t="s">
        <v>7067</v>
      </c>
      <c r="S529" s="2">
        <v>1</v>
      </c>
      <c r="T529" s="3"/>
      <c r="U529" s="12">
        <v>1</v>
      </c>
      <c r="V529" s="12">
        <v>941</v>
      </c>
      <c r="W529" s="2" t="s">
        <v>16750</v>
      </c>
      <c r="X529" s="2"/>
      <c r="Y529" s="2">
        <v>457</v>
      </c>
    </row>
    <row r="530" spans="1:25" ht="60" customHeight="1" x14ac:dyDescent="0.4">
      <c r="A530" s="2">
        <v>529</v>
      </c>
      <c r="B530" s="2" t="s">
        <v>6327</v>
      </c>
      <c r="C530" s="2" t="s">
        <v>6322</v>
      </c>
      <c r="D530" s="2" t="s">
        <v>6325</v>
      </c>
      <c r="E530" s="2" t="s">
        <v>2452</v>
      </c>
      <c r="F530" s="2" t="s">
        <v>1208</v>
      </c>
      <c r="G530" s="2" t="s">
        <v>6321</v>
      </c>
      <c r="H530" s="2" t="s">
        <v>6324</v>
      </c>
      <c r="I530" s="2" t="s">
        <v>6323</v>
      </c>
      <c r="J530" s="2">
        <v>1</v>
      </c>
      <c r="K530" s="2" t="s">
        <v>6326</v>
      </c>
      <c r="L530" s="2" t="s">
        <v>6328</v>
      </c>
      <c r="M530" s="2"/>
      <c r="N530" s="2"/>
      <c r="O530" s="2"/>
      <c r="P530" s="2">
        <v>16</v>
      </c>
      <c r="Q530" s="2">
        <v>2</v>
      </c>
      <c r="R530" s="5" t="s">
        <v>6331</v>
      </c>
      <c r="S530" s="2">
        <v>1</v>
      </c>
      <c r="T530" s="3"/>
      <c r="U530" s="12">
        <v>1</v>
      </c>
      <c r="V530" s="12">
        <v>37</v>
      </c>
      <c r="W530" s="2" t="s">
        <v>6330</v>
      </c>
      <c r="X530" s="2"/>
      <c r="Y530" s="2">
        <v>1149</v>
      </c>
    </row>
    <row r="531" spans="1:25" ht="60" customHeight="1" x14ac:dyDescent="0.4">
      <c r="A531" s="2">
        <v>530</v>
      </c>
      <c r="B531" s="2" t="s">
        <v>8361</v>
      </c>
      <c r="C531" s="2" t="s">
        <v>8356</v>
      </c>
      <c r="D531" s="2" t="s">
        <v>8359</v>
      </c>
      <c r="E531" s="2" t="s">
        <v>75</v>
      </c>
      <c r="F531" s="2" t="s">
        <v>854</v>
      </c>
      <c r="G531" s="2" t="s">
        <v>8355</v>
      </c>
      <c r="H531" s="2" t="s">
        <v>8358</v>
      </c>
      <c r="I531" s="2" t="s">
        <v>8357</v>
      </c>
      <c r="J531" s="2">
        <v>1</v>
      </c>
      <c r="K531" s="2" t="s">
        <v>8360</v>
      </c>
      <c r="L531" s="2" t="s">
        <v>8362</v>
      </c>
      <c r="M531" s="2">
        <v>671</v>
      </c>
      <c r="N531" s="2"/>
      <c r="O531" s="2"/>
      <c r="P531" s="2">
        <v>17</v>
      </c>
      <c r="Q531" s="2">
        <v>2</v>
      </c>
      <c r="R531" s="5" t="s">
        <v>8365</v>
      </c>
      <c r="S531" s="2">
        <v>1</v>
      </c>
      <c r="T531" s="3"/>
      <c r="U531" s="12">
        <v>1</v>
      </c>
      <c r="V531" s="12">
        <v>1023</v>
      </c>
      <c r="W531" s="2" t="s">
        <v>8364</v>
      </c>
      <c r="X531" s="2"/>
      <c r="Y531" s="2">
        <v>53</v>
      </c>
    </row>
    <row r="532" spans="1:25" ht="60" customHeight="1" x14ac:dyDescent="0.4">
      <c r="A532" s="2">
        <v>531</v>
      </c>
      <c r="B532" s="2" t="s">
        <v>6367</v>
      </c>
      <c r="C532" s="2" t="s">
        <v>6362</v>
      </c>
      <c r="D532" s="2" t="s">
        <v>6365</v>
      </c>
      <c r="E532" s="2" t="s">
        <v>160</v>
      </c>
      <c r="F532" s="2" t="s">
        <v>447</v>
      </c>
      <c r="G532" s="2" t="s">
        <v>6361</v>
      </c>
      <c r="H532" s="2" t="s">
        <v>6364</v>
      </c>
      <c r="I532" s="2" t="s">
        <v>6363</v>
      </c>
      <c r="J532" s="2">
        <v>1</v>
      </c>
      <c r="K532" s="2" t="s">
        <v>6366</v>
      </c>
      <c r="L532" s="2"/>
      <c r="M532" s="2"/>
      <c r="N532" s="2"/>
      <c r="O532" s="2"/>
      <c r="P532" s="2">
        <v>12</v>
      </c>
      <c r="Q532" s="2">
        <v>3</v>
      </c>
      <c r="R532" s="5" t="s">
        <v>6370</v>
      </c>
      <c r="S532" s="2">
        <v>1</v>
      </c>
      <c r="T532" s="3"/>
      <c r="U532" s="12">
        <v>19</v>
      </c>
      <c r="V532" s="12">
        <v>631</v>
      </c>
      <c r="W532" s="2" t="s">
        <v>16751</v>
      </c>
      <c r="X532" s="2"/>
      <c r="Y532" s="2">
        <v>32</v>
      </c>
    </row>
    <row r="533" spans="1:25" ht="60" customHeight="1" x14ac:dyDescent="0.4">
      <c r="A533" s="2">
        <v>532</v>
      </c>
      <c r="B533" s="2" t="s">
        <v>6338</v>
      </c>
      <c r="C533" s="2" t="s">
        <v>6333</v>
      </c>
      <c r="D533" s="2" t="s">
        <v>6336</v>
      </c>
      <c r="E533" s="2" t="s">
        <v>783</v>
      </c>
      <c r="F533" s="2" t="s">
        <v>915</v>
      </c>
      <c r="G533" s="2" t="s">
        <v>6332</v>
      </c>
      <c r="H533" s="2" t="s">
        <v>6335</v>
      </c>
      <c r="I533" s="2" t="s">
        <v>6334</v>
      </c>
      <c r="J533" s="2">
        <v>2</v>
      </c>
      <c r="K533" s="2" t="s">
        <v>6337</v>
      </c>
      <c r="L533" s="2"/>
      <c r="M533" s="2"/>
      <c r="N533" s="2"/>
      <c r="O533" s="2"/>
      <c r="P533" s="2">
        <v>16</v>
      </c>
      <c r="Q533" s="2">
        <v>1</v>
      </c>
      <c r="R533" s="5" t="s">
        <v>6340</v>
      </c>
      <c r="S533" s="2">
        <v>1</v>
      </c>
      <c r="T533" s="3"/>
      <c r="U533" s="12">
        <v>24</v>
      </c>
      <c r="V533" s="12">
        <v>744</v>
      </c>
      <c r="W533" s="2"/>
      <c r="X533" s="2"/>
      <c r="Y533" s="2">
        <v>8247</v>
      </c>
    </row>
    <row r="534" spans="1:25" ht="60" customHeight="1" x14ac:dyDescent="0.4">
      <c r="A534" s="2">
        <v>533</v>
      </c>
      <c r="B534" s="2" t="s">
        <v>6559</v>
      </c>
      <c r="C534" s="2" t="s">
        <v>6554</v>
      </c>
      <c r="D534" s="2" t="s">
        <v>6557</v>
      </c>
      <c r="E534" s="2" t="s">
        <v>1581</v>
      </c>
      <c r="F534" s="2" t="s">
        <v>129</v>
      </c>
      <c r="G534" s="2" t="s">
        <v>6553</v>
      </c>
      <c r="H534" s="2" t="s">
        <v>6556</v>
      </c>
      <c r="I534" s="2" t="s">
        <v>6555</v>
      </c>
      <c r="J534" s="2">
        <v>1</v>
      </c>
      <c r="K534" s="2" t="s">
        <v>6558</v>
      </c>
      <c r="L534" s="2" t="s">
        <v>6560</v>
      </c>
      <c r="M534" s="2">
        <v>1022</v>
      </c>
      <c r="N534" s="2">
        <v>828</v>
      </c>
      <c r="O534" s="2">
        <v>531</v>
      </c>
      <c r="P534" s="2">
        <v>12</v>
      </c>
      <c r="Q534" s="2">
        <v>1</v>
      </c>
      <c r="R534" s="5" t="s">
        <v>6562</v>
      </c>
      <c r="S534" s="2">
        <v>1</v>
      </c>
      <c r="T534" s="3"/>
      <c r="U534" s="12">
        <v>1</v>
      </c>
      <c r="V534" s="12">
        <v>982</v>
      </c>
      <c r="W534" s="2" t="s">
        <v>16752</v>
      </c>
      <c r="X534" s="2"/>
      <c r="Y534" s="2">
        <v>96</v>
      </c>
    </row>
    <row r="535" spans="1:25" ht="60" customHeight="1" x14ac:dyDescent="0.4">
      <c r="A535" s="2">
        <v>534</v>
      </c>
      <c r="B535" s="2" t="s">
        <v>5965</v>
      </c>
      <c r="C535" s="2" t="s">
        <v>5960</v>
      </c>
      <c r="D535" s="2" t="s">
        <v>5963</v>
      </c>
      <c r="E535" s="2" t="s">
        <v>5967</v>
      </c>
      <c r="F535" s="2" t="s">
        <v>5969</v>
      </c>
      <c r="G535" s="2" t="s">
        <v>5959</v>
      </c>
      <c r="H535" s="2" t="s">
        <v>5962</v>
      </c>
      <c r="I535" s="2" t="s">
        <v>5961</v>
      </c>
      <c r="J535" s="2">
        <v>175</v>
      </c>
      <c r="K535" s="2" t="s">
        <v>5964</v>
      </c>
      <c r="L535" s="2"/>
      <c r="M535" s="2"/>
      <c r="N535" s="2"/>
      <c r="O535" s="2"/>
      <c r="P535" s="2">
        <v>16</v>
      </c>
      <c r="Q535" s="2">
        <v>1</v>
      </c>
      <c r="R535" s="5" t="s">
        <v>5968</v>
      </c>
      <c r="S535" s="2">
        <v>1</v>
      </c>
      <c r="T535" s="3"/>
      <c r="U535" s="12">
        <v>7</v>
      </c>
      <c r="V535" s="12">
        <v>1093</v>
      </c>
      <c r="W535" s="2" t="s">
        <v>16753</v>
      </c>
      <c r="X535" s="2"/>
      <c r="Y535" s="2">
        <v>686</v>
      </c>
    </row>
    <row r="536" spans="1:25" ht="60" customHeight="1" x14ac:dyDescent="0.4">
      <c r="A536" s="2">
        <v>535</v>
      </c>
      <c r="B536" s="2" t="s">
        <v>6968</v>
      </c>
      <c r="C536" s="2" t="s">
        <v>6964</v>
      </c>
      <c r="D536" s="2" t="s">
        <v>6966</v>
      </c>
      <c r="E536" s="2" t="s">
        <v>53</v>
      </c>
      <c r="F536" s="2" t="s">
        <v>447</v>
      </c>
      <c r="G536" s="2" t="s">
        <v>6963</v>
      </c>
      <c r="H536" s="2" t="s">
        <v>6965</v>
      </c>
      <c r="I536" s="2" t="s">
        <v>6963</v>
      </c>
      <c r="J536" s="2">
        <v>1</v>
      </c>
      <c r="K536" s="2" t="s">
        <v>6967</v>
      </c>
      <c r="L536" s="2" t="s">
        <v>6969</v>
      </c>
      <c r="M536" s="2"/>
      <c r="N536" s="2"/>
      <c r="O536" s="2"/>
      <c r="P536" s="2">
        <v>13</v>
      </c>
      <c r="Q536" s="2">
        <v>3</v>
      </c>
      <c r="R536" s="5" t="s">
        <v>6972</v>
      </c>
      <c r="S536" s="2">
        <v>1</v>
      </c>
      <c r="T536" s="3"/>
      <c r="U536" s="12">
        <v>1</v>
      </c>
      <c r="V536" s="12">
        <v>1045</v>
      </c>
      <c r="W536" s="2" t="s">
        <v>6971</v>
      </c>
      <c r="X536" s="2"/>
      <c r="Y536" s="2">
        <v>34</v>
      </c>
    </row>
    <row r="537" spans="1:25" ht="60" customHeight="1" x14ac:dyDescent="0.4">
      <c r="A537" s="2">
        <v>536</v>
      </c>
      <c r="B537" s="2" t="s">
        <v>5977</v>
      </c>
      <c r="C537" s="2" t="s">
        <v>5972</v>
      </c>
      <c r="D537" s="2" t="s">
        <v>5975</v>
      </c>
      <c r="E537" s="2" t="s">
        <v>162</v>
      </c>
      <c r="F537" s="2" t="s">
        <v>163</v>
      </c>
      <c r="G537" s="2" t="s">
        <v>5971</v>
      </c>
      <c r="H537" s="2" t="s">
        <v>5974</v>
      </c>
      <c r="I537" s="2" t="s">
        <v>5973</v>
      </c>
      <c r="J537" s="2">
        <v>1</v>
      </c>
      <c r="K537" s="2" t="s">
        <v>5976</v>
      </c>
      <c r="L537" s="2" t="s">
        <v>5978</v>
      </c>
      <c r="M537" s="2"/>
      <c r="N537" s="2"/>
      <c r="O537" s="2"/>
      <c r="P537" s="2">
        <v>21</v>
      </c>
      <c r="Q537" s="2">
        <v>1</v>
      </c>
      <c r="R537" s="5" t="s">
        <v>5981</v>
      </c>
      <c r="S537" s="2">
        <v>1</v>
      </c>
      <c r="T537" s="3"/>
      <c r="U537" s="12">
        <v>1</v>
      </c>
      <c r="V537" s="12">
        <v>1235</v>
      </c>
      <c r="W537" s="2" t="s">
        <v>5980</v>
      </c>
      <c r="X537" s="2"/>
      <c r="Y537" s="2">
        <v>1349</v>
      </c>
    </row>
    <row r="538" spans="1:25" ht="60" customHeight="1" x14ac:dyDescent="0.4">
      <c r="A538" s="2">
        <v>537</v>
      </c>
      <c r="B538" s="2" t="s">
        <v>8087</v>
      </c>
      <c r="C538" s="2" t="s">
        <v>8082</v>
      </c>
      <c r="D538" s="2" t="s">
        <v>8085</v>
      </c>
      <c r="E538" s="2" t="s">
        <v>411</v>
      </c>
      <c r="F538" s="2" t="s">
        <v>462</v>
      </c>
      <c r="G538" s="2" t="s">
        <v>8081</v>
      </c>
      <c r="H538" s="2" t="s">
        <v>8084</v>
      </c>
      <c r="I538" s="2" t="s">
        <v>8083</v>
      </c>
      <c r="J538" s="2">
        <v>2</v>
      </c>
      <c r="K538" s="2" t="s">
        <v>8086</v>
      </c>
      <c r="L538" s="2" t="s">
        <v>8088</v>
      </c>
      <c r="M538" s="2">
        <v>1022</v>
      </c>
      <c r="N538" s="2">
        <v>663</v>
      </c>
      <c r="O538" s="2">
        <v>663</v>
      </c>
      <c r="P538" s="2">
        <v>16</v>
      </c>
      <c r="Q538" s="2">
        <v>2</v>
      </c>
      <c r="R538" s="5" t="s">
        <v>8090</v>
      </c>
      <c r="S538" s="2">
        <v>1</v>
      </c>
      <c r="T538" s="3"/>
      <c r="U538" s="12">
        <v>1</v>
      </c>
      <c r="V538" s="12">
        <v>445</v>
      </c>
      <c r="W538" s="2" t="s">
        <v>16754</v>
      </c>
      <c r="X538" s="2"/>
      <c r="Y538" s="2">
        <v>1429</v>
      </c>
    </row>
    <row r="539" spans="1:25" ht="60" customHeight="1" x14ac:dyDescent="0.4">
      <c r="A539" s="2">
        <v>538</v>
      </c>
      <c r="B539" s="2" t="s">
        <v>3911</v>
      </c>
      <c r="C539" s="2" t="s">
        <v>3906</v>
      </c>
      <c r="D539" s="2" t="s">
        <v>3909</v>
      </c>
      <c r="E539" s="2" t="s">
        <v>3295</v>
      </c>
      <c r="F539" s="2" t="s">
        <v>1748</v>
      </c>
      <c r="G539" s="2" t="s">
        <v>3905</v>
      </c>
      <c r="H539" s="2" t="s">
        <v>3908</v>
      </c>
      <c r="I539" s="2" t="s">
        <v>3907</v>
      </c>
      <c r="J539" s="2">
        <v>152</v>
      </c>
      <c r="K539" s="2" t="s">
        <v>3910</v>
      </c>
      <c r="L539" s="2" t="s">
        <v>3912</v>
      </c>
      <c r="M539" s="2">
        <v>1022</v>
      </c>
      <c r="N539" s="2">
        <v>139</v>
      </c>
      <c r="O539" s="2"/>
      <c r="P539" s="2">
        <v>16</v>
      </c>
      <c r="Q539" s="2">
        <v>1</v>
      </c>
      <c r="R539" s="5" t="s">
        <v>3913</v>
      </c>
      <c r="S539" s="2">
        <v>1</v>
      </c>
      <c r="T539" s="3"/>
      <c r="U539" s="12">
        <v>1</v>
      </c>
      <c r="V539" s="12">
        <v>598</v>
      </c>
      <c r="W539" s="2" t="s">
        <v>16755</v>
      </c>
      <c r="X539" s="2"/>
      <c r="Y539" s="2">
        <v>417</v>
      </c>
    </row>
    <row r="540" spans="1:25" ht="60" customHeight="1" x14ac:dyDescent="0.4">
      <c r="A540" s="2">
        <v>539</v>
      </c>
      <c r="B540" s="2" t="s">
        <v>10865</v>
      </c>
      <c r="C540" s="2" t="s">
        <v>10860</v>
      </c>
      <c r="D540" s="2" t="s">
        <v>10863</v>
      </c>
      <c r="E540" s="2" t="s">
        <v>5206</v>
      </c>
      <c r="F540" s="2" t="s">
        <v>2352</v>
      </c>
      <c r="G540" s="2" t="s">
        <v>10859</v>
      </c>
      <c r="H540" s="2" t="s">
        <v>10862</v>
      </c>
      <c r="I540" s="2" t="s">
        <v>10861</v>
      </c>
      <c r="J540" s="2">
        <v>511</v>
      </c>
      <c r="K540" s="2" t="s">
        <v>10864</v>
      </c>
      <c r="L540" s="2" t="s">
        <v>10866</v>
      </c>
      <c r="M540" s="2">
        <v>1022</v>
      </c>
      <c r="N540" s="2">
        <v>828</v>
      </c>
      <c r="O540" s="2"/>
      <c r="P540" s="2">
        <v>12</v>
      </c>
      <c r="Q540" s="2">
        <v>1</v>
      </c>
      <c r="R540" s="5" t="s">
        <v>10869</v>
      </c>
      <c r="S540" s="2">
        <v>1</v>
      </c>
      <c r="T540" s="3"/>
      <c r="U540" s="12">
        <v>1</v>
      </c>
      <c r="V540" s="12">
        <v>585</v>
      </c>
      <c r="W540" s="2" t="s">
        <v>10868</v>
      </c>
      <c r="X540" s="2"/>
      <c r="Y540" s="2">
        <v>86</v>
      </c>
    </row>
    <row r="541" spans="1:25" ht="60" customHeight="1" x14ac:dyDescent="0.4">
      <c r="A541" s="2">
        <v>540</v>
      </c>
      <c r="B541" s="2" t="s">
        <v>11227</v>
      </c>
      <c r="C541" s="2" t="s">
        <v>11222</v>
      </c>
      <c r="D541" s="2" t="s">
        <v>11225</v>
      </c>
      <c r="E541" s="2" t="s">
        <v>109</v>
      </c>
      <c r="F541" s="2" t="s">
        <v>1696</v>
      </c>
      <c r="G541" s="2" t="s">
        <v>11221</v>
      </c>
      <c r="H541" s="2" t="s">
        <v>11224</v>
      </c>
      <c r="I541" s="2" t="s">
        <v>11223</v>
      </c>
      <c r="J541" s="2">
        <v>2</v>
      </c>
      <c r="K541" s="2" t="s">
        <v>11226</v>
      </c>
      <c r="L541" s="2" t="s">
        <v>11228</v>
      </c>
      <c r="M541" s="2"/>
      <c r="N541" s="2"/>
      <c r="O541" s="2"/>
      <c r="P541" s="2">
        <v>12</v>
      </c>
      <c r="Q541" s="2">
        <v>1</v>
      </c>
      <c r="R541" s="5" t="s">
        <v>11230</v>
      </c>
      <c r="S541" s="2">
        <v>1</v>
      </c>
      <c r="T541" s="3"/>
      <c r="U541" s="12">
        <v>35</v>
      </c>
      <c r="V541" s="12">
        <v>746</v>
      </c>
      <c r="W541" s="2" t="s">
        <v>16756</v>
      </c>
      <c r="X541" s="2"/>
      <c r="Y541" s="2">
        <v>123</v>
      </c>
    </row>
    <row r="542" spans="1:25" ht="60" customHeight="1" x14ac:dyDescent="0.4">
      <c r="A542" s="2">
        <v>541</v>
      </c>
      <c r="B542" s="2" t="s">
        <v>6032</v>
      </c>
      <c r="C542" s="2" t="s">
        <v>6027</v>
      </c>
      <c r="D542" s="2" t="s">
        <v>6030</v>
      </c>
      <c r="E542" s="2" t="s">
        <v>75</v>
      </c>
      <c r="F542" s="2" t="s">
        <v>2197</v>
      </c>
      <c r="G542" s="2" t="s">
        <v>6026</v>
      </c>
      <c r="H542" s="2" t="s">
        <v>6029</v>
      </c>
      <c r="I542" s="2" t="s">
        <v>6028</v>
      </c>
      <c r="J542" s="2">
        <v>1</v>
      </c>
      <c r="K542" s="2" t="s">
        <v>6031</v>
      </c>
      <c r="L542" s="2" t="s">
        <v>6033</v>
      </c>
      <c r="M542" s="2"/>
      <c r="N542" s="2"/>
      <c r="O542" s="2"/>
      <c r="P542" s="2">
        <v>20</v>
      </c>
      <c r="Q542" s="2">
        <v>1</v>
      </c>
      <c r="R542" s="5" t="s">
        <v>6036</v>
      </c>
      <c r="S542" s="2">
        <v>1</v>
      </c>
      <c r="T542" s="3"/>
      <c r="U542" s="12">
        <v>19</v>
      </c>
      <c r="V542" s="12">
        <v>1319</v>
      </c>
      <c r="W542" s="2" t="s">
        <v>6035</v>
      </c>
      <c r="X542" s="2"/>
      <c r="Y542" s="2">
        <v>1274</v>
      </c>
    </row>
    <row r="543" spans="1:25" ht="60" customHeight="1" x14ac:dyDescent="0.4">
      <c r="A543" s="2">
        <v>542</v>
      </c>
      <c r="B543" s="2" t="s">
        <v>5142</v>
      </c>
      <c r="C543" s="2" t="s">
        <v>5137</v>
      </c>
      <c r="D543" s="2" t="s">
        <v>5140</v>
      </c>
      <c r="E543" s="2" t="s">
        <v>918</v>
      </c>
      <c r="F543" s="2" t="s">
        <v>919</v>
      </c>
      <c r="G543" s="2" t="s">
        <v>5136</v>
      </c>
      <c r="H543" s="2" t="s">
        <v>5139</v>
      </c>
      <c r="I543" s="2" t="s">
        <v>5138</v>
      </c>
      <c r="J543" s="2">
        <v>1</v>
      </c>
      <c r="K543" s="2" t="s">
        <v>5141</v>
      </c>
      <c r="L543" s="2" t="s">
        <v>5143</v>
      </c>
      <c r="M543" s="2">
        <v>346</v>
      </c>
      <c r="N543" s="2"/>
      <c r="O543" s="2"/>
      <c r="P543" s="2">
        <v>1</v>
      </c>
      <c r="Q543" s="2">
        <v>2</v>
      </c>
      <c r="R543" s="5" t="s">
        <v>5145</v>
      </c>
      <c r="S543" s="2">
        <v>1</v>
      </c>
      <c r="T543" s="3"/>
      <c r="U543" s="12">
        <v>1</v>
      </c>
      <c r="V543" s="12">
        <v>518</v>
      </c>
      <c r="W543" s="2" t="s">
        <v>16757</v>
      </c>
      <c r="X543" s="2"/>
      <c r="Y543" s="2">
        <v>1101</v>
      </c>
    </row>
    <row r="544" spans="1:25" ht="60" customHeight="1" x14ac:dyDescent="0.4">
      <c r="A544" s="2">
        <v>543</v>
      </c>
      <c r="B544" s="2" t="s">
        <v>7298</v>
      </c>
      <c r="C544" s="2" t="s">
        <v>7293</v>
      </c>
      <c r="D544" s="2" t="s">
        <v>7296</v>
      </c>
      <c r="E544" s="2" t="s">
        <v>142</v>
      </c>
      <c r="F544" s="2" t="s">
        <v>143</v>
      </c>
      <c r="G544" s="2" t="s">
        <v>7292</v>
      </c>
      <c r="H544" s="2" t="s">
        <v>7295</v>
      </c>
      <c r="I544" s="2" t="s">
        <v>7294</v>
      </c>
      <c r="J544" s="2">
        <v>1</v>
      </c>
      <c r="K544" s="2" t="s">
        <v>7297</v>
      </c>
      <c r="L544" s="2"/>
      <c r="M544" s="2">
        <v>632</v>
      </c>
      <c r="N544" s="2"/>
      <c r="O544" s="2"/>
      <c r="P544" s="2">
        <v>16</v>
      </c>
      <c r="Q544" s="2">
        <v>1</v>
      </c>
      <c r="R544" s="5" t="s">
        <v>7301</v>
      </c>
      <c r="S544" s="2">
        <v>1</v>
      </c>
      <c r="T544" s="3"/>
      <c r="U544" s="12">
        <v>1</v>
      </c>
      <c r="V544" s="12">
        <v>147</v>
      </c>
      <c r="W544" s="2" t="s">
        <v>7300</v>
      </c>
      <c r="X544" s="2"/>
      <c r="Y544" s="2">
        <v>723</v>
      </c>
    </row>
    <row r="545" spans="1:25" ht="60" customHeight="1" x14ac:dyDescent="0.4">
      <c r="A545" s="2">
        <v>544</v>
      </c>
      <c r="B545" s="2" t="s">
        <v>8504</v>
      </c>
      <c r="C545" s="2" t="s">
        <v>8499</v>
      </c>
      <c r="D545" s="2" t="s">
        <v>8502</v>
      </c>
      <c r="E545" s="2" t="s">
        <v>5916</v>
      </c>
      <c r="F545" s="2" t="s">
        <v>6113</v>
      </c>
      <c r="G545" s="2" t="s">
        <v>8498</v>
      </c>
      <c r="H545" s="2" t="s">
        <v>8501</v>
      </c>
      <c r="I545" s="2" t="s">
        <v>8500</v>
      </c>
      <c r="J545" s="2">
        <v>482</v>
      </c>
      <c r="K545" s="2" t="s">
        <v>8503</v>
      </c>
      <c r="L545" s="2"/>
      <c r="M545" s="2">
        <v>671</v>
      </c>
      <c r="N545" s="2">
        <v>744</v>
      </c>
      <c r="O545" s="2"/>
      <c r="P545" s="2">
        <v>17</v>
      </c>
      <c r="Q545" s="2">
        <v>2</v>
      </c>
      <c r="R545" s="5" t="s">
        <v>8507</v>
      </c>
      <c r="S545" s="2">
        <v>1</v>
      </c>
      <c r="T545" s="3"/>
      <c r="U545" s="12">
        <v>1</v>
      </c>
      <c r="V545" s="12">
        <v>1398</v>
      </c>
      <c r="W545" s="2" t="s">
        <v>8506</v>
      </c>
      <c r="X545" s="2"/>
      <c r="Y545" s="2">
        <v>384</v>
      </c>
    </row>
    <row r="546" spans="1:25" ht="60" customHeight="1" x14ac:dyDescent="0.4">
      <c r="A546" s="2">
        <v>545</v>
      </c>
      <c r="B546" s="2" t="s">
        <v>11522</v>
      </c>
      <c r="C546" s="2" t="s">
        <v>11518</v>
      </c>
      <c r="D546" s="2" t="s">
        <v>11520</v>
      </c>
      <c r="E546" s="2" t="s">
        <v>24</v>
      </c>
      <c r="F546" s="2" t="s">
        <v>447</v>
      </c>
      <c r="G546" s="2" t="s">
        <v>8500</v>
      </c>
      <c r="H546" s="2" t="s">
        <v>11519</v>
      </c>
      <c r="I546" s="2" t="s">
        <v>8500</v>
      </c>
      <c r="J546" s="2">
        <v>1</v>
      </c>
      <c r="K546" s="2" t="s">
        <v>11521</v>
      </c>
      <c r="L546" s="2" t="s">
        <v>11523</v>
      </c>
      <c r="M546" s="2">
        <v>1022</v>
      </c>
      <c r="N546" s="9">
        <v>918</v>
      </c>
      <c r="O546" s="2"/>
      <c r="P546" s="2">
        <v>16</v>
      </c>
      <c r="Q546" s="2">
        <v>2</v>
      </c>
      <c r="R546" s="5" t="s">
        <v>11525</v>
      </c>
      <c r="S546" s="2">
        <v>1</v>
      </c>
      <c r="T546" s="3"/>
      <c r="U546" s="12">
        <v>1</v>
      </c>
      <c r="V546" s="12">
        <v>1164</v>
      </c>
      <c r="W546" s="2" t="s">
        <v>16758</v>
      </c>
      <c r="X546" s="2"/>
      <c r="Y546" s="2">
        <v>9842</v>
      </c>
    </row>
    <row r="547" spans="1:25" ht="60" customHeight="1" x14ac:dyDescent="0.4">
      <c r="A547" s="2">
        <v>546</v>
      </c>
      <c r="B547" s="2" t="s">
        <v>6569</v>
      </c>
      <c r="C547" s="2" t="s">
        <v>6564</v>
      </c>
      <c r="D547" s="2" t="s">
        <v>6567</v>
      </c>
      <c r="E547" s="2" t="s">
        <v>92</v>
      </c>
      <c r="F547" s="2" t="s">
        <v>6573</v>
      </c>
      <c r="G547" s="2" t="s">
        <v>6563</v>
      </c>
      <c r="H547" s="2" t="s">
        <v>6566</v>
      </c>
      <c r="I547" s="2" t="s">
        <v>6565</v>
      </c>
      <c r="J547" s="2">
        <v>626</v>
      </c>
      <c r="K547" s="2" t="s">
        <v>6568</v>
      </c>
      <c r="L547" s="2" t="s">
        <v>6570</v>
      </c>
      <c r="M547" s="2">
        <v>1022</v>
      </c>
      <c r="N547" s="2">
        <v>828</v>
      </c>
      <c r="O547" s="2">
        <v>531</v>
      </c>
      <c r="P547" s="2">
        <v>12</v>
      </c>
      <c r="Q547" s="2">
        <v>1</v>
      </c>
      <c r="R547" s="5" t="s">
        <v>6572</v>
      </c>
      <c r="S547" s="2">
        <v>1</v>
      </c>
      <c r="T547" s="3"/>
      <c r="U547" s="12">
        <v>1</v>
      </c>
      <c r="V547" s="12">
        <v>944</v>
      </c>
      <c r="W547" s="2" t="s">
        <v>16759</v>
      </c>
      <c r="X547" s="2"/>
      <c r="Y547" s="2">
        <v>95</v>
      </c>
    </row>
    <row r="548" spans="1:25" ht="60" customHeight="1" x14ac:dyDescent="0.4">
      <c r="A548" s="2">
        <v>547</v>
      </c>
      <c r="B548" s="2" t="s">
        <v>3227</v>
      </c>
      <c r="C548" s="2" t="s">
        <v>3222</v>
      </c>
      <c r="D548" s="2" t="s">
        <v>3225</v>
      </c>
      <c r="E548" s="2" t="s">
        <v>3230</v>
      </c>
      <c r="F548" s="2" t="s">
        <v>3232</v>
      </c>
      <c r="G548" s="2" t="s">
        <v>3221</v>
      </c>
      <c r="H548" s="2" t="s">
        <v>3224</v>
      </c>
      <c r="I548" s="2" t="s">
        <v>3223</v>
      </c>
      <c r="J548" s="2">
        <v>69</v>
      </c>
      <c r="K548" s="2" t="s">
        <v>3226</v>
      </c>
      <c r="L548" s="2" t="s">
        <v>3228</v>
      </c>
      <c r="M548" s="2">
        <v>339</v>
      </c>
      <c r="N548" s="2"/>
      <c r="O548" s="2"/>
      <c r="P548" s="2">
        <v>16</v>
      </c>
      <c r="Q548" s="2">
        <v>1</v>
      </c>
      <c r="R548" s="5" t="s">
        <v>3231</v>
      </c>
      <c r="S548" s="2">
        <v>1</v>
      </c>
      <c r="T548" s="3"/>
      <c r="U548" s="12">
        <v>1</v>
      </c>
      <c r="V548" s="12">
        <v>301</v>
      </c>
      <c r="W548" s="2" t="s">
        <v>16760</v>
      </c>
      <c r="X548" s="2"/>
      <c r="Y548" s="2">
        <v>1126</v>
      </c>
    </row>
    <row r="549" spans="1:25" ht="60" customHeight="1" x14ac:dyDescent="0.4">
      <c r="A549" s="2">
        <v>548</v>
      </c>
      <c r="B549" s="2" t="s">
        <v>6043</v>
      </c>
      <c r="C549" s="2" t="s">
        <v>6038</v>
      </c>
      <c r="D549" s="2" t="s">
        <v>6041</v>
      </c>
      <c r="E549" s="2" t="s">
        <v>273</v>
      </c>
      <c r="F549" s="2" t="s">
        <v>362</v>
      </c>
      <c r="G549" s="2" t="s">
        <v>6037</v>
      </c>
      <c r="H549" s="2" t="s">
        <v>6040</v>
      </c>
      <c r="I549" s="2" t="s">
        <v>6039</v>
      </c>
      <c r="J549" s="2">
        <v>2</v>
      </c>
      <c r="K549" s="2" t="s">
        <v>6042</v>
      </c>
      <c r="L549" s="2" t="s">
        <v>6044</v>
      </c>
      <c r="M549" s="2"/>
      <c r="N549" s="2"/>
      <c r="O549" s="2"/>
      <c r="P549" s="2">
        <v>1</v>
      </c>
      <c r="Q549" s="2">
        <v>1</v>
      </c>
      <c r="R549" s="5" t="s">
        <v>6046</v>
      </c>
      <c r="S549" s="2">
        <v>1</v>
      </c>
      <c r="T549" s="3"/>
      <c r="U549" s="12">
        <v>1</v>
      </c>
      <c r="V549" s="12">
        <v>917</v>
      </c>
      <c r="W549" s="2" t="s">
        <v>16761</v>
      </c>
      <c r="X549" s="2"/>
      <c r="Y549" s="2">
        <v>662</v>
      </c>
    </row>
    <row r="550" spans="1:25" ht="60" customHeight="1" x14ac:dyDescent="0.4">
      <c r="A550" s="2">
        <v>549</v>
      </c>
      <c r="B550" s="2" t="s">
        <v>6580</v>
      </c>
      <c r="C550" s="2" t="s">
        <v>6575</v>
      </c>
      <c r="D550" s="2" t="s">
        <v>6578</v>
      </c>
      <c r="E550" s="2" t="s">
        <v>1201</v>
      </c>
      <c r="F550" s="2" t="s">
        <v>6584</v>
      </c>
      <c r="G550" s="2" t="s">
        <v>6574</v>
      </c>
      <c r="H550" s="2" t="s">
        <v>6577</v>
      </c>
      <c r="I550" s="2" t="s">
        <v>6576</v>
      </c>
      <c r="J550" s="2">
        <v>1</v>
      </c>
      <c r="K550" s="2" t="s">
        <v>6579</v>
      </c>
      <c r="L550" s="2" t="s">
        <v>6581</v>
      </c>
      <c r="M550" s="2">
        <v>1022</v>
      </c>
      <c r="N550" s="2">
        <v>828</v>
      </c>
      <c r="O550" s="2">
        <v>531</v>
      </c>
      <c r="P550" s="2">
        <v>12</v>
      </c>
      <c r="Q550" s="2">
        <v>2</v>
      </c>
      <c r="R550" s="5" t="s">
        <v>6583</v>
      </c>
      <c r="S550" s="2">
        <v>1</v>
      </c>
      <c r="T550" s="3"/>
      <c r="U550" s="12">
        <v>1</v>
      </c>
      <c r="V550" s="12">
        <v>840</v>
      </c>
      <c r="W550" s="2" t="s">
        <v>16762</v>
      </c>
      <c r="X550" s="2"/>
      <c r="Y550" s="2">
        <v>399</v>
      </c>
    </row>
    <row r="551" spans="1:25" ht="60" customHeight="1" x14ac:dyDescent="0.4">
      <c r="A551" s="2">
        <v>550</v>
      </c>
      <c r="B551" s="2" t="s">
        <v>6053</v>
      </c>
      <c r="C551" s="2" t="s">
        <v>6048</v>
      </c>
      <c r="D551" s="2" t="s">
        <v>6051</v>
      </c>
      <c r="E551" s="2" t="s">
        <v>168</v>
      </c>
      <c r="F551" s="2" t="s">
        <v>715</v>
      </c>
      <c r="G551" s="2" t="s">
        <v>6047</v>
      </c>
      <c r="H551" s="2" t="s">
        <v>6050</v>
      </c>
      <c r="I551" s="2" t="s">
        <v>6049</v>
      </c>
      <c r="J551" s="2">
        <v>1</v>
      </c>
      <c r="K551" s="2" t="s">
        <v>6052</v>
      </c>
      <c r="L551" s="2" t="s">
        <v>6054</v>
      </c>
      <c r="M551" s="2"/>
      <c r="N551" s="2"/>
      <c r="O551" s="2"/>
      <c r="P551" s="2">
        <v>16</v>
      </c>
      <c r="Q551" s="2">
        <v>1</v>
      </c>
      <c r="R551" s="5" t="s">
        <v>6056</v>
      </c>
      <c r="S551" s="2">
        <v>1</v>
      </c>
      <c r="T551" s="3"/>
      <c r="U551" s="12">
        <v>19</v>
      </c>
      <c r="V551" s="12">
        <v>320</v>
      </c>
      <c r="W551" s="2" t="s">
        <v>16763</v>
      </c>
      <c r="X551" s="2"/>
      <c r="Y551" s="2">
        <v>753</v>
      </c>
    </row>
    <row r="552" spans="1:25" ht="60" customHeight="1" x14ac:dyDescent="0.4">
      <c r="A552" s="2">
        <v>551</v>
      </c>
      <c r="B552" s="2" t="s">
        <v>3919</v>
      </c>
      <c r="C552" s="2" t="s">
        <v>3914</v>
      </c>
      <c r="D552" s="2" t="s">
        <v>3917</v>
      </c>
      <c r="E552" s="2" t="s">
        <v>771</v>
      </c>
      <c r="F552" s="2" t="s">
        <v>772</v>
      </c>
      <c r="G552" s="2" t="s">
        <v>3794</v>
      </c>
      <c r="H552" s="2" t="s">
        <v>3916</v>
      </c>
      <c r="I552" s="2" t="s">
        <v>3915</v>
      </c>
      <c r="J552" s="2">
        <v>370</v>
      </c>
      <c r="K552" s="2" t="s">
        <v>3918</v>
      </c>
      <c r="L552" s="2"/>
      <c r="M552" s="2">
        <v>1022</v>
      </c>
      <c r="N552" s="2">
        <v>139</v>
      </c>
      <c r="O552" s="2"/>
      <c r="P552" s="2">
        <v>16</v>
      </c>
      <c r="Q552" s="2">
        <v>1</v>
      </c>
      <c r="R552" s="5" t="s">
        <v>3921</v>
      </c>
      <c r="S552" s="2">
        <v>1</v>
      </c>
      <c r="T552" s="3"/>
      <c r="U552" s="12">
        <v>1</v>
      </c>
      <c r="V552" s="12">
        <v>105</v>
      </c>
      <c r="W552" s="2" t="s">
        <v>3920</v>
      </c>
      <c r="X552" s="2"/>
      <c r="Y552" s="2">
        <v>462</v>
      </c>
    </row>
    <row r="553" spans="1:25" ht="60" customHeight="1" x14ac:dyDescent="0.4">
      <c r="A553" s="2">
        <v>552</v>
      </c>
      <c r="B553" s="2" t="s">
        <v>6591</v>
      </c>
      <c r="C553" s="2" t="s">
        <v>6586</v>
      </c>
      <c r="D553" s="2" t="s">
        <v>6589</v>
      </c>
      <c r="E553" s="2" t="s">
        <v>6507</v>
      </c>
      <c r="F553" s="2" t="s">
        <v>6509</v>
      </c>
      <c r="G553" s="2" t="s">
        <v>6585</v>
      </c>
      <c r="H553" s="2" t="s">
        <v>6588</v>
      </c>
      <c r="I553" s="2" t="s">
        <v>6587</v>
      </c>
      <c r="J553" s="2">
        <v>1051</v>
      </c>
      <c r="K553" s="2" t="s">
        <v>6590</v>
      </c>
      <c r="L553" s="2" t="s">
        <v>6592</v>
      </c>
      <c r="M553" s="2">
        <v>1022</v>
      </c>
      <c r="N553" s="2">
        <v>828</v>
      </c>
      <c r="O553" s="2">
        <v>531</v>
      </c>
      <c r="P553" s="2">
        <v>12</v>
      </c>
      <c r="Q553" s="2">
        <v>1</v>
      </c>
      <c r="R553" s="5" t="s">
        <v>6594</v>
      </c>
      <c r="S553" s="2">
        <v>1</v>
      </c>
      <c r="T553" s="3"/>
      <c r="U553" s="12">
        <v>1</v>
      </c>
      <c r="V553" s="12">
        <v>481</v>
      </c>
      <c r="W553" s="2" t="s">
        <v>16764</v>
      </c>
      <c r="X553" s="2"/>
      <c r="Y553" s="2">
        <v>116</v>
      </c>
    </row>
    <row r="554" spans="1:25" ht="60" customHeight="1" x14ac:dyDescent="0.4">
      <c r="A554" s="2">
        <v>553</v>
      </c>
      <c r="B554" s="2" t="s">
        <v>6085</v>
      </c>
      <c r="C554" s="2" t="s">
        <v>6080</v>
      </c>
      <c r="D554" s="2" t="s">
        <v>6083</v>
      </c>
      <c r="E554" s="2" t="s">
        <v>1010</v>
      </c>
      <c r="F554" s="2" t="s">
        <v>1034</v>
      </c>
      <c r="G554" s="2" t="s">
        <v>6079</v>
      </c>
      <c r="H554" s="2" t="s">
        <v>6082</v>
      </c>
      <c r="I554" s="2" t="s">
        <v>6081</v>
      </c>
      <c r="J554" s="2">
        <v>1</v>
      </c>
      <c r="K554" s="2" t="s">
        <v>6084</v>
      </c>
      <c r="L554" s="2" t="s">
        <v>6086</v>
      </c>
      <c r="M554" s="2"/>
      <c r="N554" s="2"/>
      <c r="O554" s="2"/>
      <c r="P554" s="2">
        <v>17</v>
      </c>
      <c r="Q554" s="2">
        <v>2</v>
      </c>
      <c r="R554" s="5" t="s">
        <v>6090</v>
      </c>
      <c r="S554" s="2">
        <v>1</v>
      </c>
      <c r="T554" s="3"/>
      <c r="U554" s="12">
        <v>1</v>
      </c>
      <c r="V554" s="12">
        <v>956</v>
      </c>
      <c r="W554" s="2" t="s">
        <v>6088</v>
      </c>
      <c r="X554" s="2"/>
      <c r="Y554" s="2">
        <v>1260</v>
      </c>
    </row>
    <row r="555" spans="1:25" ht="60" customHeight="1" x14ac:dyDescent="0.4">
      <c r="A555" s="2">
        <v>554</v>
      </c>
      <c r="B555" s="2" t="s">
        <v>4259</v>
      </c>
      <c r="C555" s="2" t="s">
        <v>4254</v>
      </c>
      <c r="D555" s="2" t="s">
        <v>4257</v>
      </c>
      <c r="E555" s="2" t="s">
        <v>4262</v>
      </c>
      <c r="F555" s="2" t="s">
        <v>4264</v>
      </c>
      <c r="G555" s="2" t="s">
        <v>4253</v>
      </c>
      <c r="H555" s="2" t="s">
        <v>4256</v>
      </c>
      <c r="I555" s="2" t="s">
        <v>4255</v>
      </c>
      <c r="J555" s="2">
        <v>1118</v>
      </c>
      <c r="K555" s="2" t="s">
        <v>4258</v>
      </c>
      <c r="L555" s="2" t="s">
        <v>4260</v>
      </c>
      <c r="M555" s="2">
        <v>1022</v>
      </c>
      <c r="N555" s="2">
        <v>337</v>
      </c>
      <c r="O555" s="2"/>
      <c r="P555" s="2">
        <v>13</v>
      </c>
      <c r="Q555" s="2">
        <v>1</v>
      </c>
      <c r="R555" s="5" t="s">
        <v>4263</v>
      </c>
      <c r="S555" s="2">
        <v>1</v>
      </c>
      <c r="T555" s="3"/>
      <c r="U555" s="12">
        <v>1</v>
      </c>
      <c r="V555" s="12">
        <v>61</v>
      </c>
      <c r="W555" s="2" t="s">
        <v>16765</v>
      </c>
      <c r="X555" s="2"/>
      <c r="Y555" s="2">
        <v>431</v>
      </c>
    </row>
    <row r="556" spans="1:25" ht="60" customHeight="1" x14ac:dyDescent="0.4">
      <c r="A556" s="2">
        <v>555</v>
      </c>
      <c r="B556" s="2" t="s">
        <v>6098</v>
      </c>
      <c r="C556" s="2" t="s">
        <v>6093</v>
      </c>
      <c r="D556" s="2" t="s">
        <v>6096</v>
      </c>
      <c r="E556" s="2" t="s">
        <v>82</v>
      </c>
      <c r="F556" s="2" t="s">
        <v>131</v>
      </c>
      <c r="G556" s="2" t="s">
        <v>6092</v>
      </c>
      <c r="H556" s="2" t="s">
        <v>6095</v>
      </c>
      <c r="I556" s="2" t="s">
        <v>6094</v>
      </c>
      <c r="J556" s="2">
        <v>1</v>
      </c>
      <c r="K556" s="2" t="s">
        <v>6097</v>
      </c>
      <c r="L556" s="2" t="s">
        <v>6099</v>
      </c>
      <c r="M556" s="2"/>
      <c r="N556" s="2"/>
      <c r="O556" s="2"/>
      <c r="P556" s="2">
        <v>16</v>
      </c>
      <c r="Q556" s="2">
        <v>2</v>
      </c>
      <c r="R556" s="5" t="s">
        <v>6102</v>
      </c>
      <c r="S556" s="2">
        <v>1</v>
      </c>
      <c r="T556" s="3"/>
      <c r="U556" s="12"/>
      <c r="V556" s="12">
        <v>799</v>
      </c>
      <c r="W556" s="2" t="s">
        <v>6101</v>
      </c>
      <c r="X556" s="2"/>
      <c r="Y556" s="2">
        <v>1322</v>
      </c>
    </row>
    <row r="557" spans="1:25" ht="60" customHeight="1" x14ac:dyDescent="0.4">
      <c r="A557" s="2">
        <v>556</v>
      </c>
      <c r="B557" s="2" t="s">
        <v>6109</v>
      </c>
      <c r="C557" s="2" t="s">
        <v>6104</v>
      </c>
      <c r="D557" s="2" t="s">
        <v>6107</v>
      </c>
      <c r="E557" s="2" t="s">
        <v>75</v>
      </c>
      <c r="F557" s="2" t="s">
        <v>6113</v>
      </c>
      <c r="G557" s="2" t="s">
        <v>6103</v>
      </c>
      <c r="H557" s="2" t="s">
        <v>6106</v>
      </c>
      <c r="I557" s="2" t="s">
        <v>6105</v>
      </c>
      <c r="J557" s="2">
        <v>1</v>
      </c>
      <c r="K557" s="2" t="s">
        <v>6108</v>
      </c>
      <c r="L557" s="2" t="s">
        <v>6110</v>
      </c>
      <c r="M557" s="2"/>
      <c r="N557" s="2"/>
      <c r="O557" s="2"/>
      <c r="P557" s="2">
        <v>16</v>
      </c>
      <c r="Q557" s="2">
        <v>1</v>
      </c>
      <c r="R557" s="5" t="s">
        <v>6112</v>
      </c>
      <c r="S557" s="2">
        <v>1</v>
      </c>
      <c r="T557" s="3"/>
      <c r="U557" s="12">
        <v>1</v>
      </c>
      <c r="V557" s="12">
        <v>778</v>
      </c>
      <c r="W557" s="2" t="s">
        <v>6111</v>
      </c>
      <c r="X557" s="2"/>
      <c r="Y557" s="2">
        <v>95300</v>
      </c>
    </row>
    <row r="558" spans="1:25" ht="60" customHeight="1" x14ac:dyDescent="0.4">
      <c r="A558" s="2">
        <v>557</v>
      </c>
      <c r="B558" s="2" t="s">
        <v>6120</v>
      </c>
      <c r="C558" s="2" t="s">
        <v>6115</v>
      </c>
      <c r="D558" s="2" t="s">
        <v>6118</v>
      </c>
      <c r="E558" s="2" t="s">
        <v>6123</v>
      </c>
      <c r="F558" s="2" t="s">
        <v>443</v>
      </c>
      <c r="G558" s="2" t="s">
        <v>6114</v>
      </c>
      <c r="H558" s="2" t="s">
        <v>6117</v>
      </c>
      <c r="I558" s="2" t="s">
        <v>6116</v>
      </c>
      <c r="J558" s="2">
        <v>928</v>
      </c>
      <c r="K558" s="2" t="s">
        <v>6119</v>
      </c>
      <c r="L558" s="2" t="s">
        <v>6121</v>
      </c>
      <c r="M558" s="2"/>
      <c r="N558" s="2"/>
      <c r="O558" s="2"/>
      <c r="P558" s="2">
        <v>16</v>
      </c>
      <c r="Q558" s="2">
        <v>1</v>
      </c>
      <c r="R558" s="5" t="s">
        <v>6125</v>
      </c>
      <c r="S558" s="2">
        <v>1</v>
      </c>
      <c r="T558" s="3"/>
      <c r="U558" s="12">
        <v>1</v>
      </c>
      <c r="V558" s="12">
        <v>139</v>
      </c>
      <c r="W558" s="2" t="s">
        <v>6124</v>
      </c>
      <c r="X558" s="2"/>
      <c r="Y558" s="2">
        <v>746</v>
      </c>
    </row>
    <row r="559" spans="1:25" ht="60" customHeight="1" x14ac:dyDescent="0.4">
      <c r="A559" s="2">
        <v>558</v>
      </c>
      <c r="B559" s="2" t="s">
        <v>8460</v>
      </c>
      <c r="C559" s="2" t="s">
        <v>8455</v>
      </c>
      <c r="D559" s="2" t="s">
        <v>8458</v>
      </c>
      <c r="E559" s="2" t="s">
        <v>51</v>
      </c>
      <c r="F559" s="2" t="s">
        <v>52</v>
      </c>
      <c r="G559" s="2" t="s">
        <v>8454</v>
      </c>
      <c r="H559" s="2" t="s">
        <v>8457</v>
      </c>
      <c r="I559" s="2" t="s">
        <v>8456</v>
      </c>
      <c r="J559" s="2">
        <v>292</v>
      </c>
      <c r="K559" s="2" t="s">
        <v>8459</v>
      </c>
      <c r="L559" s="2" t="s">
        <v>8461</v>
      </c>
      <c r="M559" s="2">
        <v>671</v>
      </c>
      <c r="N559" s="2">
        <v>739</v>
      </c>
      <c r="O559" s="2"/>
      <c r="P559" s="2">
        <v>17</v>
      </c>
      <c r="Q559" s="2">
        <v>2</v>
      </c>
      <c r="R559" s="5" t="s">
        <v>8464</v>
      </c>
      <c r="S559" s="2">
        <v>1</v>
      </c>
      <c r="T559" s="3"/>
      <c r="U559" s="12">
        <v>1</v>
      </c>
      <c r="V559" s="12">
        <v>484</v>
      </c>
      <c r="W559" s="2" t="s">
        <v>8463</v>
      </c>
      <c r="X559" s="2"/>
      <c r="Y559" s="2">
        <v>1445</v>
      </c>
    </row>
    <row r="560" spans="1:25" ht="60" customHeight="1" x14ac:dyDescent="0.4">
      <c r="A560" s="2">
        <v>559</v>
      </c>
      <c r="B560" s="2" t="s">
        <v>8024</v>
      </c>
      <c r="C560" s="2" t="s">
        <v>8019</v>
      </c>
      <c r="D560" s="2" t="s">
        <v>8022</v>
      </c>
      <c r="E560" s="2" t="s">
        <v>164</v>
      </c>
      <c r="F560" s="2" t="s">
        <v>906</v>
      </c>
      <c r="G560" s="2" t="s">
        <v>8018</v>
      </c>
      <c r="H560" s="2" t="s">
        <v>8021</v>
      </c>
      <c r="I560" s="2" t="s">
        <v>8020</v>
      </c>
      <c r="J560" s="2">
        <v>333</v>
      </c>
      <c r="K560" s="2" t="s">
        <v>8023</v>
      </c>
      <c r="L560" s="2" t="s">
        <v>8025</v>
      </c>
      <c r="M560" s="2">
        <v>1022</v>
      </c>
      <c r="N560" s="2">
        <v>663</v>
      </c>
      <c r="O560" s="2">
        <v>663</v>
      </c>
      <c r="P560" s="2">
        <v>16</v>
      </c>
      <c r="Q560" s="2">
        <v>3</v>
      </c>
      <c r="R560" s="5" t="s">
        <v>8027</v>
      </c>
      <c r="S560" s="2">
        <v>1</v>
      </c>
      <c r="T560" s="3"/>
      <c r="U560" s="12">
        <v>13</v>
      </c>
      <c r="V560" s="12">
        <v>1065</v>
      </c>
      <c r="W560" s="2" t="s">
        <v>8026</v>
      </c>
      <c r="X560" s="2"/>
      <c r="Y560" s="2">
        <v>1344</v>
      </c>
    </row>
    <row r="561" spans="1:25" ht="60" customHeight="1" x14ac:dyDescent="0.4">
      <c r="A561" s="2">
        <v>560</v>
      </c>
      <c r="B561" s="2" t="s">
        <v>11494</v>
      </c>
      <c r="C561" s="2" t="s">
        <v>11489</v>
      </c>
      <c r="D561" s="2" t="s">
        <v>11492</v>
      </c>
      <c r="E561" s="2" t="s">
        <v>771</v>
      </c>
      <c r="F561" s="2" t="s">
        <v>772</v>
      </c>
      <c r="G561" s="2" t="s">
        <v>11488</v>
      </c>
      <c r="H561" s="2" t="s">
        <v>11491</v>
      </c>
      <c r="I561" s="2" t="s">
        <v>11490</v>
      </c>
      <c r="J561" s="2">
        <v>370</v>
      </c>
      <c r="K561" s="2" t="s">
        <v>11493</v>
      </c>
      <c r="L561" s="2" t="s">
        <v>11495</v>
      </c>
      <c r="M561" s="2">
        <v>1022</v>
      </c>
      <c r="N561" s="9">
        <v>918</v>
      </c>
      <c r="O561" s="2"/>
      <c r="P561" s="2">
        <v>16</v>
      </c>
      <c r="Q561" s="2">
        <v>2</v>
      </c>
      <c r="R561" s="5" t="s">
        <v>11497</v>
      </c>
      <c r="S561" s="2">
        <v>1</v>
      </c>
      <c r="T561" s="3"/>
      <c r="U561" s="12">
        <v>11</v>
      </c>
      <c r="V561" s="12">
        <v>623</v>
      </c>
      <c r="W561" s="2" t="s">
        <v>16766</v>
      </c>
      <c r="X561" s="2"/>
      <c r="Y561" s="2">
        <v>404</v>
      </c>
    </row>
    <row r="562" spans="1:25" ht="60" customHeight="1" x14ac:dyDescent="0.4">
      <c r="A562" s="2">
        <v>561</v>
      </c>
      <c r="B562" s="2" t="s">
        <v>11504</v>
      </c>
      <c r="C562" s="2" t="s">
        <v>11499</v>
      </c>
      <c r="D562" s="2" t="s">
        <v>11502</v>
      </c>
      <c r="E562" s="2" t="s">
        <v>72</v>
      </c>
      <c r="F562" s="2" t="s">
        <v>73</v>
      </c>
      <c r="G562" s="2" t="s">
        <v>11498</v>
      </c>
      <c r="H562" s="2" t="s">
        <v>11501</v>
      </c>
      <c r="I562" s="2" t="s">
        <v>11500</v>
      </c>
      <c r="J562" s="2">
        <v>2</v>
      </c>
      <c r="K562" s="2" t="s">
        <v>11503</v>
      </c>
      <c r="L562" s="2" t="s">
        <v>11505</v>
      </c>
      <c r="M562" s="2">
        <v>1022</v>
      </c>
      <c r="N562" s="9">
        <v>918</v>
      </c>
      <c r="O562" s="2"/>
      <c r="P562" s="2">
        <v>16</v>
      </c>
      <c r="Q562" s="2">
        <v>2</v>
      </c>
      <c r="R562" s="5" t="s">
        <v>11507</v>
      </c>
      <c r="S562" s="2">
        <v>1</v>
      </c>
      <c r="T562" s="3"/>
      <c r="U562" s="12">
        <v>1</v>
      </c>
      <c r="V562" s="12">
        <v>958</v>
      </c>
      <c r="W562" s="2" t="s">
        <v>16767</v>
      </c>
      <c r="X562" s="2"/>
      <c r="Y562" s="2">
        <v>261</v>
      </c>
    </row>
    <row r="563" spans="1:25" ht="60" customHeight="1" x14ac:dyDescent="0.4">
      <c r="A563" s="2">
        <v>562</v>
      </c>
      <c r="B563" s="2" t="s">
        <v>13932</v>
      </c>
      <c r="C563" s="2" t="s">
        <v>13927</v>
      </c>
      <c r="D563" s="2" t="s">
        <v>13930</v>
      </c>
      <c r="E563" s="2" t="s">
        <v>783</v>
      </c>
      <c r="F563" s="2" t="s">
        <v>785</v>
      </c>
      <c r="G563" s="2" t="s">
        <v>13926</v>
      </c>
      <c r="H563" s="2" t="s">
        <v>13929</v>
      </c>
      <c r="I563" s="2" t="s">
        <v>13928</v>
      </c>
      <c r="J563" s="2">
        <v>2</v>
      </c>
      <c r="K563" s="2" t="s">
        <v>13931</v>
      </c>
      <c r="L563" s="2" t="s">
        <v>13933</v>
      </c>
      <c r="M563" s="2"/>
      <c r="N563" s="2"/>
      <c r="O563" s="2"/>
      <c r="P563" s="2">
        <v>16</v>
      </c>
      <c r="Q563" s="2">
        <v>1</v>
      </c>
      <c r="R563" s="5" t="s">
        <v>13936</v>
      </c>
      <c r="S563" s="2">
        <v>1</v>
      </c>
      <c r="T563" s="3"/>
      <c r="U563" s="12">
        <v>1</v>
      </c>
      <c r="V563" s="12">
        <v>667</v>
      </c>
      <c r="W563" s="2" t="s">
        <v>13935</v>
      </c>
      <c r="X563" s="2"/>
      <c r="Y563" s="2">
        <v>764</v>
      </c>
    </row>
    <row r="564" spans="1:25" ht="60" customHeight="1" x14ac:dyDescent="0.4">
      <c r="A564" s="2">
        <v>563</v>
      </c>
      <c r="B564" s="2" t="s">
        <v>8514</v>
      </c>
      <c r="C564" s="2" t="s">
        <v>8509</v>
      </c>
      <c r="D564" s="2" t="s">
        <v>8512</v>
      </c>
      <c r="E564" s="2" t="s">
        <v>58</v>
      </c>
      <c r="F564" s="2" t="s">
        <v>749</v>
      </c>
      <c r="G564" s="2" t="s">
        <v>8508</v>
      </c>
      <c r="H564" s="2" t="s">
        <v>8511</v>
      </c>
      <c r="I564" s="2" t="s">
        <v>8510</v>
      </c>
      <c r="J564" s="2">
        <v>462</v>
      </c>
      <c r="K564" s="2" t="s">
        <v>8513</v>
      </c>
      <c r="L564" s="2" t="s">
        <v>8515</v>
      </c>
      <c r="M564" s="2">
        <v>671</v>
      </c>
      <c r="N564" s="2">
        <v>744</v>
      </c>
      <c r="O564" s="2"/>
      <c r="P564" s="2">
        <v>17</v>
      </c>
      <c r="Q564" s="2">
        <v>2</v>
      </c>
      <c r="R564" s="5" t="s">
        <v>8518</v>
      </c>
      <c r="S564" s="2">
        <v>1</v>
      </c>
      <c r="T564" s="3"/>
      <c r="U564" s="12">
        <v>1</v>
      </c>
      <c r="V564" s="12">
        <v>328</v>
      </c>
      <c r="W564" s="2" t="s">
        <v>8517</v>
      </c>
      <c r="X564" s="2"/>
      <c r="Y564" s="2">
        <v>1459</v>
      </c>
    </row>
    <row r="565" spans="1:25" ht="60" customHeight="1" x14ac:dyDescent="0.4">
      <c r="A565" s="2">
        <v>564</v>
      </c>
      <c r="B565" s="2" t="s">
        <v>5988</v>
      </c>
      <c r="C565" s="2" t="s">
        <v>5983</v>
      </c>
      <c r="D565" s="2" t="s">
        <v>5986</v>
      </c>
      <c r="E565" s="2" t="s">
        <v>139</v>
      </c>
      <c r="F565" s="2" t="s">
        <v>140</v>
      </c>
      <c r="G565" s="2" t="s">
        <v>5982</v>
      </c>
      <c r="H565" s="2" t="s">
        <v>5985</v>
      </c>
      <c r="I565" s="2" t="s">
        <v>5984</v>
      </c>
      <c r="J565" s="2">
        <v>1103</v>
      </c>
      <c r="K565" s="2" t="s">
        <v>5987</v>
      </c>
      <c r="L565" s="2" t="s">
        <v>5989</v>
      </c>
      <c r="M565" s="2"/>
      <c r="N565" s="2"/>
      <c r="O565" s="2"/>
      <c r="P565" s="2">
        <v>17</v>
      </c>
      <c r="Q565" s="2">
        <v>2</v>
      </c>
      <c r="R565" s="5" t="s">
        <v>5992</v>
      </c>
      <c r="S565" s="2">
        <v>1</v>
      </c>
      <c r="T565" s="3"/>
      <c r="U565" s="12">
        <v>1</v>
      </c>
      <c r="V565" s="12">
        <v>534</v>
      </c>
      <c r="W565" s="2" t="s">
        <v>5991</v>
      </c>
      <c r="X565" s="2"/>
      <c r="Y565" s="2">
        <v>160</v>
      </c>
    </row>
    <row r="566" spans="1:25" ht="60" customHeight="1" x14ac:dyDescent="0.4">
      <c r="A566" s="2">
        <v>565</v>
      </c>
      <c r="B566" s="2" t="s">
        <v>3282</v>
      </c>
      <c r="C566" s="2" t="s">
        <v>3277</v>
      </c>
      <c r="D566" s="2" t="s">
        <v>3280</v>
      </c>
      <c r="E566" s="2" t="s">
        <v>3285</v>
      </c>
      <c r="F566" s="2" t="s">
        <v>2683</v>
      </c>
      <c r="G566" s="2" t="s">
        <v>3276</v>
      </c>
      <c r="H566" s="2" t="s">
        <v>3279</v>
      </c>
      <c r="I566" s="2" t="s">
        <v>3278</v>
      </c>
      <c r="J566" s="2">
        <v>697</v>
      </c>
      <c r="K566" s="2" t="s">
        <v>3281</v>
      </c>
      <c r="L566" s="2" t="s">
        <v>3283</v>
      </c>
      <c r="M566" s="2">
        <v>339</v>
      </c>
      <c r="N566" s="2"/>
      <c r="O566" s="2"/>
      <c r="P566" s="2">
        <v>16</v>
      </c>
      <c r="Q566" s="2">
        <v>1</v>
      </c>
      <c r="R566" s="5" t="s">
        <v>3286</v>
      </c>
      <c r="S566" s="2">
        <v>1</v>
      </c>
      <c r="T566" s="3"/>
      <c r="U566" s="12">
        <v>1</v>
      </c>
      <c r="V566" s="12">
        <v>424</v>
      </c>
      <c r="W566" s="2" t="s">
        <v>16768</v>
      </c>
      <c r="X566" s="2"/>
      <c r="Y566" s="2">
        <v>1159</v>
      </c>
    </row>
    <row r="567" spans="1:25" ht="60" customHeight="1" x14ac:dyDescent="0.4">
      <c r="A567" s="2">
        <v>566</v>
      </c>
      <c r="B567" s="2" t="s">
        <v>10855</v>
      </c>
      <c r="C567" s="2" t="s">
        <v>10850</v>
      </c>
      <c r="D567" s="2" t="s">
        <v>10853</v>
      </c>
      <c r="E567" s="2" t="s">
        <v>82</v>
      </c>
      <c r="F567" s="2" t="s">
        <v>2660</v>
      </c>
      <c r="G567" s="2" t="s">
        <v>10849</v>
      </c>
      <c r="H567" s="2" t="s">
        <v>10852</v>
      </c>
      <c r="I567" s="2" t="s">
        <v>10851</v>
      </c>
      <c r="J567" s="2">
        <v>1</v>
      </c>
      <c r="K567" s="2" t="s">
        <v>10854</v>
      </c>
      <c r="L567" s="2" t="s">
        <v>10856</v>
      </c>
      <c r="M567" s="2">
        <v>1022</v>
      </c>
      <c r="N567" s="2">
        <v>828</v>
      </c>
      <c r="O567" s="2"/>
      <c r="P567" s="2">
        <v>1</v>
      </c>
      <c r="Q567" s="2">
        <v>2</v>
      </c>
      <c r="R567" s="5" t="s">
        <v>10858</v>
      </c>
      <c r="S567" s="2">
        <v>1</v>
      </c>
      <c r="T567" s="3"/>
      <c r="U567" s="12">
        <v>13</v>
      </c>
      <c r="V567" s="12">
        <v>1177</v>
      </c>
      <c r="W567" s="2" t="s">
        <v>16769</v>
      </c>
      <c r="X567" s="2"/>
      <c r="Y567" s="2">
        <v>871</v>
      </c>
    </row>
    <row r="568" spans="1:25" ht="60" customHeight="1" x14ac:dyDescent="0.4">
      <c r="A568" s="2">
        <v>567</v>
      </c>
      <c r="B568" s="2" t="s">
        <v>6063</v>
      </c>
      <c r="C568" s="2" t="s">
        <v>6058</v>
      </c>
      <c r="D568" s="2" t="s">
        <v>6061</v>
      </c>
      <c r="E568" s="2" t="s">
        <v>1201</v>
      </c>
      <c r="F568" s="2" t="s">
        <v>2449</v>
      </c>
      <c r="G568" s="2" t="s">
        <v>6057</v>
      </c>
      <c r="H568" s="2" t="s">
        <v>6060</v>
      </c>
      <c r="I568" s="2" t="s">
        <v>6059</v>
      </c>
      <c r="J568" s="2">
        <v>1</v>
      </c>
      <c r="K568" s="2" t="s">
        <v>6062</v>
      </c>
      <c r="L568" s="2"/>
      <c r="M568" s="2"/>
      <c r="N568" s="2"/>
      <c r="O568" s="2"/>
      <c r="P568" s="2">
        <v>16</v>
      </c>
      <c r="Q568" s="2">
        <v>3</v>
      </c>
      <c r="R568" s="5" t="s">
        <v>6065</v>
      </c>
      <c r="S568" s="2">
        <v>1</v>
      </c>
      <c r="T568" s="3"/>
      <c r="U568" s="12">
        <v>1</v>
      </c>
      <c r="V568" s="12">
        <v>497</v>
      </c>
      <c r="W568" s="2"/>
      <c r="X568" s="2"/>
      <c r="Y568" s="2">
        <v>8632</v>
      </c>
    </row>
    <row r="569" spans="1:25" ht="60" customHeight="1" x14ac:dyDescent="0.4">
      <c r="A569" s="2">
        <v>568</v>
      </c>
      <c r="B569" s="2" t="s">
        <v>6074</v>
      </c>
      <c r="C569" s="2" t="s">
        <v>6069</v>
      </c>
      <c r="D569" s="2" t="s">
        <v>6072</v>
      </c>
      <c r="E569" s="2" t="s">
        <v>463</v>
      </c>
      <c r="F569" s="2" t="s">
        <v>6078</v>
      </c>
      <c r="G569" s="2" t="s">
        <v>6068</v>
      </c>
      <c r="H569" s="2" t="s">
        <v>6071</v>
      </c>
      <c r="I569" s="2" t="s">
        <v>6070</v>
      </c>
      <c r="J569" s="2">
        <v>2</v>
      </c>
      <c r="K569" s="2" t="s">
        <v>6073</v>
      </c>
      <c r="L569" s="2" t="s">
        <v>6075</v>
      </c>
      <c r="M569" s="2"/>
      <c r="N569" s="2"/>
      <c r="O569" s="2"/>
      <c r="P569" s="2">
        <v>13</v>
      </c>
      <c r="Q569" s="2">
        <v>1</v>
      </c>
      <c r="R569" s="5" t="s">
        <v>6077</v>
      </c>
      <c r="S569" s="2">
        <v>1</v>
      </c>
      <c r="T569" s="3"/>
      <c r="U569" s="12">
        <v>1</v>
      </c>
      <c r="V569" s="12">
        <v>1114</v>
      </c>
      <c r="W569" s="2" t="s">
        <v>16770</v>
      </c>
      <c r="X569" s="2"/>
      <c r="Y569" s="2">
        <v>892</v>
      </c>
    </row>
    <row r="570" spans="1:25" ht="60" customHeight="1" x14ac:dyDescent="0.4">
      <c r="A570" s="2">
        <v>569</v>
      </c>
      <c r="B570" s="2" t="s">
        <v>4913</v>
      </c>
      <c r="C570" s="2" t="s">
        <v>4908</v>
      </c>
      <c r="D570" s="2" t="s">
        <v>4911</v>
      </c>
      <c r="E570" s="2" t="s">
        <v>741</v>
      </c>
      <c r="F570" s="2" t="s">
        <v>743</v>
      </c>
      <c r="G570" s="2" t="s">
        <v>4907</v>
      </c>
      <c r="H570" s="2" t="s">
        <v>4910</v>
      </c>
      <c r="I570" s="2" t="s">
        <v>4909</v>
      </c>
      <c r="J570" s="2">
        <v>601</v>
      </c>
      <c r="K570" s="2" t="s">
        <v>4912</v>
      </c>
      <c r="L570" s="2" t="s">
        <v>4914</v>
      </c>
      <c r="M570" s="2">
        <v>346</v>
      </c>
      <c r="N570" s="2">
        <v>166</v>
      </c>
      <c r="O570" s="2"/>
      <c r="P570" s="2">
        <v>1</v>
      </c>
      <c r="Q570" s="2">
        <v>1</v>
      </c>
      <c r="R570" s="5" t="s">
        <v>4916</v>
      </c>
      <c r="S570" s="2">
        <v>1</v>
      </c>
      <c r="T570" s="3"/>
      <c r="U570" s="12">
        <v>1</v>
      </c>
      <c r="V570" s="12">
        <v>573</v>
      </c>
      <c r="W570" s="2" t="s">
        <v>16771</v>
      </c>
      <c r="X570" s="2"/>
      <c r="Y570" s="2">
        <v>506</v>
      </c>
    </row>
    <row r="571" spans="1:25" ht="60" customHeight="1" x14ac:dyDescent="0.4">
      <c r="A571" s="2">
        <v>570</v>
      </c>
      <c r="B571" s="2" t="s">
        <v>8383</v>
      </c>
      <c r="C571" s="2" t="s">
        <v>8378</v>
      </c>
      <c r="D571" s="2" t="s">
        <v>8381</v>
      </c>
      <c r="E571" s="2" t="s">
        <v>139</v>
      </c>
      <c r="F571" s="2" t="s">
        <v>140</v>
      </c>
      <c r="G571" s="2" t="s">
        <v>8377</v>
      </c>
      <c r="H571" s="2" t="s">
        <v>8380</v>
      </c>
      <c r="I571" s="2" t="s">
        <v>8379</v>
      </c>
      <c r="J571" s="2">
        <v>1103</v>
      </c>
      <c r="K571" s="2" t="s">
        <v>8382</v>
      </c>
      <c r="L571" s="2" t="s">
        <v>8384</v>
      </c>
      <c r="M571" s="2">
        <v>671</v>
      </c>
      <c r="N571" s="2"/>
      <c r="O571" s="2"/>
      <c r="P571" s="2">
        <v>17</v>
      </c>
      <c r="Q571" s="2">
        <v>2</v>
      </c>
      <c r="R571" s="5" t="s">
        <v>8387</v>
      </c>
      <c r="S571" s="2">
        <v>1</v>
      </c>
      <c r="T571" s="3"/>
      <c r="U571" s="12">
        <v>1</v>
      </c>
      <c r="V571" s="12">
        <v>637</v>
      </c>
      <c r="W571" s="2" t="s">
        <v>8386</v>
      </c>
      <c r="X571" s="2"/>
      <c r="Y571" s="2">
        <v>451</v>
      </c>
    </row>
    <row r="572" spans="1:25" ht="60" customHeight="1" x14ac:dyDescent="0.4">
      <c r="A572" s="2">
        <v>571</v>
      </c>
      <c r="B572" s="2" t="s">
        <v>9829</v>
      </c>
      <c r="C572" s="2" t="s">
        <v>9824</v>
      </c>
      <c r="D572" s="2" t="s">
        <v>9827</v>
      </c>
      <c r="E572" s="2" t="s">
        <v>4481</v>
      </c>
      <c r="F572" s="2" t="s">
        <v>4483</v>
      </c>
      <c r="G572" s="2" t="s">
        <v>9823</v>
      </c>
      <c r="H572" s="2" t="s">
        <v>9826</v>
      </c>
      <c r="I572" s="2" t="s">
        <v>9825</v>
      </c>
      <c r="J572" s="2">
        <v>898</v>
      </c>
      <c r="K572" s="2" t="s">
        <v>9828</v>
      </c>
      <c r="L572" s="2" t="s">
        <v>9830</v>
      </c>
      <c r="M572" s="2">
        <v>1022</v>
      </c>
      <c r="N572" s="2">
        <v>663</v>
      </c>
      <c r="O572" s="2">
        <v>747</v>
      </c>
      <c r="P572" s="2">
        <v>16</v>
      </c>
      <c r="Q572" s="2">
        <v>1</v>
      </c>
      <c r="R572" s="5" t="s">
        <v>9832</v>
      </c>
      <c r="S572" s="2">
        <v>1</v>
      </c>
      <c r="T572" s="3"/>
      <c r="U572" s="12">
        <v>1</v>
      </c>
      <c r="V572" s="12">
        <v>45</v>
      </c>
      <c r="W572" s="2" t="s">
        <v>16772</v>
      </c>
      <c r="X572" s="2"/>
      <c r="Y572" s="2">
        <v>418</v>
      </c>
    </row>
    <row r="573" spans="1:25" ht="60" customHeight="1" x14ac:dyDescent="0.4">
      <c r="A573" s="2">
        <v>572</v>
      </c>
      <c r="B573" s="2" t="s">
        <v>6132</v>
      </c>
      <c r="C573" s="2" t="s">
        <v>6127</v>
      </c>
      <c r="D573" s="2" t="s">
        <v>6130</v>
      </c>
      <c r="E573" s="2" t="s">
        <v>1298</v>
      </c>
      <c r="F573" s="2" t="s">
        <v>6135</v>
      </c>
      <c r="G573" s="2" t="s">
        <v>6126</v>
      </c>
      <c r="H573" s="2" t="s">
        <v>6129</v>
      </c>
      <c r="I573" s="2" t="s">
        <v>6128</v>
      </c>
      <c r="J573" s="2">
        <v>992</v>
      </c>
      <c r="K573" s="2" t="s">
        <v>6131</v>
      </c>
      <c r="L573" s="2"/>
      <c r="M573" s="2"/>
      <c r="N573" s="2"/>
      <c r="O573" s="2"/>
      <c r="P573" s="2">
        <v>1</v>
      </c>
      <c r="Q573" s="2">
        <v>2</v>
      </c>
      <c r="R573" s="5" t="s">
        <v>6134</v>
      </c>
      <c r="S573" s="2">
        <v>1</v>
      </c>
      <c r="T573" s="3"/>
      <c r="U573" s="12">
        <v>1</v>
      </c>
      <c r="V573" s="12">
        <v>1211</v>
      </c>
      <c r="W573" s="2" t="s">
        <v>16773</v>
      </c>
      <c r="X573" s="2"/>
      <c r="Y573" s="2">
        <v>667</v>
      </c>
    </row>
    <row r="574" spans="1:25" ht="60" customHeight="1" x14ac:dyDescent="0.4">
      <c r="A574" s="2">
        <v>573</v>
      </c>
      <c r="B574" s="2" t="s">
        <v>7952</v>
      </c>
      <c r="C574" s="2" t="s">
        <v>7947</v>
      </c>
      <c r="D574" s="2" t="s">
        <v>7950</v>
      </c>
      <c r="E574" s="2" t="s">
        <v>1201</v>
      </c>
      <c r="F574" s="2" t="s">
        <v>2449</v>
      </c>
      <c r="G574" s="2" t="s">
        <v>7946</v>
      </c>
      <c r="H574" s="2" t="s">
        <v>7949</v>
      </c>
      <c r="I574" s="2" t="s">
        <v>7948</v>
      </c>
      <c r="J574" s="2">
        <v>1</v>
      </c>
      <c r="K574" s="2" t="s">
        <v>7951</v>
      </c>
      <c r="L574" s="2" t="s">
        <v>7953</v>
      </c>
      <c r="M574" s="2">
        <v>1022</v>
      </c>
      <c r="N574" s="2">
        <v>663</v>
      </c>
      <c r="O574" s="2">
        <v>336</v>
      </c>
      <c r="P574" s="2">
        <v>16</v>
      </c>
      <c r="Q574" s="2">
        <v>2</v>
      </c>
      <c r="R574" s="5" t="s">
        <v>7956</v>
      </c>
      <c r="S574" s="2">
        <v>1</v>
      </c>
      <c r="T574" s="3"/>
      <c r="U574" s="12">
        <v>1</v>
      </c>
      <c r="V574" s="12">
        <v>1267</v>
      </c>
      <c r="W574" s="2" t="s">
        <v>7955</v>
      </c>
      <c r="X574" s="2"/>
      <c r="Y574" s="2">
        <v>1402</v>
      </c>
    </row>
    <row r="575" spans="1:25" ht="60" customHeight="1" x14ac:dyDescent="0.4">
      <c r="A575" s="2">
        <v>574</v>
      </c>
      <c r="B575" s="2" t="s">
        <v>8237</v>
      </c>
      <c r="C575" s="2" t="s">
        <v>8232</v>
      </c>
      <c r="D575" s="2" t="s">
        <v>8235</v>
      </c>
      <c r="E575" s="2" t="s">
        <v>82</v>
      </c>
      <c r="F575" s="2" t="s">
        <v>2660</v>
      </c>
      <c r="G575" s="2" t="s">
        <v>8231</v>
      </c>
      <c r="H575" s="2" t="s">
        <v>8234</v>
      </c>
      <c r="I575" s="2" t="s">
        <v>8233</v>
      </c>
      <c r="J575" s="2">
        <v>1</v>
      </c>
      <c r="K575" s="2" t="s">
        <v>8236</v>
      </c>
      <c r="L575" s="2" t="s">
        <v>8238</v>
      </c>
      <c r="M575" s="2">
        <v>671</v>
      </c>
      <c r="N575" s="2">
        <v>731</v>
      </c>
      <c r="O575" s="2"/>
      <c r="P575" s="2">
        <v>17</v>
      </c>
      <c r="Q575" s="2">
        <v>2</v>
      </c>
      <c r="R575" s="5" t="s">
        <v>8241</v>
      </c>
      <c r="S575" s="2">
        <v>1</v>
      </c>
      <c r="T575" s="3"/>
      <c r="U575" s="12">
        <v>1</v>
      </c>
      <c r="V575" s="12">
        <v>6</v>
      </c>
      <c r="W575" s="2" t="s">
        <v>8240</v>
      </c>
      <c r="X575" s="2"/>
      <c r="Y575" s="2">
        <v>1443</v>
      </c>
    </row>
    <row r="576" spans="1:25" ht="60" customHeight="1" x14ac:dyDescent="0.4">
      <c r="A576" s="2">
        <v>575</v>
      </c>
      <c r="B576" s="2" t="s">
        <v>3239</v>
      </c>
      <c r="C576" s="2" t="s">
        <v>3234</v>
      </c>
      <c r="D576" s="2" t="s">
        <v>3237</v>
      </c>
      <c r="E576" s="2" t="s">
        <v>2893</v>
      </c>
      <c r="F576" s="2" t="s">
        <v>2894</v>
      </c>
      <c r="G576" s="2" t="s">
        <v>3233</v>
      </c>
      <c r="H576" s="2" t="s">
        <v>3236</v>
      </c>
      <c r="I576" s="2" t="s">
        <v>3235</v>
      </c>
      <c r="J576" s="2">
        <v>1068</v>
      </c>
      <c r="K576" s="2" t="s">
        <v>3238</v>
      </c>
      <c r="L576" s="2" t="s">
        <v>3240</v>
      </c>
      <c r="M576" s="2">
        <v>339</v>
      </c>
      <c r="N576" s="2"/>
      <c r="O576" s="2"/>
      <c r="P576" s="2">
        <v>16</v>
      </c>
      <c r="Q576" s="2">
        <v>1</v>
      </c>
      <c r="R576" s="5" t="s">
        <v>3242</v>
      </c>
      <c r="S576" s="2">
        <v>1</v>
      </c>
      <c r="T576" s="3"/>
      <c r="U576" s="12">
        <v>1</v>
      </c>
      <c r="V576" s="12">
        <v>1191</v>
      </c>
      <c r="W576" s="2" t="s">
        <v>16774</v>
      </c>
      <c r="X576" s="2"/>
      <c r="Y576" s="2">
        <v>66</v>
      </c>
    </row>
    <row r="577" spans="1:25" ht="60" customHeight="1" x14ac:dyDescent="0.4">
      <c r="A577" s="2">
        <v>576</v>
      </c>
      <c r="B577" s="2" t="s">
        <v>10876</v>
      </c>
      <c r="C577" s="2" t="s">
        <v>10871</v>
      </c>
      <c r="D577" s="2" t="s">
        <v>10874</v>
      </c>
      <c r="E577" s="2" t="s">
        <v>717</v>
      </c>
      <c r="F577" s="2" t="s">
        <v>1268</v>
      </c>
      <c r="G577" s="2" t="s">
        <v>10870</v>
      </c>
      <c r="H577" s="2" t="s">
        <v>10873</v>
      </c>
      <c r="I577" s="2" t="s">
        <v>10872</v>
      </c>
      <c r="J577" s="2">
        <v>560</v>
      </c>
      <c r="K577" s="2" t="s">
        <v>10875</v>
      </c>
      <c r="L577" s="2" t="s">
        <v>10877</v>
      </c>
      <c r="M577" s="2">
        <v>1022</v>
      </c>
      <c r="N577" s="2">
        <v>828</v>
      </c>
      <c r="O577" s="2"/>
      <c r="P577" s="2">
        <v>1</v>
      </c>
      <c r="Q577" s="2">
        <v>1</v>
      </c>
      <c r="R577" s="5" t="s">
        <v>10879</v>
      </c>
      <c r="S577" s="2">
        <v>1</v>
      </c>
      <c r="T577" s="3"/>
      <c r="U577" s="12"/>
      <c r="V577" s="12">
        <v>954</v>
      </c>
      <c r="W577" s="2" t="s">
        <v>16775</v>
      </c>
      <c r="X577" s="2"/>
      <c r="Y577" s="2">
        <v>1119</v>
      </c>
    </row>
    <row r="578" spans="1:25" ht="60" customHeight="1" x14ac:dyDescent="0.4">
      <c r="A578" s="2">
        <v>577</v>
      </c>
      <c r="B578" s="2" t="s">
        <v>6142</v>
      </c>
      <c r="C578" s="2" t="s">
        <v>6137</v>
      </c>
      <c r="D578" s="2" t="s">
        <v>6140</v>
      </c>
      <c r="E578" s="2" t="s">
        <v>2781</v>
      </c>
      <c r="F578" s="2" t="s">
        <v>31</v>
      </c>
      <c r="G578" s="2" t="s">
        <v>6136</v>
      </c>
      <c r="H578" s="2" t="s">
        <v>6139</v>
      </c>
      <c r="I578" s="2" t="s">
        <v>6138</v>
      </c>
      <c r="J578" s="2">
        <v>628</v>
      </c>
      <c r="K578" s="2" t="s">
        <v>6141</v>
      </c>
      <c r="L578" s="2" t="s">
        <v>6143</v>
      </c>
      <c r="M578" s="2"/>
      <c r="N578" s="2"/>
      <c r="O578" s="2"/>
      <c r="P578" s="2">
        <v>16</v>
      </c>
      <c r="Q578" s="2">
        <v>1</v>
      </c>
      <c r="R578" s="5" t="s">
        <v>6146</v>
      </c>
      <c r="S578" s="2">
        <v>1</v>
      </c>
      <c r="T578" s="3"/>
      <c r="U578" s="12">
        <v>1</v>
      </c>
      <c r="V578" s="12">
        <v>184</v>
      </c>
      <c r="W578" s="2" t="s">
        <v>6145</v>
      </c>
      <c r="X578" s="2"/>
      <c r="Y578" s="2">
        <v>739</v>
      </c>
    </row>
    <row r="579" spans="1:25" ht="60" customHeight="1" x14ac:dyDescent="0.4">
      <c r="A579" s="2">
        <v>578</v>
      </c>
      <c r="B579" s="2" t="s">
        <v>3803</v>
      </c>
      <c r="C579" s="2" t="s">
        <v>3798</v>
      </c>
      <c r="D579" s="2" t="s">
        <v>3801</v>
      </c>
      <c r="E579" s="2" t="s">
        <v>2133</v>
      </c>
      <c r="F579" s="2" t="s">
        <v>3807</v>
      </c>
      <c r="G579" s="2" t="s">
        <v>3797</v>
      </c>
      <c r="H579" s="2" t="s">
        <v>3800</v>
      </c>
      <c r="I579" s="2" t="s">
        <v>3799</v>
      </c>
      <c r="J579" s="2">
        <v>946</v>
      </c>
      <c r="K579" s="2" t="s">
        <v>3802</v>
      </c>
      <c r="L579" s="2" t="s">
        <v>3804</v>
      </c>
      <c r="M579" s="2">
        <v>1022</v>
      </c>
      <c r="N579" s="2">
        <v>139</v>
      </c>
      <c r="O579" s="2"/>
      <c r="P579" s="2">
        <v>1</v>
      </c>
      <c r="Q579" s="2">
        <v>1</v>
      </c>
      <c r="R579" s="5" t="s">
        <v>3806</v>
      </c>
      <c r="S579" s="2">
        <v>1</v>
      </c>
      <c r="T579" s="3"/>
      <c r="U579" s="12">
        <v>1</v>
      </c>
      <c r="V579" s="12">
        <v>32</v>
      </c>
      <c r="W579" s="2" t="s">
        <v>16776</v>
      </c>
      <c r="X579" s="2"/>
      <c r="Y579" s="2">
        <v>1442</v>
      </c>
    </row>
    <row r="580" spans="1:25" ht="60" customHeight="1" x14ac:dyDescent="0.4">
      <c r="A580" s="2">
        <v>579</v>
      </c>
      <c r="B580" s="2" t="s">
        <v>9839</v>
      </c>
      <c r="C580" s="2" t="s">
        <v>9834</v>
      </c>
      <c r="D580" s="2" t="s">
        <v>9837</v>
      </c>
      <c r="E580" s="2" t="s">
        <v>916</v>
      </c>
      <c r="F580" s="2" t="s">
        <v>917</v>
      </c>
      <c r="G580" s="2" t="s">
        <v>9833</v>
      </c>
      <c r="H580" s="2" t="s">
        <v>9836</v>
      </c>
      <c r="I580" s="2" t="s">
        <v>9835</v>
      </c>
      <c r="J580" s="2">
        <v>1093</v>
      </c>
      <c r="K580" s="2" t="s">
        <v>9838</v>
      </c>
      <c r="L580" s="2" t="s">
        <v>9840</v>
      </c>
      <c r="M580" s="2">
        <v>1022</v>
      </c>
      <c r="N580" s="2">
        <v>663</v>
      </c>
      <c r="O580" s="2">
        <v>747</v>
      </c>
      <c r="P580" s="2">
        <v>16</v>
      </c>
      <c r="Q580" s="2">
        <v>1</v>
      </c>
      <c r="R580" s="5" t="s">
        <v>9842</v>
      </c>
      <c r="S580" s="2">
        <v>1</v>
      </c>
      <c r="T580" s="3"/>
      <c r="U580" s="12">
        <v>13</v>
      </c>
      <c r="V580" s="12">
        <v>1065</v>
      </c>
      <c r="W580" s="2" t="s">
        <v>9841</v>
      </c>
      <c r="X580" s="2"/>
      <c r="Y580" s="2">
        <v>368</v>
      </c>
    </row>
    <row r="581" spans="1:25" ht="60" customHeight="1" x14ac:dyDescent="0.4">
      <c r="A581" s="2">
        <v>580</v>
      </c>
      <c r="B581" s="2" t="s">
        <v>8248</v>
      </c>
      <c r="C581" s="2" t="s">
        <v>8243</v>
      </c>
      <c r="D581" s="2" t="s">
        <v>8246</v>
      </c>
      <c r="E581" s="2" t="s">
        <v>730</v>
      </c>
      <c r="F581" s="2" t="s">
        <v>731</v>
      </c>
      <c r="G581" s="2" t="s">
        <v>8242</v>
      </c>
      <c r="H581" s="2" t="s">
        <v>8245</v>
      </c>
      <c r="I581" s="2" t="s">
        <v>8244</v>
      </c>
      <c r="J581" s="2">
        <v>1</v>
      </c>
      <c r="K581" s="2" t="s">
        <v>8247</v>
      </c>
      <c r="L581" s="2" t="s">
        <v>8249</v>
      </c>
      <c r="M581" s="2">
        <v>671</v>
      </c>
      <c r="N581" s="2">
        <v>731</v>
      </c>
      <c r="O581" s="2"/>
      <c r="P581" s="2">
        <v>17</v>
      </c>
      <c r="Q581" s="2">
        <v>2</v>
      </c>
      <c r="R581" s="5" t="s">
        <v>8252</v>
      </c>
      <c r="S581" s="2">
        <v>1</v>
      </c>
      <c r="T581" s="3"/>
      <c r="U581" s="12">
        <v>1</v>
      </c>
      <c r="V581" s="12">
        <v>523</v>
      </c>
      <c r="W581" s="2" t="s">
        <v>8251</v>
      </c>
      <c r="X581" s="2"/>
      <c r="Y581" s="2">
        <v>1464</v>
      </c>
    </row>
    <row r="582" spans="1:25" ht="60" customHeight="1" x14ac:dyDescent="0.4">
      <c r="A582" s="2">
        <v>581</v>
      </c>
      <c r="B582" s="2" t="s">
        <v>9849</v>
      </c>
      <c r="C582" s="2" t="s">
        <v>9844</v>
      </c>
      <c r="D582" s="2" t="s">
        <v>9847</v>
      </c>
      <c r="E582" s="2" t="s">
        <v>4481</v>
      </c>
      <c r="F582" s="2" t="s">
        <v>4483</v>
      </c>
      <c r="G582" s="2" t="s">
        <v>9843</v>
      </c>
      <c r="H582" s="2" t="s">
        <v>9846</v>
      </c>
      <c r="I582" s="2" t="s">
        <v>9845</v>
      </c>
      <c r="J582" s="2">
        <v>898</v>
      </c>
      <c r="K582" s="2" t="s">
        <v>9848</v>
      </c>
      <c r="L582" s="2" t="s">
        <v>9850</v>
      </c>
      <c r="M582" s="2">
        <v>1022</v>
      </c>
      <c r="N582" s="2">
        <v>663</v>
      </c>
      <c r="O582" s="2">
        <v>747</v>
      </c>
      <c r="P582" s="2">
        <v>16</v>
      </c>
      <c r="Q582" s="2">
        <v>1</v>
      </c>
      <c r="R582" s="5" t="s">
        <v>9851</v>
      </c>
      <c r="S582" s="2">
        <v>1</v>
      </c>
      <c r="T582" s="3"/>
      <c r="U582" s="12">
        <v>13</v>
      </c>
      <c r="V582" s="12">
        <v>45</v>
      </c>
      <c r="W582" s="2" t="s">
        <v>16777</v>
      </c>
      <c r="X582" s="2"/>
      <c r="Y582" s="2">
        <v>419</v>
      </c>
    </row>
    <row r="583" spans="1:25" ht="60" customHeight="1" x14ac:dyDescent="0.4">
      <c r="A583" s="2">
        <v>582</v>
      </c>
      <c r="B583" s="2" t="s">
        <v>10486</v>
      </c>
      <c r="C583" s="2" t="s">
        <v>10481</v>
      </c>
      <c r="D583" s="2" t="s">
        <v>10484</v>
      </c>
      <c r="E583" s="2" t="s">
        <v>113</v>
      </c>
      <c r="F583" s="2" t="s">
        <v>114</v>
      </c>
      <c r="G583" s="2" t="s">
        <v>10480</v>
      </c>
      <c r="H583" s="2" t="s">
        <v>10483</v>
      </c>
      <c r="I583" s="2" t="s">
        <v>10482</v>
      </c>
      <c r="J583" s="2">
        <v>2</v>
      </c>
      <c r="K583" s="2" t="s">
        <v>10485</v>
      </c>
      <c r="L583" s="2" t="s">
        <v>10487</v>
      </c>
      <c r="M583" s="2">
        <v>1022</v>
      </c>
      <c r="N583" s="2">
        <v>828</v>
      </c>
      <c r="O583" s="2">
        <v>808</v>
      </c>
      <c r="P583" s="2">
        <v>12</v>
      </c>
      <c r="Q583" s="2">
        <v>1</v>
      </c>
      <c r="R583" s="5" t="s">
        <v>10489</v>
      </c>
      <c r="S583" s="2">
        <v>1</v>
      </c>
      <c r="T583" s="3"/>
      <c r="U583" s="12">
        <v>1</v>
      </c>
      <c r="V583" s="12">
        <v>177</v>
      </c>
      <c r="W583" s="2" t="s">
        <v>16778</v>
      </c>
      <c r="X583" s="2"/>
      <c r="Y583" s="2">
        <v>112</v>
      </c>
    </row>
    <row r="584" spans="1:25" ht="60" customHeight="1" x14ac:dyDescent="0.4">
      <c r="A584" s="2">
        <v>583</v>
      </c>
      <c r="B584" s="2" t="s">
        <v>6175</v>
      </c>
      <c r="C584" s="2" t="s">
        <v>6170</v>
      </c>
      <c r="D584" s="2" t="s">
        <v>6173</v>
      </c>
      <c r="E584" s="2" t="s">
        <v>24</v>
      </c>
      <c r="F584" s="2" t="s">
        <v>170</v>
      </c>
      <c r="G584" s="2" t="s">
        <v>6169</v>
      </c>
      <c r="H584" s="2" t="s">
        <v>6172</v>
      </c>
      <c r="I584" s="2" t="s">
        <v>6171</v>
      </c>
      <c r="J584" s="2">
        <v>1</v>
      </c>
      <c r="K584" s="2" t="s">
        <v>6174</v>
      </c>
      <c r="L584" s="2" t="s">
        <v>2296</v>
      </c>
      <c r="M584" s="2"/>
      <c r="N584" s="2"/>
      <c r="O584" s="2"/>
      <c r="P584" s="2">
        <v>16</v>
      </c>
      <c r="Q584" s="2">
        <v>1</v>
      </c>
      <c r="R584" s="5" t="s">
        <v>6178</v>
      </c>
      <c r="S584" s="2">
        <v>1</v>
      </c>
      <c r="T584" s="3"/>
      <c r="U584" s="12">
        <v>1</v>
      </c>
      <c r="V584" s="12">
        <v>849</v>
      </c>
      <c r="W584" s="2" t="s">
        <v>6177</v>
      </c>
      <c r="X584" s="2"/>
      <c r="Y584" s="2">
        <v>95299</v>
      </c>
    </row>
    <row r="585" spans="1:25" ht="60" customHeight="1" x14ac:dyDescent="0.4">
      <c r="A585" s="2">
        <v>584</v>
      </c>
      <c r="B585" s="2" t="s">
        <v>6185</v>
      </c>
      <c r="C585" s="2" t="s">
        <v>6180</v>
      </c>
      <c r="D585" s="2" t="s">
        <v>6183</v>
      </c>
      <c r="E585" s="2" t="s">
        <v>6187</v>
      </c>
      <c r="F585" s="2" t="s">
        <v>6190</v>
      </c>
      <c r="G585" s="2" t="s">
        <v>6179</v>
      </c>
      <c r="H585" s="2" t="s">
        <v>6182</v>
      </c>
      <c r="I585" s="2" t="s">
        <v>6181</v>
      </c>
      <c r="J585" s="2">
        <v>85</v>
      </c>
      <c r="K585" s="2" t="s">
        <v>6184</v>
      </c>
      <c r="L585" s="2"/>
      <c r="M585" s="2"/>
      <c r="N585" s="2"/>
      <c r="O585" s="2"/>
      <c r="P585" s="2">
        <v>16</v>
      </c>
      <c r="Q585" s="2">
        <v>1</v>
      </c>
      <c r="R585" s="5" t="s">
        <v>6189</v>
      </c>
      <c r="S585" s="2">
        <v>1</v>
      </c>
      <c r="T585" s="3"/>
      <c r="U585" s="12">
        <v>1</v>
      </c>
      <c r="V585" s="12">
        <v>120</v>
      </c>
      <c r="W585" s="2" t="s">
        <v>6188</v>
      </c>
      <c r="X585" s="2"/>
      <c r="Y585" s="2">
        <v>884</v>
      </c>
    </row>
    <row r="586" spans="1:25" ht="60" customHeight="1" x14ac:dyDescent="0.4">
      <c r="A586" s="2">
        <v>585</v>
      </c>
      <c r="B586" s="2" t="s">
        <v>3260</v>
      </c>
      <c r="C586" s="2" t="s">
        <v>3255</v>
      </c>
      <c r="D586" s="2" t="s">
        <v>3258</v>
      </c>
      <c r="E586" s="2" t="s">
        <v>109</v>
      </c>
      <c r="F586" s="2" t="s">
        <v>3265</v>
      </c>
      <c r="G586" s="2" t="s">
        <v>3254</v>
      </c>
      <c r="H586" s="2" t="s">
        <v>3257</v>
      </c>
      <c r="I586" s="2" t="s">
        <v>3256</v>
      </c>
      <c r="J586" s="2">
        <v>2</v>
      </c>
      <c r="K586" s="2" t="s">
        <v>3259</v>
      </c>
      <c r="L586" s="2" t="s">
        <v>3261</v>
      </c>
      <c r="M586" s="2">
        <v>339</v>
      </c>
      <c r="N586" s="2"/>
      <c r="O586" s="2"/>
      <c r="P586" s="2">
        <v>16</v>
      </c>
      <c r="Q586" s="2">
        <v>1</v>
      </c>
      <c r="R586" s="5" t="s">
        <v>3264</v>
      </c>
      <c r="S586" s="2">
        <v>1</v>
      </c>
      <c r="T586" s="3"/>
      <c r="U586" s="12">
        <v>1</v>
      </c>
      <c r="V586" s="12">
        <v>1264</v>
      </c>
      <c r="W586" s="2" t="s">
        <v>3263</v>
      </c>
      <c r="X586" s="2"/>
      <c r="Y586" s="2">
        <v>1170</v>
      </c>
    </row>
    <row r="587" spans="1:25" ht="60" customHeight="1" x14ac:dyDescent="0.4">
      <c r="A587" s="2">
        <v>586</v>
      </c>
      <c r="B587" s="2" t="s">
        <v>8097</v>
      </c>
      <c r="C587" s="2" t="s">
        <v>8092</v>
      </c>
      <c r="D587" s="2" t="s">
        <v>8095</v>
      </c>
      <c r="E587" s="2" t="s">
        <v>2283</v>
      </c>
      <c r="F587" s="2" t="s">
        <v>2284</v>
      </c>
      <c r="G587" s="2" t="s">
        <v>8091</v>
      </c>
      <c r="H587" s="2" t="s">
        <v>8094</v>
      </c>
      <c r="I587" s="2" t="s">
        <v>8093</v>
      </c>
      <c r="J587" s="2">
        <v>671</v>
      </c>
      <c r="K587" s="2" t="s">
        <v>8096</v>
      </c>
      <c r="L587" s="2" t="s">
        <v>8098</v>
      </c>
      <c r="M587" s="2">
        <v>1022</v>
      </c>
      <c r="N587" s="2">
        <v>663</v>
      </c>
      <c r="O587" s="2">
        <v>663</v>
      </c>
      <c r="P587" s="2">
        <v>16</v>
      </c>
      <c r="Q587" s="2">
        <v>2</v>
      </c>
      <c r="R587" s="5" t="s">
        <v>8101</v>
      </c>
      <c r="S587" s="2">
        <v>1</v>
      </c>
      <c r="T587" s="3"/>
      <c r="U587" s="12">
        <v>1</v>
      </c>
      <c r="V587" s="12">
        <v>594</v>
      </c>
      <c r="W587" s="2" t="s">
        <v>8100</v>
      </c>
      <c r="X587" s="2"/>
      <c r="Y587" s="2">
        <v>1434</v>
      </c>
    </row>
    <row r="588" spans="1:25" ht="60" customHeight="1" x14ac:dyDescent="0.4">
      <c r="A588" s="2">
        <v>587</v>
      </c>
      <c r="B588" s="2" t="s">
        <v>9857</v>
      </c>
      <c r="C588" s="2" t="s">
        <v>9853</v>
      </c>
      <c r="D588" s="2" t="s">
        <v>9856</v>
      </c>
      <c r="E588" s="2" t="s">
        <v>1581</v>
      </c>
      <c r="F588" s="2" t="s">
        <v>129</v>
      </c>
      <c r="G588" s="2" t="s">
        <v>9852</v>
      </c>
      <c r="H588" s="2" t="s">
        <v>9855</v>
      </c>
      <c r="I588" s="2" t="s">
        <v>9854</v>
      </c>
      <c r="J588" s="2">
        <v>1</v>
      </c>
      <c r="K588" s="2" t="s">
        <v>9696</v>
      </c>
      <c r="L588" s="2" t="s">
        <v>9858</v>
      </c>
      <c r="M588" s="2">
        <v>1022</v>
      </c>
      <c r="N588" s="2">
        <v>663</v>
      </c>
      <c r="O588" s="2">
        <v>747</v>
      </c>
      <c r="P588" s="2">
        <v>16</v>
      </c>
      <c r="Q588" s="2">
        <v>2</v>
      </c>
      <c r="R588" s="5" t="s">
        <v>9860</v>
      </c>
      <c r="S588" s="2">
        <v>1</v>
      </c>
      <c r="T588" s="3"/>
      <c r="U588" s="12">
        <v>1</v>
      </c>
      <c r="V588" s="12">
        <v>141</v>
      </c>
      <c r="W588" s="2" t="s">
        <v>9859</v>
      </c>
      <c r="X588" s="2"/>
      <c r="Y588" s="2">
        <v>329</v>
      </c>
    </row>
    <row r="589" spans="1:25" ht="60" customHeight="1" x14ac:dyDescent="0.4">
      <c r="A589" s="2">
        <v>588</v>
      </c>
      <c r="B589" s="2" t="s">
        <v>6209</v>
      </c>
      <c r="C589" s="2" t="s">
        <v>6204</v>
      </c>
      <c r="D589" s="2" t="s">
        <v>6207</v>
      </c>
      <c r="E589" s="2" t="s">
        <v>719</v>
      </c>
      <c r="F589" s="2" t="s">
        <v>6213</v>
      </c>
      <c r="G589" s="2" t="s">
        <v>6203</v>
      </c>
      <c r="H589" s="2" t="s">
        <v>6206</v>
      </c>
      <c r="I589" s="2" t="s">
        <v>6205</v>
      </c>
      <c r="J589" s="2">
        <v>2</v>
      </c>
      <c r="K589" s="2" t="s">
        <v>6208</v>
      </c>
      <c r="L589" s="2"/>
      <c r="M589" s="2"/>
      <c r="N589" s="2"/>
      <c r="O589" s="2"/>
      <c r="P589" s="2">
        <v>16</v>
      </c>
      <c r="Q589" s="2">
        <v>2</v>
      </c>
      <c r="R589" s="5" t="s">
        <v>6212</v>
      </c>
      <c r="S589" s="2">
        <v>1</v>
      </c>
      <c r="T589" s="3"/>
      <c r="U589" s="12"/>
      <c r="V589" s="12">
        <v>44</v>
      </c>
      <c r="W589" s="2" t="s">
        <v>6211</v>
      </c>
      <c r="X589" s="2"/>
      <c r="Y589" s="2">
        <v>801</v>
      </c>
    </row>
    <row r="590" spans="1:25" ht="60" customHeight="1" x14ac:dyDescent="0.4">
      <c r="A590" s="2">
        <v>589</v>
      </c>
      <c r="B590" s="2" t="s">
        <v>6220</v>
      </c>
      <c r="C590" s="2" t="s">
        <v>6215</v>
      </c>
      <c r="D590" s="2" t="s">
        <v>6218</v>
      </c>
      <c r="E590" s="2" t="s">
        <v>106</v>
      </c>
      <c r="F590" s="2" t="s">
        <v>974</v>
      </c>
      <c r="G590" s="2" t="s">
        <v>6214</v>
      </c>
      <c r="H590" s="2" t="s">
        <v>6217</v>
      </c>
      <c r="I590" s="2" t="s">
        <v>6216</v>
      </c>
      <c r="J590" s="2">
        <v>1</v>
      </c>
      <c r="K590" s="2" t="s">
        <v>6219</v>
      </c>
      <c r="L590" s="2" t="s">
        <v>6221</v>
      </c>
      <c r="M590" s="2"/>
      <c r="N590" s="2"/>
      <c r="O590" s="2"/>
      <c r="P590" s="2">
        <v>16</v>
      </c>
      <c r="Q590" s="2">
        <v>1</v>
      </c>
      <c r="R590" s="5" t="s">
        <v>6223</v>
      </c>
      <c r="S590" s="2">
        <v>1</v>
      </c>
      <c r="T590" s="3"/>
      <c r="U590" s="12">
        <v>1</v>
      </c>
      <c r="V590" s="12">
        <v>600</v>
      </c>
      <c r="W590" s="2" t="s">
        <v>16779</v>
      </c>
      <c r="X590" s="2"/>
      <c r="Y590" s="2">
        <v>731</v>
      </c>
    </row>
    <row r="591" spans="1:25" ht="60" customHeight="1" x14ac:dyDescent="0.4">
      <c r="A591" s="2">
        <v>590</v>
      </c>
      <c r="B591" s="2" t="s">
        <v>8034</v>
      </c>
      <c r="C591" s="2" t="s">
        <v>8029</v>
      </c>
      <c r="D591" s="2" t="s">
        <v>8032</v>
      </c>
      <c r="E591" s="2" t="s">
        <v>5342</v>
      </c>
      <c r="F591" s="2" t="s">
        <v>5343</v>
      </c>
      <c r="G591" s="2" t="s">
        <v>8028</v>
      </c>
      <c r="H591" s="2" t="s">
        <v>8031</v>
      </c>
      <c r="I591" s="2" t="s">
        <v>8030</v>
      </c>
      <c r="J591" s="2">
        <v>490</v>
      </c>
      <c r="K591" s="2" t="s">
        <v>8033</v>
      </c>
      <c r="L591" s="2" t="s">
        <v>8035</v>
      </c>
      <c r="M591" s="2">
        <v>1022</v>
      </c>
      <c r="N591" s="2">
        <v>663</v>
      </c>
      <c r="O591" s="2">
        <v>663</v>
      </c>
      <c r="P591" s="2">
        <v>16</v>
      </c>
      <c r="Q591" s="2">
        <v>1</v>
      </c>
      <c r="R591" s="5" t="s">
        <v>8038</v>
      </c>
      <c r="S591" s="2">
        <v>1</v>
      </c>
      <c r="T591" s="3"/>
      <c r="U591" s="12">
        <v>1</v>
      </c>
      <c r="V591" s="12">
        <v>232</v>
      </c>
      <c r="W591" s="2" t="s">
        <v>8037</v>
      </c>
      <c r="X591" s="2"/>
      <c r="Y591" s="2">
        <v>322</v>
      </c>
    </row>
    <row r="592" spans="1:25" ht="60" customHeight="1" x14ac:dyDescent="0.4">
      <c r="A592" s="2">
        <v>591</v>
      </c>
      <c r="B592" s="2" t="s">
        <v>4629</v>
      </c>
      <c r="C592" s="2" t="s">
        <v>4624</v>
      </c>
      <c r="D592" s="2" t="s">
        <v>4627</v>
      </c>
      <c r="E592" s="2" t="s">
        <v>463</v>
      </c>
      <c r="F592" s="2" t="s">
        <v>2211</v>
      </c>
      <c r="G592" s="2" t="s">
        <v>4623</v>
      </c>
      <c r="H592" s="2" t="s">
        <v>4626</v>
      </c>
      <c r="I592" s="2" t="s">
        <v>4625</v>
      </c>
      <c r="J592" s="2">
        <v>2</v>
      </c>
      <c r="K592" s="2" t="s">
        <v>4628</v>
      </c>
      <c r="L592" s="2" t="s">
        <v>4630</v>
      </c>
      <c r="M592" s="2">
        <v>314</v>
      </c>
      <c r="N592" s="2">
        <v>334</v>
      </c>
      <c r="O592" s="2"/>
      <c r="P592" s="2">
        <v>19</v>
      </c>
      <c r="Q592" s="2">
        <v>2</v>
      </c>
      <c r="R592" s="5" t="s">
        <v>4633</v>
      </c>
      <c r="S592" s="2">
        <v>1</v>
      </c>
      <c r="T592" s="3"/>
      <c r="U592" s="12">
        <v>1</v>
      </c>
      <c r="V592" s="12">
        <v>723</v>
      </c>
      <c r="W592" s="2" t="s">
        <v>4632</v>
      </c>
      <c r="X592" s="2"/>
      <c r="Y592" s="2">
        <v>1171</v>
      </c>
    </row>
    <row r="593" spans="1:25" ht="60" customHeight="1" x14ac:dyDescent="0.4">
      <c r="A593" s="2">
        <v>592</v>
      </c>
      <c r="B593" s="2" t="s">
        <v>10886</v>
      </c>
      <c r="C593" s="2" t="s">
        <v>10881</v>
      </c>
      <c r="D593" s="2" t="s">
        <v>10884</v>
      </c>
      <c r="E593" s="2" t="s">
        <v>95</v>
      </c>
      <c r="F593" s="2" t="s">
        <v>2632</v>
      </c>
      <c r="G593" s="2" t="s">
        <v>10880</v>
      </c>
      <c r="H593" s="2" t="s">
        <v>10883</v>
      </c>
      <c r="I593" s="2" t="s">
        <v>10882</v>
      </c>
      <c r="J593" s="2">
        <v>740</v>
      </c>
      <c r="K593" s="2" t="s">
        <v>10885</v>
      </c>
      <c r="L593" s="2" t="s">
        <v>10887</v>
      </c>
      <c r="M593" s="2">
        <v>1022</v>
      </c>
      <c r="N593" s="2">
        <v>828</v>
      </c>
      <c r="O593" s="2"/>
      <c r="P593" s="2">
        <v>1</v>
      </c>
      <c r="Q593" s="2">
        <v>1</v>
      </c>
      <c r="R593" s="5" t="s">
        <v>10890</v>
      </c>
      <c r="S593" s="2">
        <v>1</v>
      </c>
      <c r="T593" s="3"/>
      <c r="U593" s="12">
        <v>1</v>
      </c>
      <c r="V593" s="12">
        <v>71</v>
      </c>
      <c r="W593" s="2" t="s">
        <v>10889</v>
      </c>
      <c r="X593" s="2"/>
      <c r="Y593" s="2">
        <v>1212</v>
      </c>
    </row>
    <row r="594" spans="1:25" ht="60" customHeight="1" x14ac:dyDescent="0.4">
      <c r="A594" s="2">
        <v>593</v>
      </c>
      <c r="B594" s="2" t="s">
        <v>7813</v>
      </c>
      <c r="C594" s="2" t="s">
        <v>7808</v>
      </c>
      <c r="D594" s="2" t="s">
        <v>7811</v>
      </c>
      <c r="E594" s="2" t="s">
        <v>7642</v>
      </c>
      <c r="F594" s="2" t="s">
        <v>7644</v>
      </c>
      <c r="G594" s="2" t="s">
        <v>7807</v>
      </c>
      <c r="H594" s="2" t="s">
        <v>7810</v>
      </c>
      <c r="I594" s="2" t="s">
        <v>7809</v>
      </c>
      <c r="J594" s="2">
        <v>779</v>
      </c>
      <c r="K594" s="2" t="s">
        <v>7812</v>
      </c>
      <c r="L594" s="2" t="s">
        <v>7814</v>
      </c>
      <c r="M594" s="2">
        <v>1022</v>
      </c>
      <c r="N594" s="2">
        <v>663</v>
      </c>
      <c r="O594" s="2">
        <v>328</v>
      </c>
      <c r="P594" s="2">
        <v>16</v>
      </c>
      <c r="Q594" s="2">
        <v>2</v>
      </c>
      <c r="R594" s="5" t="s">
        <v>7817</v>
      </c>
      <c r="S594" s="2">
        <v>1</v>
      </c>
      <c r="T594" s="3"/>
      <c r="U594" s="12">
        <v>1</v>
      </c>
      <c r="V594" s="12">
        <v>313</v>
      </c>
      <c r="W594" s="2" t="s">
        <v>7816</v>
      </c>
      <c r="X594" s="2"/>
      <c r="Y594" s="2">
        <v>1415</v>
      </c>
    </row>
    <row r="595" spans="1:25" ht="60" customHeight="1" x14ac:dyDescent="0.4">
      <c r="A595" s="2">
        <v>594</v>
      </c>
      <c r="B595" s="2" t="s">
        <v>4469</v>
      </c>
      <c r="C595" s="2" t="s">
        <v>4464</v>
      </c>
      <c r="D595" s="2" t="s">
        <v>4467</v>
      </c>
      <c r="E595" s="2" t="s">
        <v>24</v>
      </c>
      <c r="F595" s="2" t="s">
        <v>170</v>
      </c>
      <c r="G595" s="2" t="s">
        <v>4463</v>
      </c>
      <c r="H595" s="2" t="s">
        <v>4466</v>
      </c>
      <c r="I595" s="2" t="s">
        <v>4465</v>
      </c>
      <c r="J595" s="2">
        <v>1</v>
      </c>
      <c r="K595" s="2" t="s">
        <v>4468</v>
      </c>
      <c r="L595" s="2" t="s">
        <v>4470</v>
      </c>
      <c r="M595" s="2">
        <v>314</v>
      </c>
      <c r="N595" s="2">
        <v>331</v>
      </c>
      <c r="O595" s="2"/>
      <c r="P595" s="2">
        <v>19</v>
      </c>
      <c r="Q595" s="2">
        <v>1</v>
      </c>
      <c r="R595" s="5" t="s">
        <v>4472</v>
      </c>
      <c r="S595" s="2">
        <v>1</v>
      </c>
      <c r="T595" s="3"/>
      <c r="U595" s="12">
        <v>1</v>
      </c>
      <c r="V595" s="12">
        <v>1306</v>
      </c>
      <c r="W595" s="2" t="s">
        <v>4471</v>
      </c>
      <c r="X595" s="2"/>
      <c r="Y595" s="2">
        <v>2679</v>
      </c>
    </row>
    <row r="596" spans="1:25" ht="60" customHeight="1" x14ac:dyDescent="0.4">
      <c r="A596" s="2">
        <v>595</v>
      </c>
      <c r="B596" s="2" t="s">
        <v>9864</v>
      </c>
      <c r="C596" s="2" t="s">
        <v>9861</v>
      </c>
      <c r="D596" s="2" t="s">
        <v>9862</v>
      </c>
      <c r="E596" s="2" t="s">
        <v>2574</v>
      </c>
      <c r="F596" s="2" t="s">
        <v>3396</v>
      </c>
      <c r="G596" s="2" t="s">
        <v>4463</v>
      </c>
      <c r="H596" s="2" t="s">
        <v>4466</v>
      </c>
      <c r="I596" s="2" t="s">
        <v>4465</v>
      </c>
      <c r="J596" s="2">
        <v>671</v>
      </c>
      <c r="K596" s="2" t="s">
        <v>9863</v>
      </c>
      <c r="L596" s="2" t="s">
        <v>9865</v>
      </c>
      <c r="M596" s="2">
        <v>1022</v>
      </c>
      <c r="N596" s="2">
        <v>663</v>
      </c>
      <c r="O596" s="2">
        <v>747</v>
      </c>
      <c r="P596" s="2">
        <v>16</v>
      </c>
      <c r="Q596" s="2">
        <v>2</v>
      </c>
      <c r="R596" s="5" t="s">
        <v>9867</v>
      </c>
      <c r="S596" s="2">
        <v>1</v>
      </c>
      <c r="T596" s="3"/>
      <c r="U596" s="12">
        <v>1</v>
      </c>
      <c r="V596" s="12">
        <v>491</v>
      </c>
      <c r="W596" s="2" t="s">
        <v>16780</v>
      </c>
      <c r="X596" s="2"/>
      <c r="Y596" s="2">
        <v>190</v>
      </c>
    </row>
    <row r="597" spans="1:25" ht="60" customHeight="1" x14ac:dyDescent="0.4">
      <c r="A597" s="2">
        <v>596</v>
      </c>
      <c r="B597" s="2" t="s">
        <v>5162</v>
      </c>
      <c r="C597" s="2" t="s">
        <v>5157</v>
      </c>
      <c r="D597" s="2" t="s">
        <v>5160</v>
      </c>
      <c r="E597" s="2" t="s">
        <v>2574</v>
      </c>
      <c r="F597" s="2" t="s">
        <v>3396</v>
      </c>
      <c r="G597" s="2" t="s">
        <v>5156</v>
      </c>
      <c r="H597" s="2" t="s">
        <v>5159</v>
      </c>
      <c r="I597" s="2" t="s">
        <v>5158</v>
      </c>
      <c r="J597" s="2">
        <v>671</v>
      </c>
      <c r="K597" s="2" t="s">
        <v>5161</v>
      </c>
      <c r="L597" s="2" t="s">
        <v>5163</v>
      </c>
      <c r="M597" s="2">
        <v>346</v>
      </c>
      <c r="N597" s="2"/>
      <c r="O597" s="2"/>
      <c r="P597" s="2">
        <v>16</v>
      </c>
      <c r="Q597" s="2">
        <v>2</v>
      </c>
      <c r="R597" s="5" t="s">
        <v>5166</v>
      </c>
      <c r="S597" s="2">
        <v>1</v>
      </c>
      <c r="T597" s="3"/>
      <c r="U597" s="12">
        <v>1</v>
      </c>
      <c r="V597" s="12">
        <v>169</v>
      </c>
      <c r="W597" s="2" t="s">
        <v>5165</v>
      </c>
      <c r="X597" s="2"/>
      <c r="Y597" s="2">
        <v>1345</v>
      </c>
    </row>
    <row r="598" spans="1:25" ht="60" customHeight="1" x14ac:dyDescent="0.4">
      <c r="A598" s="2">
        <v>597</v>
      </c>
      <c r="B598" s="2" t="s">
        <v>6241</v>
      </c>
      <c r="C598" s="2" t="s">
        <v>6236</v>
      </c>
      <c r="D598" s="2" t="s">
        <v>6239</v>
      </c>
      <c r="E598" s="2" t="s">
        <v>1581</v>
      </c>
      <c r="F598" s="2" t="s">
        <v>129</v>
      </c>
      <c r="G598" s="2" t="s">
        <v>6235</v>
      </c>
      <c r="H598" s="2" t="s">
        <v>6238</v>
      </c>
      <c r="I598" s="2" t="s">
        <v>6237</v>
      </c>
      <c r="J598" s="2">
        <v>1</v>
      </c>
      <c r="K598" s="2" t="s">
        <v>6240</v>
      </c>
      <c r="L598" s="2"/>
      <c r="M598" s="2"/>
      <c r="N598" s="2"/>
      <c r="O598" s="2"/>
      <c r="P598" s="2">
        <v>16</v>
      </c>
      <c r="Q598" s="2">
        <v>1</v>
      </c>
      <c r="R598" s="5" t="s">
        <v>6244</v>
      </c>
      <c r="S598" s="2">
        <v>1</v>
      </c>
      <c r="T598" s="3"/>
      <c r="U598" s="12">
        <v>1</v>
      </c>
      <c r="V598" s="12">
        <v>192</v>
      </c>
      <c r="W598" s="2" t="s">
        <v>6243</v>
      </c>
      <c r="X598" s="2"/>
      <c r="Y598" s="2">
        <v>733</v>
      </c>
    </row>
    <row r="599" spans="1:25" ht="60" customHeight="1" x14ac:dyDescent="0.4">
      <c r="A599" s="2">
        <v>598</v>
      </c>
      <c r="B599" s="2" t="s">
        <v>7963</v>
      </c>
      <c r="C599" s="2" t="s">
        <v>7958</v>
      </c>
      <c r="D599" s="2" t="s">
        <v>7961</v>
      </c>
      <c r="E599" s="2" t="s">
        <v>7966</v>
      </c>
      <c r="F599" s="2" t="s">
        <v>7969</v>
      </c>
      <c r="G599" s="2" t="s">
        <v>7957</v>
      </c>
      <c r="H599" s="2" t="s">
        <v>7960</v>
      </c>
      <c r="I599" s="2" t="s">
        <v>7959</v>
      </c>
      <c r="J599" s="2">
        <v>249</v>
      </c>
      <c r="K599" s="2" t="s">
        <v>7962</v>
      </c>
      <c r="L599" s="2" t="s">
        <v>7964</v>
      </c>
      <c r="M599" s="2">
        <v>1022</v>
      </c>
      <c r="N599" s="2">
        <v>663</v>
      </c>
      <c r="O599" s="2">
        <v>336</v>
      </c>
      <c r="P599" s="2">
        <v>16</v>
      </c>
      <c r="Q599" s="2">
        <v>1</v>
      </c>
      <c r="R599" s="5" t="s">
        <v>7967</v>
      </c>
      <c r="S599" s="2">
        <v>1</v>
      </c>
      <c r="T599" s="3"/>
      <c r="U599" s="12">
        <v>1</v>
      </c>
      <c r="V599" s="12">
        <v>378</v>
      </c>
      <c r="W599" s="2" t="s">
        <v>7968</v>
      </c>
      <c r="X599" s="2"/>
      <c r="Y599" s="2">
        <v>371</v>
      </c>
    </row>
    <row r="600" spans="1:25" ht="60" customHeight="1" x14ac:dyDescent="0.4">
      <c r="A600" s="2">
        <v>599</v>
      </c>
      <c r="B600" s="2" t="s">
        <v>7606</v>
      </c>
      <c r="C600" s="2" t="s">
        <v>7601</v>
      </c>
      <c r="D600" s="2" t="s">
        <v>7604</v>
      </c>
      <c r="E600" s="2" t="s">
        <v>72</v>
      </c>
      <c r="F600" s="2" t="s">
        <v>7610</v>
      </c>
      <c r="G600" s="2" t="s">
        <v>7600</v>
      </c>
      <c r="H600" s="2" t="s">
        <v>7603</v>
      </c>
      <c r="I600" s="2" t="s">
        <v>7602</v>
      </c>
      <c r="J600" s="2">
        <v>2</v>
      </c>
      <c r="K600" s="2" t="s">
        <v>7605</v>
      </c>
      <c r="L600" s="2" t="s">
        <v>7607</v>
      </c>
      <c r="M600" s="2">
        <v>1022</v>
      </c>
      <c r="N600" s="2">
        <v>663</v>
      </c>
      <c r="O600" s="2">
        <v>327</v>
      </c>
      <c r="P600" s="2">
        <v>16</v>
      </c>
      <c r="Q600" s="2">
        <v>1</v>
      </c>
      <c r="R600" s="5" t="s">
        <v>7609</v>
      </c>
      <c r="S600" s="2">
        <v>1</v>
      </c>
      <c r="T600" s="3"/>
      <c r="U600" s="12">
        <v>34</v>
      </c>
      <c r="V600" s="12"/>
      <c r="W600" s="2" t="s">
        <v>7608</v>
      </c>
      <c r="X600" s="2"/>
      <c r="Y600" s="2">
        <v>356</v>
      </c>
    </row>
    <row r="601" spans="1:25" ht="60" customHeight="1" x14ac:dyDescent="0.4">
      <c r="A601" s="2">
        <v>600</v>
      </c>
      <c r="B601" s="2" t="s">
        <v>6251</v>
      </c>
      <c r="C601" s="2" t="s">
        <v>6246</v>
      </c>
      <c r="D601" s="2" t="s">
        <v>6249</v>
      </c>
      <c r="E601" s="2" t="s">
        <v>719</v>
      </c>
      <c r="F601" s="2" t="s">
        <v>720</v>
      </c>
      <c r="G601" s="2" t="s">
        <v>6245</v>
      </c>
      <c r="H601" s="2" t="s">
        <v>6248</v>
      </c>
      <c r="I601" s="2" t="s">
        <v>6247</v>
      </c>
      <c r="J601" s="2">
        <v>2</v>
      </c>
      <c r="K601" s="2" t="s">
        <v>6250</v>
      </c>
      <c r="L601" s="2" t="s">
        <v>6252</v>
      </c>
      <c r="M601" s="2"/>
      <c r="N601" s="2"/>
      <c r="O601" s="2"/>
      <c r="P601" s="2">
        <v>16</v>
      </c>
      <c r="Q601" s="2">
        <v>1</v>
      </c>
      <c r="R601" s="5" t="s">
        <v>6255</v>
      </c>
      <c r="S601" s="2">
        <v>1</v>
      </c>
      <c r="T601" s="3"/>
      <c r="U601" s="12">
        <v>1</v>
      </c>
      <c r="V601" s="12">
        <v>930</v>
      </c>
      <c r="W601" s="2" t="s">
        <v>6254</v>
      </c>
      <c r="X601" s="2"/>
      <c r="Y601" s="2">
        <v>109206</v>
      </c>
    </row>
    <row r="602" spans="1:25" ht="60" customHeight="1" x14ac:dyDescent="0.4">
      <c r="A602" s="2">
        <v>601</v>
      </c>
      <c r="B602" s="2" t="s">
        <v>10897</v>
      </c>
      <c r="C602" s="2" t="s">
        <v>10892</v>
      </c>
      <c r="D602" s="2" t="s">
        <v>10895</v>
      </c>
      <c r="E602" s="2" t="s">
        <v>51</v>
      </c>
      <c r="F602" s="2" t="s">
        <v>52</v>
      </c>
      <c r="G602" s="2" t="s">
        <v>10891</v>
      </c>
      <c r="H602" s="2" t="s">
        <v>10894</v>
      </c>
      <c r="I602" s="2" t="s">
        <v>10893</v>
      </c>
      <c r="J602" s="2">
        <v>292</v>
      </c>
      <c r="K602" s="2" t="s">
        <v>10896</v>
      </c>
      <c r="L602" s="2" t="s">
        <v>10898</v>
      </c>
      <c r="M602" s="2">
        <v>1022</v>
      </c>
      <c r="N602" s="2">
        <v>828</v>
      </c>
      <c r="O602" s="2"/>
      <c r="P602" s="2">
        <v>1</v>
      </c>
      <c r="Q602" s="2">
        <v>2</v>
      </c>
      <c r="R602" s="5" t="s">
        <v>10900</v>
      </c>
      <c r="S602" s="2">
        <v>1</v>
      </c>
      <c r="T602" s="3"/>
      <c r="U602" s="12">
        <v>1</v>
      </c>
      <c r="V602" s="12">
        <v>1321</v>
      </c>
      <c r="W602" s="2" t="s">
        <v>16781</v>
      </c>
      <c r="X602" s="2"/>
      <c r="Y602" s="2">
        <v>2675</v>
      </c>
    </row>
    <row r="603" spans="1:25" ht="60" customHeight="1" x14ac:dyDescent="0.4">
      <c r="A603" s="2">
        <v>602</v>
      </c>
      <c r="B603" s="2" t="s">
        <v>9874</v>
      </c>
      <c r="C603" s="2" t="s">
        <v>9869</v>
      </c>
      <c r="D603" s="2" t="s">
        <v>9872</v>
      </c>
      <c r="E603" s="2" t="s">
        <v>1672</v>
      </c>
      <c r="F603" s="2" t="s">
        <v>1724</v>
      </c>
      <c r="G603" s="2" t="s">
        <v>9868</v>
      </c>
      <c r="H603" s="2" t="s">
        <v>9871</v>
      </c>
      <c r="I603" s="2" t="s">
        <v>9870</v>
      </c>
      <c r="J603" s="2">
        <v>1</v>
      </c>
      <c r="K603" s="2" t="s">
        <v>9873</v>
      </c>
      <c r="L603" s="2" t="s">
        <v>9875</v>
      </c>
      <c r="M603" s="2">
        <v>1022</v>
      </c>
      <c r="N603" s="2">
        <v>663</v>
      </c>
      <c r="O603" s="2">
        <v>747</v>
      </c>
      <c r="P603" s="2">
        <v>16</v>
      </c>
      <c r="Q603" s="2">
        <v>1</v>
      </c>
      <c r="R603" s="5" t="s">
        <v>9877</v>
      </c>
      <c r="S603" s="2">
        <v>1</v>
      </c>
      <c r="T603" s="3"/>
      <c r="U603" s="12">
        <v>1</v>
      </c>
      <c r="V603" s="12">
        <v>1215</v>
      </c>
      <c r="W603" s="2" t="s">
        <v>16782</v>
      </c>
      <c r="X603" s="2"/>
      <c r="Y603" s="2">
        <v>420</v>
      </c>
    </row>
    <row r="604" spans="1:25" ht="60" customHeight="1" x14ac:dyDescent="0.4">
      <c r="A604" s="2">
        <v>603</v>
      </c>
      <c r="B604" s="2" t="s">
        <v>6286</v>
      </c>
      <c r="C604" s="2" t="s">
        <v>6281</v>
      </c>
      <c r="D604" s="2" t="s">
        <v>6284</v>
      </c>
      <c r="E604" s="2" t="s">
        <v>3808</v>
      </c>
      <c r="F604" s="2" t="s">
        <v>6291</v>
      </c>
      <c r="G604" s="2" t="s">
        <v>6280</v>
      </c>
      <c r="H604" s="2" t="s">
        <v>6283</v>
      </c>
      <c r="I604" s="2" t="s">
        <v>6282</v>
      </c>
      <c r="J604" s="2">
        <v>862</v>
      </c>
      <c r="K604" s="2" t="s">
        <v>6285</v>
      </c>
      <c r="L604" s="2" t="s">
        <v>6287</v>
      </c>
      <c r="M604" s="2"/>
      <c r="N604" s="2"/>
      <c r="O604" s="2"/>
      <c r="P604" s="2">
        <v>16</v>
      </c>
      <c r="Q604" s="2">
        <v>1</v>
      </c>
      <c r="R604" s="5" t="s">
        <v>6290</v>
      </c>
      <c r="S604" s="2">
        <v>1</v>
      </c>
      <c r="T604" s="3"/>
      <c r="U604" s="12">
        <v>1</v>
      </c>
      <c r="V604" s="12">
        <v>1328</v>
      </c>
      <c r="W604" s="2" t="s">
        <v>6289</v>
      </c>
      <c r="X604" s="2"/>
      <c r="Y604" s="2">
        <v>761</v>
      </c>
    </row>
    <row r="605" spans="1:25" ht="60" customHeight="1" x14ac:dyDescent="0.4">
      <c r="A605" s="2">
        <v>604</v>
      </c>
      <c r="B605" s="2" t="s">
        <v>6298</v>
      </c>
      <c r="C605" s="2" t="s">
        <v>6293</v>
      </c>
      <c r="D605" s="2" t="s">
        <v>6296</v>
      </c>
      <c r="E605" s="2" t="s">
        <v>75</v>
      </c>
      <c r="F605" s="2" t="s">
        <v>854</v>
      </c>
      <c r="G605" s="2" t="s">
        <v>6292</v>
      </c>
      <c r="H605" s="2" t="s">
        <v>6295</v>
      </c>
      <c r="I605" s="2" t="s">
        <v>6294</v>
      </c>
      <c r="J605" s="2">
        <v>1</v>
      </c>
      <c r="K605" s="2" t="s">
        <v>6297</v>
      </c>
      <c r="L605" s="2"/>
      <c r="M605" s="2"/>
      <c r="N605" s="2"/>
      <c r="O605" s="2"/>
      <c r="P605" s="2">
        <v>16</v>
      </c>
      <c r="Q605" s="2">
        <v>1</v>
      </c>
      <c r="R605" s="5" t="s">
        <v>6300</v>
      </c>
      <c r="S605" s="2">
        <v>1</v>
      </c>
      <c r="T605" s="3"/>
      <c r="U605" s="12">
        <v>1</v>
      </c>
      <c r="V605" s="12">
        <v>1037</v>
      </c>
      <c r="W605" s="2"/>
      <c r="X605" s="2"/>
      <c r="Y605" s="2">
        <v>9487</v>
      </c>
    </row>
    <row r="606" spans="1:25" ht="60" customHeight="1" x14ac:dyDescent="0.4">
      <c r="A606" s="2">
        <v>605</v>
      </c>
      <c r="B606" s="2" t="s">
        <v>3929</v>
      </c>
      <c r="C606" s="2" t="s">
        <v>3924</v>
      </c>
      <c r="D606" s="2" t="s">
        <v>3927</v>
      </c>
      <c r="E606" s="2" t="s">
        <v>717</v>
      </c>
      <c r="F606" s="2" t="s">
        <v>1268</v>
      </c>
      <c r="G606" s="2" t="s">
        <v>3923</v>
      </c>
      <c r="H606" s="2" t="s">
        <v>3926</v>
      </c>
      <c r="I606" s="2" t="s">
        <v>3925</v>
      </c>
      <c r="J606" s="2">
        <v>560</v>
      </c>
      <c r="K606" s="2" t="s">
        <v>3928</v>
      </c>
      <c r="L606" s="2"/>
      <c r="M606" s="2">
        <v>1022</v>
      </c>
      <c r="N606" s="2">
        <v>139</v>
      </c>
      <c r="O606" s="2"/>
      <c r="P606" s="2">
        <v>16</v>
      </c>
      <c r="Q606" s="2">
        <v>1</v>
      </c>
      <c r="R606" s="5" t="s">
        <v>3932</v>
      </c>
      <c r="S606" s="2">
        <v>1</v>
      </c>
      <c r="T606" s="3"/>
      <c r="U606" s="12">
        <v>1</v>
      </c>
      <c r="V606" s="12">
        <v>117</v>
      </c>
      <c r="W606" s="2" t="s">
        <v>3931</v>
      </c>
      <c r="X606" s="2"/>
      <c r="Y606" s="2">
        <v>363</v>
      </c>
    </row>
    <row r="607" spans="1:25" ht="60" customHeight="1" x14ac:dyDescent="0.4">
      <c r="A607" s="2">
        <v>606</v>
      </c>
      <c r="B607" s="2" t="s">
        <v>3249</v>
      </c>
      <c r="C607" s="2" t="s">
        <v>3244</v>
      </c>
      <c r="D607" s="2" t="s">
        <v>3247</v>
      </c>
      <c r="E607" s="2" t="s">
        <v>305</v>
      </c>
      <c r="F607" s="2" t="s">
        <v>308</v>
      </c>
      <c r="G607" s="2" t="s">
        <v>3243</v>
      </c>
      <c r="H607" s="2" t="s">
        <v>3246</v>
      </c>
      <c r="I607" s="2" t="s">
        <v>3245</v>
      </c>
      <c r="J607" s="2">
        <v>1024</v>
      </c>
      <c r="K607" s="2" t="s">
        <v>3248</v>
      </c>
      <c r="L607" s="2" t="s">
        <v>3250</v>
      </c>
      <c r="M607" s="2">
        <v>339</v>
      </c>
      <c r="N607" s="2"/>
      <c r="O607" s="2"/>
      <c r="P607" s="2">
        <v>8</v>
      </c>
      <c r="Q607" s="2">
        <v>2</v>
      </c>
      <c r="R607" s="5" t="s">
        <v>3253</v>
      </c>
      <c r="S607" s="2">
        <v>1</v>
      </c>
      <c r="T607" s="3"/>
      <c r="U607" s="12">
        <v>1</v>
      </c>
      <c r="V607" s="12">
        <v>257</v>
      </c>
      <c r="W607" s="2" t="s">
        <v>3252</v>
      </c>
      <c r="X607" s="2"/>
      <c r="Y607" s="2">
        <v>896</v>
      </c>
    </row>
    <row r="608" spans="1:25" ht="60" customHeight="1" x14ac:dyDescent="0.4">
      <c r="A608" s="2">
        <v>607</v>
      </c>
      <c r="B608" s="2" t="s">
        <v>8259</v>
      </c>
      <c r="C608" s="2" t="s">
        <v>8254</v>
      </c>
      <c r="D608" s="2" t="s">
        <v>8257</v>
      </c>
      <c r="E608" s="2" t="s">
        <v>8262</v>
      </c>
      <c r="F608" s="2" t="s">
        <v>8265</v>
      </c>
      <c r="G608" s="2" t="s">
        <v>8253</v>
      </c>
      <c r="H608" s="2" t="s">
        <v>8256</v>
      </c>
      <c r="I608" s="2" t="s">
        <v>8255</v>
      </c>
      <c r="J608" s="2">
        <v>862</v>
      </c>
      <c r="K608" s="2" t="s">
        <v>8258</v>
      </c>
      <c r="L608" s="2" t="s">
        <v>8260</v>
      </c>
      <c r="M608" s="2">
        <v>671</v>
      </c>
      <c r="N608" s="2">
        <v>731</v>
      </c>
      <c r="O608" s="2"/>
      <c r="P608" s="2">
        <v>17</v>
      </c>
      <c r="Q608" s="2">
        <v>1</v>
      </c>
      <c r="R608" s="5" t="s">
        <v>8264</v>
      </c>
      <c r="S608" s="2">
        <v>1</v>
      </c>
      <c r="T608" s="3"/>
      <c r="U608" s="12">
        <v>1</v>
      </c>
      <c r="V608" s="12">
        <v>249</v>
      </c>
      <c r="W608" s="2" t="s">
        <v>8263</v>
      </c>
      <c r="X608" s="2"/>
      <c r="Y608" s="2">
        <v>1458</v>
      </c>
    </row>
    <row r="609" spans="1:25" ht="60" customHeight="1" x14ac:dyDescent="0.4">
      <c r="A609" s="2">
        <v>608</v>
      </c>
      <c r="B609" s="2" t="s">
        <v>11977</v>
      </c>
      <c r="C609" s="2" t="s">
        <v>11972</v>
      </c>
      <c r="D609" s="2" t="s">
        <v>11975</v>
      </c>
      <c r="E609" s="2" t="s">
        <v>1672</v>
      </c>
      <c r="F609" s="2" t="s">
        <v>1724</v>
      </c>
      <c r="G609" s="2" t="s">
        <v>11971</v>
      </c>
      <c r="H609" s="2" t="s">
        <v>11974</v>
      </c>
      <c r="I609" s="2" t="s">
        <v>11973</v>
      </c>
      <c r="J609" s="2">
        <v>1</v>
      </c>
      <c r="K609" s="2" t="s">
        <v>11976</v>
      </c>
      <c r="L609" s="2" t="s">
        <v>11978</v>
      </c>
      <c r="M609" s="2"/>
      <c r="N609" s="2"/>
      <c r="O609" s="2"/>
      <c r="P609" s="2">
        <v>16</v>
      </c>
      <c r="Q609" s="2">
        <v>1</v>
      </c>
      <c r="R609" s="5" t="s">
        <v>11981</v>
      </c>
      <c r="S609" s="2">
        <v>1</v>
      </c>
      <c r="T609" s="3"/>
      <c r="U609" s="12">
        <v>1</v>
      </c>
      <c r="V609" s="12">
        <v>172</v>
      </c>
      <c r="W609" s="2" t="s">
        <v>11980</v>
      </c>
      <c r="X609" s="2"/>
      <c r="Y609" s="2">
        <v>8775</v>
      </c>
    </row>
    <row r="610" spans="1:25" ht="60" customHeight="1" x14ac:dyDescent="0.4">
      <c r="A610" s="2">
        <v>609</v>
      </c>
      <c r="B610" s="2" t="s">
        <v>4459</v>
      </c>
      <c r="C610" s="2" t="s">
        <v>4454</v>
      </c>
      <c r="D610" s="2" t="s">
        <v>4457</v>
      </c>
      <c r="E610" s="2" t="s">
        <v>107</v>
      </c>
      <c r="F610" s="2" t="s">
        <v>4462</v>
      </c>
      <c r="G610" s="2" t="s">
        <v>4453</v>
      </c>
      <c r="H610" s="2" t="s">
        <v>4456</v>
      </c>
      <c r="I610" s="2" t="s">
        <v>4455</v>
      </c>
      <c r="J610" s="2">
        <v>2</v>
      </c>
      <c r="K610" s="2" t="s">
        <v>4458</v>
      </c>
      <c r="L610" s="2"/>
      <c r="M610" s="2">
        <v>314</v>
      </c>
      <c r="N610" s="2">
        <v>331</v>
      </c>
      <c r="O610" s="2"/>
      <c r="P610" s="2">
        <v>19</v>
      </c>
      <c r="Q610" s="2">
        <v>2</v>
      </c>
      <c r="R610" s="5" t="s">
        <v>4461</v>
      </c>
      <c r="S610" s="2">
        <v>1</v>
      </c>
      <c r="T610" s="3"/>
      <c r="U610" s="12">
        <v>1</v>
      </c>
      <c r="V610" s="12">
        <v>58</v>
      </c>
      <c r="W610" s="2" t="s">
        <v>16783</v>
      </c>
      <c r="X610" s="2"/>
      <c r="Y610" s="2">
        <v>205</v>
      </c>
    </row>
    <row r="611" spans="1:25" ht="60" customHeight="1" x14ac:dyDescent="0.4">
      <c r="A611" s="2">
        <v>610</v>
      </c>
      <c r="B611" s="2" t="s">
        <v>5924</v>
      </c>
      <c r="C611" s="2" t="s">
        <v>5919</v>
      </c>
      <c r="D611" s="2" t="s">
        <v>5922</v>
      </c>
      <c r="E611" s="2" t="s">
        <v>3407</v>
      </c>
      <c r="F611" s="2" t="s">
        <v>3408</v>
      </c>
      <c r="G611" s="2" t="s">
        <v>5918</v>
      </c>
      <c r="H611" s="2" t="s">
        <v>5921</v>
      </c>
      <c r="I611" s="2" t="s">
        <v>5920</v>
      </c>
      <c r="J611" s="2">
        <v>1040</v>
      </c>
      <c r="K611" s="2" t="s">
        <v>5923</v>
      </c>
      <c r="L611" s="2" t="s">
        <v>5925</v>
      </c>
      <c r="M611" s="2"/>
      <c r="N611" s="2"/>
      <c r="O611" s="2"/>
      <c r="P611" s="2">
        <v>16</v>
      </c>
      <c r="Q611" s="2">
        <v>1</v>
      </c>
      <c r="R611" s="5" t="s">
        <v>5927</v>
      </c>
      <c r="S611" s="2">
        <v>1</v>
      </c>
      <c r="T611" s="3"/>
      <c r="U611" s="12">
        <v>1</v>
      </c>
      <c r="V611" s="12">
        <v>921</v>
      </c>
      <c r="W611" s="2" t="s">
        <v>16784</v>
      </c>
      <c r="X611" s="2"/>
      <c r="Y611" s="2">
        <v>845</v>
      </c>
    </row>
    <row r="612" spans="1:25" ht="60" customHeight="1" x14ac:dyDescent="0.4">
      <c r="A612" s="2">
        <v>611</v>
      </c>
      <c r="B612" s="2" t="s">
        <v>5955</v>
      </c>
      <c r="C612" s="2" t="s">
        <v>5950</v>
      </c>
      <c r="D612" s="2" t="s">
        <v>5953</v>
      </c>
      <c r="E612" s="2" t="s">
        <v>1581</v>
      </c>
      <c r="F612" s="2" t="s">
        <v>2491</v>
      </c>
      <c r="G612" s="2" t="s">
        <v>5949</v>
      </c>
      <c r="H612" s="2" t="s">
        <v>5952</v>
      </c>
      <c r="I612" s="2" t="s">
        <v>5951</v>
      </c>
      <c r="J612" s="2">
        <v>1</v>
      </c>
      <c r="K612" s="2" t="s">
        <v>5954</v>
      </c>
      <c r="L612" s="2"/>
      <c r="M612" s="2"/>
      <c r="N612" s="2"/>
      <c r="O612" s="2"/>
      <c r="P612" s="2">
        <v>16</v>
      </c>
      <c r="Q612" s="2">
        <v>2</v>
      </c>
      <c r="R612" s="5" t="s">
        <v>5958</v>
      </c>
      <c r="S612" s="2">
        <v>1</v>
      </c>
      <c r="T612" s="3"/>
      <c r="U612" s="12">
        <v>1</v>
      </c>
      <c r="V612" s="12">
        <v>974</v>
      </c>
      <c r="W612" s="2" t="s">
        <v>5957</v>
      </c>
      <c r="X612" s="2"/>
      <c r="Y612" s="2">
        <v>841</v>
      </c>
    </row>
    <row r="613" spans="1:25" ht="60" customHeight="1" x14ac:dyDescent="0.4">
      <c r="A613" s="2">
        <v>612</v>
      </c>
      <c r="B613" s="2" t="s">
        <v>6782</v>
      </c>
      <c r="C613" s="2" t="s">
        <v>6777</v>
      </c>
      <c r="D613" s="2" t="s">
        <v>6780</v>
      </c>
      <c r="E613" s="2" t="s">
        <v>113</v>
      </c>
      <c r="F613" s="2" t="s">
        <v>5067</v>
      </c>
      <c r="G613" s="2" t="s">
        <v>6776</v>
      </c>
      <c r="H613" s="2" t="s">
        <v>6779</v>
      </c>
      <c r="I613" s="2" t="s">
        <v>6778</v>
      </c>
      <c r="J613" s="2">
        <v>2</v>
      </c>
      <c r="K613" s="2" t="s">
        <v>6781</v>
      </c>
      <c r="L613" s="2" t="s">
        <v>6783</v>
      </c>
      <c r="M613" s="2"/>
      <c r="N613" s="2"/>
      <c r="O613" s="2"/>
      <c r="P613" s="2">
        <v>19</v>
      </c>
      <c r="Q613" s="2">
        <v>1</v>
      </c>
      <c r="R613" s="5" t="s">
        <v>6786</v>
      </c>
      <c r="S613" s="2">
        <v>1</v>
      </c>
      <c r="T613" s="3"/>
      <c r="U613" s="12">
        <v>1</v>
      </c>
      <c r="V613" s="12">
        <v>310</v>
      </c>
      <c r="W613" s="2" t="s">
        <v>6785</v>
      </c>
      <c r="X613" s="2"/>
      <c r="Y613" s="2">
        <v>8600</v>
      </c>
    </row>
    <row r="614" spans="1:25" ht="60" customHeight="1" x14ac:dyDescent="0.4">
      <c r="A614" s="2">
        <v>613</v>
      </c>
      <c r="B614" s="2" t="s">
        <v>6793</v>
      </c>
      <c r="C614" s="2" t="s">
        <v>6788</v>
      </c>
      <c r="D614" s="2" t="s">
        <v>6791</v>
      </c>
      <c r="E614" s="2" t="s">
        <v>4481</v>
      </c>
      <c r="F614" s="2" t="s">
        <v>4483</v>
      </c>
      <c r="G614" s="2" t="s">
        <v>6787</v>
      </c>
      <c r="H614" s="2" t="s">
        <v>6790</v>
      </c>
      <c r="I614" s="2" t="s">
        <v>6789</v>
      </c>
      <c r="J614" s="2">
        <v>898</v>
      </c>
      <c r="K614" s="2" t="s">
        <v>6792</v>
      </c>
      <c r="L614" s="2" t="s">
        <v>6794</v>
      </c>
      <c r="M614" s="2"/>
      <c r="N614" s="2"/>
      <c r="O614" s="2"/>
      <c r="P614" s="2">
        <v>16</v>
      </c>
      <c r="Q614" s="2">
        <v>1</v>
      </c>
      <c r="R614" s="5" t="s">
        <v>6797</v>
      </c>
      <c r="S614" s="2">
        <v>1</v>
      </c>
      <c r="T614" s="3"/>
      <c r="U614" s="12">
        <v>1</v>
      </c>
      <c r="V614" s="12">
        <v>62</v>
      </c>
      <c r="W614" s="2" t="s">
        <v>6796</v>
      </c>
      <c r="X614" s="2"/>
      <c r="Y614" s="2">
        <v>779</v>
      </c>
    </row>
    <row r="615" spans="1:25" ht="60" customHeight="1" x14ac:dyDescent="0.4">
      <c r="A615" s="2">
        <v>614</v>
      </c>
      <c r="B615" s="2" t="s">
        <v>8108</v>
      </c>
      <c r="C615" s="2" t="s">
        <v>8103</v>
      </c>
      <c r="D615" s="2" t="s">
        <v>8106</v>
      </c>
      <c r="E615" s="2" t="s">
        <v>1201</v>
      </c>
      <c r="F615" s="2" t="s">
        <v>2757</v>
      </c>
      <c r="G615" s="2" t="s">
        <v>8102</v>
      </c>
      <c r="H615" s="2" t="s">
        <v>8105</v>
      </c>
      <c r="I615" s="2" t="s">
        <v>8104</v>
      </c>
      <c r="J615" s="2">
        <v>1</v>
      </c>
      <c r="K615" s="2" t="s">
        <v>8107</v>
      </c>
      <c r="L615" s="2" t="s">
        <v>8109</v>
      </c>
      <c r="M615" s="2">
        <v>1022</v>
      </c>
      <c r="N615" s="2">
        <v>663</v>
      </c>
      <c r="O615" s="2">
        <v>663</v>
      </c>
      <c r="P615" s="2">
        <v>16</v>
      </c>
      <c r="Q615" s="2">
        <v>2</v>
      </c>
      <c r="R615" s="5" t="s">
        <v>8112</v>
      </c>
      <c r="S615" s="2">
        <v>1</v>
      </c>
      <c r="T615" s="3"/>
      <c r="U615" s="12">
        <v>1</v>
      </c>
      <c r="V615" s="12">
        <v>691</v>
      </c>
      <c r="W615" s="2" t="s">
        <v>8111</v>
      </c>
      <c r="X615" s="2"/>
      <c r="Y615" s="2">
        <v>1401</v>
      </c>
    </row>
    <row r="616" spans="1:25" ht="60" customHeight="1" x14ac:dyDescent="0.4">
      <c r="A616" s="2">
        <v>615</v>
      </c>
      <c r="B616" s="2" t="s">
        <v>8272</v>
      </c>
      <c r="C616" s="2" t="s">
        <v>8267</v>
      </c>
      <c r="D616" s="2" t="s">
        <v>8270</v>
      </c>
      <c r="E616" s="2" t="s">
        <v>3407</v>
      </c>
      <c r="F616" s="2" t="s">
        <v>8277</v>
      </c>
      <c r="G616" s="2" t="s">
        <v>8266</v>
      </c>
      <c r="H616" s="2" t="s">
        <v>8269</v>
      </c>
      <c r="I616" s="2" t="s">
        <v>8268</v>
      </c>
      <c r="J616" s="2">
        <v>1040</v>
      </c>
      <c r="K616" s="2" t="s">
        <v>8271</v>
      </c>
      <c r="L616" s="2" t="s">
        <v>8273</v>
      </c>
      <c r="M616" s="2">
        <v>671</v>
      </c>
      <c r="N616" s="2">
        <v>731</v>
      </c>
      <c r="O616" s="2"/>
      <c r="P616" s="2">
        <v>17</v>
      </c>
      <c r="Q616" s="2">
        <v>2</v>
      </c>
      <c r="R616" s="5" t="s">
        <v>8276</v>
      </c>
      <c r="S616" s="2">
        <v>1</v>
      </c>
      <c r="T616" s="3"/>
      <c r="U616" s="12">
        <v>1</v>
      </c>
      <c r="V616" s="12">
        <v>762</v>
      </c>
      <c r="W616" s="2" t="s">
        <v>8275</v>
      </c>
      <c r="X616" s="2"/>
      <c r="Y616" s="2">
        <v>1447</v>
      </c>
    </row>
    <row r="617" spans="1:25" ht="60" customHeight="1" x14ac:dyDescent="0.4">
      <c r="A617" s="2">
        <v>616</v>
      </c>
      <c r="B617" s="2" t="s">
        <v>6771</v>
      </c>
      <c r="C617" s="2" t="s">
        <v>6766</v>
      </c>
      <c r="D617" s="2" t="s">
        <v>6769</v>
      </c>
      <c r="E617" s="2" t="s">
        <v>1672</v>
      </c>
      <c r="F617" s="2" t="s">
        <v>1724</v>
      </c>
      <c r="G617" s="2" t="s">
        <v>6765</v>
      </c>
      <c r="H617" s="2" t="s">
        <v>6768</v>
      </c>
      <c r="I617" s="2" t="s">
        <v>6767</v>
      </c>
      <c r="J617" s="2">
        <v>1</v>
      </c>
      <c r="K617" s="2" t="s">
        <v>6770</v>
      </c>
      <c r="L617" s="2" t="s">
        <v>6772</v>
      </c>
      <c r="M617" s="2"/>
      <c r="N617" s="2"/>
      <c r="O617" s="2"/>
      <c r="P617" s="2">
        <v>17</v>
      </c>
      <c r="Q617" s="2">
        <v>2</v>
      </c>
      <c r="R617" s="5" t="s">
        <v>6775</v>
      </c>
      <c r="S617" s="2">
        <v>1</v>
      </c>
      <c r="T617" s="3"/>
      <c r="U617" s="12">
        <v>1</v>
      </c>
      <c r="V617" s="12">
        <v>759</v>
      </c>
      <c r="W617" s="2" t="s">
        <v>6774</v>
      </c>
      <c r="X617" s="2"/>
      <c r="Y617" s="2">
        <v>15846</v>
      </c>
    </row>
    <row r="618" spans="1:25" ht="60" customHeight="1" x14ac:dyDescent="0.4">
      <c r="A618" s="2">
        <v>617</v>
      </c>
      <c r="B618" s="2" t="s">
        <v>6899</v>
      </c>
      <c r="C618" s="2" t="s">
        <v>6894</v>
      </c>
      <c r="D618" s="2" t="s">
        <v>6897</v>
      </c>
      <c r="E618" s="2" t="s">
        <v>6902</v>
      </c>
      <c r="F618" s="2" t="s">
        <v>6905</v>
      </c>
      <c r="G618" s="2" t="s">
        <v>6893</v>
      </c>
      <c r="H618" s="2" t="s">
        <v>6896</v>
      </c>
      <c r="I618" s="2" t="s">
        <v>6895</v>
      </c>
      <c r="J618" s="2">
        <v>646</v>
      </c>
      <c r="K618" s="2" t="s">
        <v>6898</v>
      </c>
      <c r="L618" s="2" t="s">
        <v>6900</v>
      </c>
      <c r="M618" s="2"/>
      <c r="N618" s="2"/>
      <c r="O618" s="2"/>
      <c r="P618" s="2">
        <v>19</v>
      </c>
      <c r="Q618" s="2">
        <v>1</v>
      </c>
      <c r="R618" s="5" t="s">
        <v>6904</v>
      </c>
      <c r="S618" s="2">
        <v>1</v>
      </c>
      <c r="T618" s="3"/>
      <c r="U618" s="12">
        <v>1</v>
      </c>
      <c r="V618" s="12">
        <v>1163</v>
      </c>
      <c r="W618" s="2" t="s">
        <v>6903</v>
      </c>
      <c r="X618" s="2"/>
      <c r="Y618" s="2">
        <v>9011</v>
      </c>
    </row>
    <row r="619" spans="1:25" ht="60" customHeight="1" x14ac:dyDescent="0.4">
      <c r="A619" s="2">
        <v>618</v>
      </c>
      <c r="B619" s="2" t="s">
        <v>13943</v>
      </c>
      <c r="C619" s="2" t="s">
        <v>13938</v>
      </c>
      <c r="D619" s="2" t="s">
        <v>13941</v>
      </c>
      <c r="E619" s="2" t="s">
        <v>783</v>
      </c>
      <c r="F619" s="2" t="s">
        <v>915</v>
      </c>
      <c r="G619" s="2" t="s">
        <v>13937</v>
      </c>
      <c r="H619" s="2" t="s">
        <v>13940</v>
      </c>
      <c r="I619" s="2" t="s">
        <v>13939</v>
      </c>
      <c r="J619" s="2">
        <v>2</v>
      </c>
      <c r="K619" s="2" t="s">
        <v>13942</v>
      </c>
      <c r="L619" s="2" t="s">
        <v>13944</v>
      </c>
      <c r="M619" s="2"/>
      <c r="N619" s="2"/>
      <c r="O619" s="2"/>
      <c r="P619" s="2">
        <v>16</v>
      </c>
      <c r="Q619" s="2">
        <v>2</v>
      </c>
      <c r="R619" s="5" t="s">
        <v>13947</v>
      </c>
      <c r="S619" s="2">
        <v>1</v>
      </c>
      <c r="T619" s="3"/>
      <c r="U619" s="12">
        <v>1</v>
      </c>
      <c r="V619" s="12">
        <v>351</v>
      </c>
      <c r="W619" s="2" t="s">
        <v>13946</v>
      </c>
      <c r="X619" s="2"/>
      <c r="Y619" s="2">
        <v>8487</v>
      </c>
    </row>
    <row r="620" spans="1:25" ht="60" customHeight="1" x14ac:dyDescent="0.4">
      <c r="A620" s="2">
        <v>619</v>
      </c>
      <c r="B620" s="2" t="s">
        <v>14773</v>
      </c>
      <c r="C620" s="2" t="s">
        <v>14768</v>
      </c>
      <c r="D620" s="2" t="s">
        <v>14771</v>
      </c>
      <c r="E620" s="2" t="s">
        <v>2840</v>
      </c>
      <c r="F620" s="2" t="s">
        <v>49</v>
      </c>
      <c r="G620" s="2" t="s">
        <v>14767</v>
      </c>
      <c r="H620" s="2" t="s">
        <v>14770</v>
      </c>
      <c r="I620" s="2" t="s">
        <v>14769</v>
      </c>
      <c r="J620" s="2">
        <v>862</v>
      </c>
      <c r="K620" s="2" t="s">
        <v>14772</v>
      </c>
      <c r="L620" s="2" t="s">
        <v>14774</v>
      </c>
      <c r="M620" s="2">
        <v>1022</v>
      </c>
      <c r="N620" s="2"/>
      <c r="O620" s="2"/>
      <c r="P620" s="2">
        <v>1</v>
      </c>
      <c r="Q620" s="2">
        <v>2</v>
      </c>
      <c r="R620" s="5" t="s">
        <v>14777</v>
      </c>
      <c r="S620" s="2">
        <v>1</v>
      </c>
      <c r="T620" s="3"/>
      <c r="U620" s="12">
        <v>1</v>
      </c>
      <c r="V620" s="12">
        <v>9</v>
      </c>
      <c r="W620" s="2" t="s">
        <v>14776</v>
      </c>
      <c r="X620" s="2"/>
      <c r="Y620" s="2">
        <v>297</v>
      </c>
    </row>
    <row r="621" spans="1:25" ht="60" customHeight="1" x14ac:dyDescent="0.4">
      <c r="A621" s="2">
        <v>620</v>
      </c>
      <c r="B621" s="2" t="s">
        <v>6888</v>
      </c>
      <c r="C621" s="2" t="s">
        <v>6883</v>
      </c>
      <c r="D621" s="2" t="s">
        <v>6886</v>
      </c>
      <c r="E621" s="2" t="s">
        <v>2452</v>
      </c>
      <c r="F621" s="2" t="s">
        <v>715</v>
      </c>
      <c r="G621" s="2" t="s">
        <v>6882</v>
      </c>
      <c r="H621" s="2" t="s">
        <v>6885</v>
      </c>
      <c r="I621" s="2" t="s">
        <v>6884</v>
      </c>
      <c r="J621" s="2">
        <v>1</v>
      </c>
      <c r="K621" s="2" t="s">
        <v>6887</v>
      </c>
      <c r="L621" s="2" t="s">
        <v>6889</v>
      </c>
      <c r="M621" s="2"/>
      <c r="N621" s="2"/>
      <c r="O621" s="2"/>
      <c r="P621" s="2">
        <v>16</v>
      </c>
      <c r="Q621" s="2">
        <v>2</v>
      </c>
      <c r="R621" s="5" t="s">
        <v>6892</v>
      </c>
      <c r="S621" s="2">
        <v>1</v>
      </c>
      <c r="T621" s="3"/>
      <c r="U621" s="12">
        <v>1</v>
      </c>
      <c r="V621" s="12">
        <v>1400</v>
      </c>
      <c r="W621" s="2" t="s">
        <v>6891</v>
      </c>
      <c r="X621" s="2"/>
      <c r="Y621" s="2">
        <v>1342</v>
      </c>
    </row>
    <row r="622" spans="1:25" ht="60" customHeight="1" x14ac:dyDescent="0.4">
      <c r="A622" s="2">
        <v>621</v>
      </c>
      <c r="B622" s="2" t="s">
        <v>7617</v>
      </c>
      <c r="C622" s="2" t="s">
        <v>7612</v>
      </c>
      <c r="D622" s="2" t="s">
        <v>7615</v>
      </c>
      <c r="E622" s="2" t="s">
        <v>1010</v>
      </c>
      <c r="F622" s="2" t="s">
        <v>1034</v>
      </c>
      <c r="G622" s="2" t="s">
        <v>7611</v>
      </c>
      <c r="H622" s="2" t="s">
        <v>7614</v>
      </c>
      <c r="I622" s="2" t="s">
        <v>7613</v>
      </c>
      <c r="J622" s="2">
        <v>1</v>
      </c>
      <c r="K622" s="2" t="s">
        <v>7616</v>
      </c>
      <c r="L622" s="2" t="s">
        <v>7618</v>
      </c>
      <c r="M622" s="2">
        <v>1022</v>
      </c>
      <c r="N622" s="2">
        <v>663</v>
      </c>
      <c r="O622" s="2">
        <v>327</v>
      </c>
      <c r="P622" s="2">
        <v>16</v>
      </c>
      <c r="Q622" s="2">
        <v>1</v>
      </c>
      <c r="R622" s="5" t="s">
        <v>7621</v>
      </c>
      <c r="S622" s="2">
        <v>1</v>
      </c>
      <c r="T622" s="3"/>
      <c r="U622" s="12">
        <v>1</v>
      </c>
      <c r="V622" s="12">
        <v>473</v>
      </c>
      <c r="W622" s="2" t="s">
        <v>7620</v>
      </c>
      <c r="X622" s="2"/>
      <c r="Y622" s="2">
        <v>7918</v>
      </c>
    </row>
    <row r="623" spans="1:25" ht="60" customHeight="1" x14ac:dyDescent="0.4">
      <c r="A623" s="2">
        <v>622</v>
      </c>
      <c r="B623" s="2" t="s">
        <v>6826</v>
      </c>
      <c r="C623" s="2" t="s">
        <v>6821</v>
      </c>
      <c r="D623" s="2" t="s">
        <v>6824</v>
      </c>
      <c r="E623" s="2" t="s">
        <v>444</v>
      </c>
      <c r="F623" s="2" t="s">
        <v>445</v>
      </c>
      <c r="G623" s="2" t="s">
        <v>6820</v>
      </c>
      <c r="H623" s="2" t="s">
        <v>6823</v>
      </c>
      <c r="I623" s="2" t="s">
        <v>6822</v>
      </c>
      <c r="J623" s="2">
        <v>135</v>
      </c>
      <c r="K623" s="2" t="s">
        <v>6825</v>
      </c>
      <c r="L623" s="2"/>
      <c r="M623" s="2"/>
      <c r="N623" s="2"/>
      <c r="O623" s="2"/>
      <c r="P623" s="2">
        <v>8</v>
      </c>
      <c r="Q623" s="2">
        <v>2</v>
      </c>
      <c r="R623" s="5" t="s">
        <v>6829</v>
      </c>
      <c r="S623" s="2">
        <v>1</v>
      </c>
      <c r="T623" s="3"/>
      <c r="U623" s="12">
        <v>1</v>
      </c>
      <c r="V623" s="12">
        <v>988</v>
      </c>
      <c r="W623" s="2" t="s">
        <v>6828</v>
      </c>
      <c r="X623" s="2"/>
      <c r="Y623" s="2">
        <v>1228</v>
      </c>
    </row>
    <row r="624" spans="1:25" ht="60" customHeight="1" x14ac:dyDescent="0.4">
      <c r="A624" s="2">
        <v>623</v>
      </c>
      <c r="B624" s="2" t="s">
        <v>9895</v>
      </c>
      <c r="C624" s="2" t="s">
        <v>9890</v>
      </c>
      <c r="D624" s="2" t="s">
        <v>9893</v>
      </c>
      <c r="E624" s="2" t="s">
        <v>77</v>
      </c>
      <c r="F624" s="2" t="s">
        <v>99</v>
      </c>
      <c r="G624" s="2" t="s">
        <v>9889</v>
      </c>
      <c r="H624" s="2" t="s">
        <v>9892</v>
      </c>
      <c r="I624" s="2" t="s">
        <v>9891</v>
      </c>
      <c r="J624" s="2">
        <v>1</v>
      </c>
      <c r="K624" s="2" t="s">
        <v>9894</v>
      </c>
      <c r="L624" s="2" t="s">
        <v>9896</v>
      </c>
      <c r="M624" s="2">
        <v>1022</v>
      </c>
      <c r="N624" s="2">
        <v>663</v>
      </c>
      <c r="O624" s="2">
        <v>747</v>
      </c>
      <c r="P624" s="2">
        <v>16</v>
      </c>
      <c r="Q624" s="2">
        <v>2</v>
      </c>
      <c r="R624" s="5" t="s">
        <v>9897</v>
      </c>
      <c r="S624" s="2">
        <v>1</v>
      </c>
      <c r="T624" s="3"/>
      <c r="U624" s="12">
        <v>34</v>
      </c>
      <c r="V624" s="12"/>
      <c r="W624" s="2" t="s">
        <v>16785</v>
      </c>
      <c r="X624" s="2"/>
      <c r="Y624" s="2">
        <v>324</v>
      </c>
    </row>
    <row r="625" spans="1:25" ht="60" customHeight="1" x14ac:dyDescent="0.4">
      <c r="A625" s="2">
        <v>624</v>
      </c>
      <c r="B625" s="2" t="s">
        <v>8525</v>
      </c>
      <c r="C625" s="2" t="s">
        <v>8520</v>
      </c>
      <c r="D625" s="2" t="s">
        <v>8523</v>
      </c>
      <c r="E625" s="2" t="s">
        <v>1010</v>
      </c>
      <c r="F625" s="2" t="s">
        <v>1453</v>
      </c>
      <c r="G625" s="2" t="s">
        <v>8519</v>
      </c>
      <c r="H625" s="2" t="s">
        <v>8522</v>
      </c>
      <c r="I625" s="2" t="s">
        <v>8521</v>
      </c>
      <c r="J625" s="2">
        <v>1</v>
      </c>
      <c r="K625" s="2" t="s">
        <v>8524</v>
      </c>
      <c r="L625" s="2"/>
      <c r="M625" s="2">
        <v>671</v>
      </c>
      <c r="N625" s="2">
        <v>744</v>
      </c>
      <c r="O625" s="2"/>
      <c r="P625" s="2">
        <v>17</v>
      </c>
      <c r="Q625" s="2">
        <v>2</v>
      </c>
      <c r="R625" s="5" t="s">
        <v>8528</v>
      </c>
      <c r="S625" s="2">
        <v>1</v>
      </c>
      <c r="T625" s="3"/>
      <c r="U625" s="12">
        <v>1</v>
      </c>
      <c r="V625" s="12">
        <v>387</v>
      </c>
      <c r="W625" s="2" t="s">
        <v>8527</v>
      </c>
      <c r="X625" s="2"/>
      <c r="Y625" s="2">
        <v>1310</v>
      </c>
    </row>
    <row r="626" spans="1:25" ht="60" customHeight="1" x14ac:dyDescent="0.4">
      <c r="A626" s="2">
        <v>625</v>
      </c>
      <c r="B626" s="2" t="s">
        <v>6867</v>
      </c>
      <c r="C626" s="2" t="s">
        <v>6862</v>
      </c>
      <c r="D626" s="2" t="s">
        <v>6865</v>
      </c>
      <c r="E626" s="2" t="s">
        <v>773</v>
      </c>
      <c r="F626" s="2" t="s">
        <v>6860</v>
      </c>
      <c r="G626" s="2" t="s">
        <v>6861</v>
      </c>
      <c r="H626" s="2" t="s">
        <v>6864</v>
      </c>
      <c r="I626" s="2" t="s">
        <v>6863</v>
      </c>
      <c r="J626" s="2">
        <v>1</v>
      </c>
      <c r="K626" s="2" t="s">
        <v>6866</v>
      </c>
      <c r="L626" s="2"/>
      <c r="M626" s="2"/>
      <c r="N626" s="2"/>
      <c r="O626" s="2"/>
      <c r="P626" s="2">
        <v>16</v>
      </c>
      <c r="Q626" s="2">
        <v>2</v>
      </c>
      <c r="R626" s="5" t="s">
        <v>6870</v>
      </c>
      <c r="S626" s="2">
        <v>1</v>
      </c>
      <c r="T626" s="3"/>
      <c r="U626" s="12">
        <v>1</v>
      </c>
      <c r="V626" s="12">
        <v>710</v>
      </c>
      <c r="W626" s="2" t="s">
        <v>6869</v>
      </c>
      <c r="X626" s="2"/>
      <c r="Y626" s="2">
        <v>9687</v>
      </c>
    </row>
    <row r="627" spans="1:25" ht="60" customHeight="1" x14ac:dyDescent="0.4">
      <c r="A627" s="2">
        <v>626</v>
      </c>
      <c r="B627" s="2" t="s">
        <v>6836</v>
      </c>
      <c r="C627" s="2" t="s">
        <v>6831</v>
      </c>
      <c r="D627" s="2" t="s">
        <v>6834</v>
      </c>
      <c r="E627" s="2" t="s">
        <v>107</v>
      </c>
      <c r="F627" s="2" t="s">
        <v>4405</v>
      </c>
      <c r="G627" s="2" t="s">
        <v>6830</v>
      </c>
      <c r="H627" s="2" t="s">
        <v>6833</v>
      </c>
      <c r="I627" s="2" t="s">
        <v>6832</v>
      </c>
      <c r="J627" s="2">
        <v>2</v>
      </c>
      <c r="K627" s="2" t="s">
        <v>6835</v>
      </c>
      <c r="L627" s="2" t="s">
        <v>6837</v>
      </c>
      <c r="M627" s="2"/>
      <c r="N627" s="2"/>
      <c r="O627" s="2"/>
      <c r="P627" s="2">
        <v>16</v>
      </c>
      <c r="Q627" s="2">
        <v>2</v>
      </c>
      <c r="R627" s="5" t="s">
        <v>6840</v>
      </c>
      <c r="S627" s="2">
        <v>1</v>
      </c>
      <c r="T627" s="3"/>
      <c r="U627" s="12">
        <v>1</v>
      </c>
      <c r="V627" s="12">
        <v>728</v>
      </c>
      <c r="W627" s="2" t="s">
        <v>6839</v>
      </c>
      <c r="X627" s="2"/>
      <c r="Y627" s="2">
        <v>435</v>
      </c>
    </row>
    <row r="628" spans="1:25" ht="60" customHeight="1" x14ac:dyDescent="0.4">
      <c r="A628" s="2">
        <v>627</v>
      </c>
      <c r="B628" s="2" t="s">
        <v>7308</v>
      </c>
      <c r="C628" s="2" t="s">
        <v>7303</v>
      </c>
      <c r="D628" s="2" t="s">
        <v>7306</v>
      </c>
      <c r="E628" s="2" t="s">
        <v>142</v>
      </c>
      <c r="F628" s="2" t="s">
        <v>143</v>
      </c>
      <c r="G628" s="2" t="s">
        <v>7302</v>
      </c>
      <c r="H628" s="2" t="s">
        <v>7305</v>
      </c>
      <c r="I628" s="2" t="s">
        <v>7304</v>
      </c>
      <c r="J628" s="2">
        <v>1</v>
      </c>
      <c r="K628" s="2" t="s">
        <v>7307</v>
      </c>
      <c r="L628" s="2" t="s">
        <v>7309</v>
      </c>
      <c r="M628" s="2">
        <v>632</v>
      </c>
      <c r="N628" s="2"/>
      <c r="O628" s="2"/>
      <c r="P628" s="2">
        <v>16</v>
      </c>
      <c r="Q628" s="2">
        <v>1</v>
      </c>
      <c r="R628" s="5" t="s">
        <v>7312</v>
      </c>
      <c r="S628" s="2">
        <v>1</v>
      </c>
      <c r="T628" s="3"/>
      <c r="U628" s="12">
        <v>1</v>
      </c>
      <c r="V628" s="12">
        <v>925</v>
      </c>
      <c r="W628" s="2" t="s">
        <v>7311</v>
      </c>
      <c r="X628" s="2"/>
      <c r="Y628" s="2">
        <v>828</v>
      </c>
    </row>
    <row r="629" spans="1:25" ht="60" customHeight="1" x14ac:dyDescent="0.4">
      <c r="A629" s="2">
        <v>628</v>
      </c>
      <c r="B629" s="2" t="s">
        <v>6877</v>
      </c>
      <c r="C629" s="2" t="s">
        <v>6872</v>
      </c>
      <c r="D629" s="2" t="s">
        <v>6875</v>
      </c>
      <c r="E629" s="2" t="s">
        <v>164</v>
      </c>
      <c r="F629" s="2" t="s">
        <v>2132</v>
      </c>
      <c r="G629" s="2" t="s">
        <v>6871</v>
      </c>
      <c r="H629" s="2" t="s">
        <v>6874</v>
      </c>
      <c r="I629" s="2" t="s">
        <v>6873</v>
      </c>
      <c r="J629" s="2">
        <v>333</v>
      </c>
      <c r="K629" s="2" t="s">
        <v>6876</v>
      </c>
      <c r="L629" s="2" t="s">
        <v>6878</v>
      </c>
      <c r="M629" s="2"/>
      <c r="N629" s="2"/>
      <c r="O629" s="2"/>
      <c r="P629" s="2">
        <v>16</v>
      </c>
      <c r="Q629" s="2">
        <v>1</v>
      </c>
      <c r="R629" s="5" t="s">
        <v>6881</v>
      </c>
      <c r="S629" s="2">
        <v>1</v>
      </c>
      <c r="T629" s="3"/>
      <c r="U629" s="12">
        <v>1</v>
      </c>
      <c r="V629" s="12">
        <v>1198</v>
      </c>
      <c r="W629" s="2" t="s">
        <v>6880</v>
      </c>
      <c r="X629" s="2"/>
      <c r="Y629" s="2">
        <v>1330</v>
      </c>
    </row>
    <row r="630" spans="1:25" ht="60" customHeight="1" x14ac:dyDescent="0.4">
      <c r="A630" s="2">
        <v>629</v>
      </c>
      <c r="B630" s="2" t="s">
        <v>7381</v>
      </c>
      <c r="C630" s="2" t="s">
        <v>7376</v>
      </c>
      <c r="D630" s="2" t="s">
        <v>7379</v>
      </c>
      <c r="E630" s="2" t="s">
        <v>1438</v>
      </c>
      <c r="F630" s="2" t="s">
        <v>7385</v>
      </c>
      <c r="G630" s="2" t="s">
        <v>7375</v>
      </c>
      <c r="H630" s="2" t="s">
        <v>7378</v>
      </c>
      <c r="I630" s="2" t="s">
        <v>7377</v>
      </c>
      <c r="J630" s="2">
        <v>643</v>
      </c>
      <c r="K630" s="2" t="s">
        <v>7380</v>
      </c>
      <c r="L630" s="2"/>
      <c r="M630" s="2">
        <v>1022</v>
      </c>
      <c r="N630" s="9">
        <v>635</v>
      </c>
      <c r="O630" s="2"/>
      <c r="P630" s="2">
        <v>1</v>
      </c>
      <c r="Q630" s="2">
        <v>1</v>
      </c>
      <c r="R630" s="5" t="s">
        <v>7384</v>
      </c>
      <c r="S630" s="2">
        <v>1</v>
      </c>
      <c r="T630" s="3"/>
      <c r="U630" s="12">
        <v>18</v>
      </c>
      <c r="V630" s="12">
        <v>870</v>
      </c>
      <c r="W630" s="2" t="s">
        <v>7383</v>
      </c>
      <c r="X630" s="2"/>
      <c r="Y630" s="2">
        <v>386</v>
      </c>
    </row>
    <row r="631" spans="1:25" ht="60" customHeight="1" x14ac:dyDescent="0.4">
      <c r="A631" s="2">
        <v>630</v>
      </c>
      <c r="B631" s="2" t="s">
        <v>1287</v>
      </c>
      <c r="C631" s="2" t="s">
        <v>1282</v>
      </c>
      <c r="D631" s="2" t="s">
        <v>1285</v>
      </c>
      <c r="E631" s="2" t="s">
        <v>717</v>
      </c>
      <c r="F631" s="2" t="s">
        <v>718</v>
      </c>
      <c r="G631" s="2" t="s">
        <v>1281</v>
      </c>
      <c r="H631" s="2" t="s">
        <v>1284</v>
      </c>
      <c r="I631" s="2" t="s">
        <v>1283</v>
      </c>
      <c r="J631" s="2">
        <v>560</v>
      </c>
      <c r="K631" s="2" t="s">
        <v>1286</v>
      </c>
      <c r="L631" s="2" t="s">
        <v>1288</v>
      </c>
      <c r="M631" s="2">
        <v>1022</v>
      </c>
      <c r="N631" s="2">
        <v>139</v>
      </c>
      <c r="O631" s="2">
        <v>139</v>
      </c>
      <c r="P631" s="2">
        <v>1</v>
      </c>
      <c r="Q631" s="2">
        <v>2</v>
      </c>
      <c r="R631" s="5" t="s">
        <v>1289</v>
      </c>
      <c r="S631" s="2">
        <v>1</v>
      </c>
      <c r="T631" s="3"/>
      <c r="U631" s="12">
        <v>13</v>
      </c>
      <c r="V631" s="12">
        <v>583</v>
      </c>
      <c r="W631" s="2" t="s">
        <v>16786</v>
      </c>
      <c r="X631" s="2"/>
      <c r="Y631" s="2">
        <v>436</v>
      </c>
    </row>
    <row r="632" spans="1:25" ht="60" customHeight="1" x14ac:dyDescent="0.4">
      <c r="A632" s="2">
        <v>631</v>
      </c>
      <c r="B632" s="2" t="s">
        <v>7205</v>
      </c>
      <c r="C632" s="2" t="s">
        <v>7201</v>
      </c>
      <c r="D632" s="2" t="s">
        <v>7203</v>
      </c>
      <c r="E632" s="2" t="s">
        <v>1419</v>
      </c>
      <c r="F632" s="2" t="s">
        <v>1422</v>
      </c>
      <c r="G632" s="2" t="s">
        <v>7200</v>
      </c>
      <c r="H632" s="2" t="s">
        <v>7202</v>
      </c>
      <c r="I632" s="2" t="s">
        <v>7200</v>
      </c>
      <c r="J632" s="2">
        <v>697</v>
      </c>
      <c r="K632" s="2" t="s">
        <v>7204</v>
      </c>
      <c r="L632" s="2" t="s">
        <v>7206</v>
      </c>
      <c r="M632" s="2"/>
      <c r="N632" s="2"/>
      <c r="O632" s="2"/>
      <c r="P632" s="2">
        <v>16</v>
      </c>
      <c r="Q632" s="2">
        <v>1</v>
      </c>
      <c r="R632" s="5" t="s">
        <v>7209</v>
      </c>
      <c r="S632" s="2">
        <v>1</v>
      </c>
      <c r="T632" s="3"/>
      <c r="U632" s="12">
        <v>1</v>
      </c>
      <c r="V632" s="12">
        <v>674</v>
      </c>
      <c r="W632" s="2" t="s">
        <v>7208</v>
      </c>
      <c r="X632" s="2"/>
      <c r="Y632" s="2">
        <v>9439</v>
      </c>
    </row>
    <row r="633" spans="1:25" ht="60" customHeight="1" x14ac:dyDescent="0.4">
      <c r="A633" s="2">
        <v>632</v>
      </c>
      <c r="B633" s="2" t="s">
        <v>7279</v>
      </c>
      <c r="C633" s="2" t="s">
        <v>7275</v>
      </c>
      <c r="D633" s="2" t="s">
        <v>7277</v>
      </c>
      <c r="E633" s="2" t="s">
        <v>142</v>
      </c>
      <c r="F633" s="2" t="s">
        <v>143</v>
      </c>
      <c r="G633" s="2" t="s">
        <v>7274</v>
      </c>
      <c r="H633" s="2" t="s">
        <v>7276</v>
      </c>
      <c r="I633" s="2" t="s">
        <v>7274</v>
      </c>
      <c r="J633" s="2">
        <v>1</v>
      </c>
      <c r="K633" s="2" t="s">
        <v>7278</v>
      </c>
      <c r="L633" s="2"/>
      <c r="M633" s="2"/>
      <c r="N633" s="2"/>
      <c r="O633" s="2"/>
      <c r="P633" s="2">
        <v>16</v>
      </c>
      <c r="Q633" s="2">
        <v>1</v>
      </c>
      <c r="R633" s="5" t="s">
        <v>7281</v>
      </c>
      <c r="S633" s="2">
        <v>1</v>
      </c>
      <c r="T633" s="3"/>
      <c r="U633" s="12">
        <v>1</v>
      </c>
      <c r="V633" s="12">
        <v>499</v>
      </c>
      <c r="W633" s="2" t="s">
        <v>16787</v>
      </c>
      <c r="X633" s="2"/>
      <c r="Y633" s="2">
        <v>729</v>
      </c>
    </row>
    <row r="634" spans="1:25" ht="60" customHeight="1" x14ac:dyDescent="0.4">
      <c r="A634" s="2">
        <v>633</v>
      </c>
      <c r="B634" s="2" t="s">
        <v>3358</v>
      </c>
      <c r="C634" s="2" t="s">
        <v>3353</v>
      </c>
      <c r="D634" s="2" t="s">
        <v>3356</v>
      </c>
      <c r="E634" s="2" t="s">
        <v>72</v>
      </c>
      <c r="F634" s="2" t="s">
        <v>3362</v>
      </c>
      <c r="G634" s="2" t="s">
        <v>2972</v>
      </c>
      <c r="H634" s="2" t="s">
        <v>3355</v>
      </c>
      <c r="I634" s="2" t="s">
        <v>3354</v>
      </c>
      <c r="J634" s="2">
        <v>2</v>
      </c>
      <c r="K634" s="2" t="s">
        <v>3357</v>
      </c>
      <c r="L634" s="2" t="s">
        <v>3359</v>
      </c>
      <c r="M634" s="2">
        <v>339</v>
      </c>
      <c r="N634" s="2"/>
      <c r="O634" s="2"/>
      <c r="P634" s="2">
        <v>16</v>
      </c>
      <c r="Q634" s="2">
        <v>1</v>
      </c>
      <c r="R634" s="5" t="s">
        <v>3361</v>
      </c>
      <c r="S634" s="2">
        <v>1</v>
      </c>
      <c r="T634" s="3"/>
      <c r="U634" s="12">
        <v>1</v>
      </c>
      <c r="V634" s="12">
        <v>952</v>
      </c>
      <c r="W634" s="2" t="s">
        <v>3360</v>
      </c>
      <c r="X634" s="2"/>
      <c r="Y634" s="2">
        <v>1181</v>
      </c>
    </row>
    <row r="635" spans="1:25" ht="60" customHeight="1" x14ac:dyDescent="0.4">
      <c r="A635" s="2">
        <v>634</v>
      </c>
      <c r="B635" s="2" t="s">
        <v>7318</v>
      </c>
      <c r="C635" s="2" t="s">
        <v>7314</v>
      </c>
      <c r="D635" s="2" t="s">
        <v>7316</v>
      </c>
      <c r="E635" s="2" t="s">
        <v>109</v>
      </c>
      <c r="F635" s="2" t="s">
        <v>1696</v>
      </c>
      <c r="G635" s="2" t="s">
        <v>7313</v>
      </c>
      <c r="H635" s="2" t="s">
        <v>7315</v>
      </c>
      <c r="I635" s="2" t="s">
        <v>7313</v>
      </c>
      <c r="J635" s="2">
        <v>2</v>
      </c>
      <c r="K635" s="2" t="s">
        <v>7317</v>
      </c>
      <c r="L635" s="2" t="s">
        <v>7319</v>
      </c>
      <c r="M635" s="2"/>
      <c r="N635" s="2"/>
      <c r="O635" s="2"/>
      <c r="P635" s="2">
        <v>19</v>
      </c>
      <c r="Q635" s="2">
        <v>1</v>
      </c>
      <c r="R635" s="5" t="s">
        <v>7322</v>
      </c>
      <c r="S635" s="2">
        <v>1</v>
      </c>
      <c r="T635" s="3"/>
      <c r="U635" s="12">
        <v>1</v>
      </c>
      <c r="V635" s="12">
        <v>580</v>
      </c>
      <c r="W635" s="2" t="s">
        <v>7321</v>
      </c>
      <c r="X635" s="2"/>
      <c r="Y635" s="2">
        <v>8516</v>
      </c>
    </row>
    <row r="636" spans="1:25" ht="60" customHeight="1" x14ac:dyDescent="0.4">
      <c r="A636" s="2">
        <v>635</v>
      </c>
      <c r="B636" s="2" t="s">
        <v>7331</v>
      </c>
      <c r="C636" s="2" t="s">
        <v>7326</v>
      </c>
      <c r="D636" s="2" t="s">
        <v>7329</v>
      </c>
      <c r="E636" s="2" t="s">
        <v>1581</v>
      </c>
      <c r="F636" s="2" t="s">
        <v>129</v>
      </c>
      <c r="G636" s="2" t="s">
        <v>7325</v>
      </c>
      <c r="H636" s="2" t="s">
        <v>7328</v>
      </c>
      <c r="I636" s="2" t="s">
        <v>7327</v>
      </c>
      <c r="J636" s="2">
        <v>1</v>
      </c>
      <c r="K636" s="2" t="s">
        <v>7330</v>
      </c>
      <c r="L636" s="2" t="s">
        <v>7332</v>
      </c>
      <c r="M636" s="2"/>
      <c r="N636" s="2"/>
      <c r="O636" s="2"/>
      <c r="P636" s="2">
        <v>1</v>
      </c>
      <c r="Q636" s="2">
        <v>1</v>
      </c>
      <c r="R636" s="5" t="s">
        <v>7334</v>
      </c>
      <c r="S636" s="2">
        <v>1</v>
      </c>
      <c r="T636" s="3"/>
      <c r="U636" s="12">
        <v>1</v>
      </c>
      <c r="V636" s="12">
        <v>285</v>
      </c>
      <c r="W636" s="2" t="s">
        <v>16788</v>
      </c>
      <c r="X636" s="2"/>
      <c r="Y636" s="2">
        <v>35</v>
      </c>
    </row>
    <row r="637" spans="1:25" ht="60" customHeight="1" x14ac:dyDescent="0.4">
      <c r="A637" s="2">
        <v>636</v>
      </c>
      <c r="B637" s="2" t="s">
        <v>7391</v>
      </c>
      <c r="C637" s="2" t="s">
        <v>7387</v>
      </c>
      <c r="D637" s="2" t="s">
        <v>7389</v>
      </c>
      <c r="E637" s="2" t="s">
        <v>329</v>
      </c>
      <c r="F637" s="2" t="s">
        <v>330</v>
      </c>
      <c r="G637" s="2" t="s">
        <v>7386</v>
      </c>
      <c r="H637" s="2" t="s">
        <v>7388</v>
      </c>
      <c r="I637" s="2" t="s">
        <v>7386</v>
      </c>
      <c r="J637" s="2">
        <v>785</v>
      </c>
      <c r="K637" s="2" t="s">
        <v>7390</v>
      </c>
      <c r="L637" s="2" t="s">
        <v>7392</v>
      </c>
      <c r="M637" s="2">
        <v>1022</v>
      </c>
      <c r="N637" s="9">
        <v>635</v>
      </c>
      <c r="O637" s="2"/>
      <c r="P637" s="2">
        <v>1</v>
      </c>
      <c r="Q637" s="2">
        <v>2</v>
      </c>
      <c r="R637" s="5" t="s">
        <v>7395</v>
      </c>
      <c r="S637" s="2">
        <v>1</v>
      </c>
      <c r="T637" s="3"/>
      <c r="U637" s="12">
        <v>36</v>
      </c>
      <c r="V637" s="12">
        <v>488</v>
      </c>
      <c r="W637" s="2" t="s">
        <v>16789</v>
      </c>
      <c r="X637" s="2"/>
      <c r="Y637" s="2">
        <v>295</v>
      </c>
    </row>
    <row r="638" spans="1:25" ht="60" customHeight="1" x14ac:dyDescent="0.4">
      <c r="A638" s="2">
        <v>637</v>
      </c>
      <c r="B638" s="2" t="s">
        <v>7402</v>
      </c>
      <c r="C638" s="2" t="s">
        <v>7398</v>
      </c>
      <c r="D638" s="2" t="s">
        <v>7400</v>
      </c>
      <c r="E638" s="2" t="s">
        <v>463</v>
      </c>
      <c r="F638" s="2" t="s">
        <v>464</v>
      </c>
      <c r="G638" s="2" t="s">
        <v>7397</v>
      </c>
      <c r="H638" s="2" t="s">
        <v>7399</v>
      </c>
      <c r="I638" s="2" t="s">
        <v>7397</v>
      </c>
      <c r="J638" s="2">
        <v>2</v>
      </c>
      <c r="K638" s="2" t="s">
        <v>7401</v>
      </c>
      <c r="L638" s="2" t="s">
        <v>7403</v>
      </c>
      <c r="M638" s="2">
        <v>1022</v>
      </c>
      <c r="N638" s="9">
        <v>635</v>
      </c>
      <c r="O638" s="2"/>
      <c r="P638" s="2">
        <v>1</v>
      </c>
      <c r="Q638" s="2">
        <v>1</v>
      </c>
      <c r="R638" s="5" t="s">
        <v>7405</v>
      </c>
      <c r="S638" s="2">
        <v>1</v>
      </c>
      <c r="T638" s="3"/>
      <c r="U638" s="12">
        <v>17</v>
      </c>
      <c r="V638" s="12">
        <v>386</v>
      </c>
      <c r="W638" s="2" t="s">
        <v>16790</v>
      </c>
      <c r="X638" s="2"/>
      <c r="Y638" s="2">
        <v>396</v>
      </c>
    </row>
    <row r="639" spans="1:25" ht="60" customHeight="1" x14ac:dyDescent="0.4">
      <c r="A639" s="2">
        <v>638</v>
      </c>
      <c r="B639" s="2" t="s">
        <v>7409</v>
      </c>
      <c r="C639" s="2" t="s">
        <v>7406</v>
      </c>
      <c r="D639" s="2" t="s">
        <v>7408</v>
      </c>
      <c r="E639" s="2" t="s">
        <v>329</v>
      </c>
      <c r="F639" s="2" t="s">
        <v>330</v>
      </c>
      <c r="G639" s="2" t="s">
        <v>2540</v>
      </c>
      <c r="H639" s="2" t="s">
        <v>7407</v>
      </c>
      <c r="I639" s="2" t="s">
        <v>7335</v>
      </c>
      <c r="J639" s="2">
        <v>785</v>
      </c>
      <c r="K639" s="2" t="s">
        <v>7390</v>
      </c>
      <c r="L639" s="2" t="s">
        <v>7410</v>
      </c>
      <c r="M639" s="2">
        <v>1022</v>
      </c>
      <c r="N639" s="9">
        <v>635</v>
      </c>
      <c r="O639" s="2"/>
      <c r="P639" s="2">
        <v>1</v>
      </c>
      <c r="Q639" s="2">
        <v>1</v>
      </c>
      <c r="R639" s="5" t="s">
        <v>7412</v>
      </c>
      <c r="S639" s="2">
        <v>1</v>
      </c>
      <c r="T639" s="3"/>
      <c r="U639" s="12">
        <v>19</v>
      </c>
      <c r="V639" s="12">
        <v>1280</v>
      </c>
      <c r="W639" s="2" t="s">
        <v>16791</v>
      </c>
      <c r="X639" s="2"/>
      <c r="Y639" s="2">
        <v>296</v>
      </c>
    </row>
    <row r="640" spans="1:25" ht="60" customHeight="1" x14ac:dyDescent="0.4">
      <c r="A640" s="2">
        <v>639</v>
      </c>
      <c r="B640" s="2" t="s">
        <v>7418</v>
      </c>
      <c r="C640" s="2" t="s">
        <v>7414</v>
      </c>
      <c r="D640" s="2" t="s">
        <v>7416</v>
      </c>
      <c r="E640" s="2" t="s">
        <v>1197</v>
      </c>
      <c r="F640" s="2" t="s">
        <v>2295</v>
      </c>
      <c r="G640" s="2" t="s">
        <v>7413</v>
      </c>
      <c r="H640" s="2" t="s">
        <v>7415</v>
      </c>
      <c r="I640" s="2" t="s">
        <v>7413</v>
      </c>
      <c r="J640" s="2">
        <v>216</v>
      </c>
      <c r="K640" s="2" t="s">
        <v>7417</v>
      </c>
      <c r="L640" s="2" t="s">
        <v>7419</v>
      </c>
      <c r="M640" s="2">
        <v>1022</v>
      </c>
      <c r="N640" s="9">
        <v>635</v>
      </c>
      <c r="O640" s="2"/>
      <c r="P640" s="2">
        <v>1</v>
      </c>
      <c r="Q640" s="2">
        <v>1</v>
      </c>
      <c r="R640" s="5" t="s">
        <v>7421</v>
      </c>
      <c r="S640" s="2">
        <v>1</v>
      </c>
      <c r="T640" s="3"/>
      <c r="U640" s="12">
        <v>18</v>
      </c>
      <c r="V640" s="12">
        <v>202</v>
      </c>
      <c r="W640" s="2" t="s">
        <v>16792</v>
      </c>
      <c r="X640" s="2"/>
      <c r="Y640" s="2">
        <v>545</v>
      </c>
    </row>
    <row r="641" spans="1:25" ht="60" customHeight="1" x14ac:dyDescent="0.4">
      <c r="A641" s="2">
        <v>640</v>
      </c>
      <c r="B641" s="2" t="s">
        <v>7427</v>
      </c>
      <c r="C641" s="2" t="s">
        <v>7423</v>
      </c>
      <c r="D641" s="2" t="s">
        <v>7425</v>
      </c>
      <c r="E641" s="2" t="s">
        <v>329</v>
      </c>
      <c r="F641" s="2" t="s">
        <v>330</v>
      </c>
      <c r="G641" s="2" t="s">
        <v>7422</v>
      </c>
      <c r="H641" s="2" t="s">
        <v>7424</v>
      </c>
      <c r="I641" s="2" t="s">
        <v>7422</v>
      </c>
      <c r="J641" s="2">
        <v>785</v>
      </c>
      <c r="K641" s="2" t="s">
        <v>7426</v>
      </c>
      <c r="L641" s="2" t="s">
        <v>7428</v>
      </c>
      <c r="M641" s="2">
        <v>1022</v>
      </c>
      <c r="N641" s="9">
        <v>635</v>
      </c>
      <c r="O641" s="2"/>
      <c r="P641" s="2">
        <v>1</v>
      </c>
      <c r="Q641" s="2">
        <v>1</v>
      </c>
      <c r="R641" s="5" t="s">
        <v>7430</v>
      </c>
      <c r="S641" s="2">
        <v>1</v>
      </c>
      <c r="T641" s="3"/>
      <c r="U641" s="12">
        <v>35</v>
      </c>
      <c r="V641" s="12">
        <v>977</v>
      </c>
      <c r="W641" s="2" t="s">
        <v>16793</v>
      </c>
      <c r="X641" s="2"/>
      <c r="Y641" s="2">
        <v>397</v>
      </c>
    </row>
    <row r="642" spans="1:25" ht="60" customHeight="1" x14ac:dyDescent="0.4">
      <c r="A642" s="2">
        <v>641</v>
      </c>
      <c r="B642" s="2" t="s">
        <v>9462</v>
      </c>
      <c r="C642" s="2" t="s">
        <v>9457</v>
      </c>
      <c r="D642" s="2" t="s">
        <v>9460</v>
      </c>
      <c r="E642" s="2" t="s">
        <v>2538</v>
      </c>
      <c r="F642" s="2" t="s">
        <v>2539</v>
      </c>
      <c r="G642" s="2" t="s">
        <v>9456</v>
      </c>
      <c r="H642" s="2" t="s">
        <v>9459</v>
      </c>
      <c r="I642" s="2" t="s">
        <v>9458</v>
      </c>
      <c r="J642" s="2">
        <v>282</v>
      </c>
      <c r="K642" s="2" t="s">
        <v>9461</v>
      </c>
      <c r="L642" s="2" t="s">
        <v>9463</v>
      </c>
      <c r="M642" s="2"/>
      <c r="N642" s="2"/>
      <c r="O642" s="2"/>
      <c r="P642" s="2">
        <v>1</v>
      </c>
      <c r="Q642" s="2">
        <v>2</v>
      </c>
      <c r="R642" s="5" t="s">
        <v>9467</v>
      </c>
      <c r="S642" s="2">
        <v>1</v>
      </c>
      <c r="T642" s="3"/>
      <c r="U642" s="12">
        <v>1</v>
      </c>
      <c r="V642" s="12">
        <v>1341</v>
      </c>
      <c r="W642" s="2" t="s">
        <v>9466</v>
      </c>
      <c r="X642" s="2"/>
      <c r="Y642" s="2">
        <v>8438</v>
      </c>
    </row>
    <row r="643" spans="1:25" ht="60" customHeight="1" x14ac:dyDescent="0.4">
      <c r="A643" s="2">
        <v>642</v>
      </c>
      <c r="B643" s="2" t="s">
        <v>9132</v>
      </c>
      <c r="C643" s="2" t="s">
        <v>9127</v>
      </c>
      <c r="D643" s="2" t="s">
        <v>9130</v>
      </c>
      <c r="E643" s="2" t="s">
        <v>24</v>
      </c>
      <c r="F643" s="2" t="s">
        <v>129</v>
      </c>
      <c r="G643" s="2" t="s">
        <v>9126</v>
      </c>
      <c r="H643" s="2" t="s">
        <v>9129</v>
      </c>
      <c r="I643" s="2" t="s">
        <v>9128</v>
      </c>
      <c r="J643" s="2">
        <v>1</v>
      </c>
      <c r="K643" s="2" t="s">
        <v>9131</v>
      </c>
      <c r="L643" s="2" t="s">
        <v>9133</v>
      </c>
      <c r="M643" s="2"/>
      <c r="N643" s="2"/>
      <c r="O643" s="2"/>
      <c r="P643" s="2">
        <v>1</v>
      </c>
      <c r="Q643" s="2">
        <v>1</v>
      </c>
      <c r="R643" s="5" t="s">
        <v>9136</v>
      </c>
      <c r="S643" s="2">
        <v>1</v>
      </c>
      <c r="T643" s="3"/>
      <c r="U643" s="12">
        <v>1</v>
      </c>
      <c r="V643" s="12">
        <v>1020</v>
      </c>
      <c r="W643" s="2" t="s">
        <v>9135</v>
      </c>
      <c r="X643" s="2"/>
      <c r="Y643" s="2">
        <v>1099</v>
      </c>
    </row>
    <row r="644" spans="1:25" ht="60" customHeight="1" x14ac:dyDescent="0.4">
      <c r="A644" s="2">
        <v>643</v>
      </c>
      <c r="B644" s="2" t="s">
        <v>3304</v>
      </c>
      <c r="C644" s="2" t="s">
        <v>3299</v>
      </c>
      <c r="D644" s="2" t="s">
        <v>3302</v>
      </c>
      <c r="E644" s="2" t="s">
        <v>2193</v>
      </c>
      <c r="F644" s="2" t="s">
        <v>2465</v>
      </c>
      <c r="G644" s="2" t="s">
        <v>3298</v>
      </c>
      <c r="H644" s="2" t="s">
        <v>3301</v>
      </c>
      <c r="I644" s="2" t="s">
        <v>3300</v>
      </c>
      <c r="J644" s="2">
        <v>292</v>
      </c>
      <c r="K644" s="2" t="s">
        <v>3303</v>
      </c>
      <c r="L644" s="2" t="s">
        <v>3305</v>
      </c>
      <c r="M644" s="2">
        <v>339</v>
      </c>
      <c r="N644" s="2"/>
      <c r="O644" s="2"/>
      <c r="P644" s="2">
        <v>1</v>
      </c>
      <c r="Q644" s="2">
        <v>2</v>
      </c>
      <c r="R644" s="5" t="s">
        <v>3307</v>
      </c>
      <c r="S644" s="2">
        <v>1</v>
      </c>
      <c r="T644" s="3"/>
      <c r="U644" s="12"/>
      <c r="V644" s="12">
        <v>3</v>
      </c>
      <c r="W644" s="2" t="s">
        <v>16794</v>
      </c>
      <c r="X644" s="2"/>
      <c r="Y644" s="2">
        <v>1079</v>
      </c>
    </row>
    <row r="645" spans="1:25" ht="60" customHeight="1" x14ac:dyDescent="0.4">
      <c r="A645" s="2">
        <v>644</v>
      </c>
      <c r="B645" s="2" t="s">
        <v>9281</v>
      </c>
      <c r="C645" s="2" t="s">
        <v>9276</v>
      </c>
      <c r="D645" s="2" t="s">
        <v>9279</v>
      </c>
      <c r="E645" s="2" t="s">
        <v>9101</v>
      </c>
      <c r="F645" s="2" t="s">
        <v>9104</v>
      </c>
      <c r="G645" s="2" t="s">
        <v>9275</v>
      </c>
      <c r="H645" s="2" t="s">
        <v>9278</v>
      </c>
      <c r="I645" s="2" t="s">
        <v>9277</v>
      </c>
      <c r="J645" s="2">
        <v>1051</v>
      </c>
      <c r="K645" s="2" t="s">
        <v>9280</v>
      </c>
      <c r="L645" s="2" t="s">
        <v>9282</v>
      </c>
      <c r="M645" s="2"/>
      <c r="N645" s="2"/>
      <c r="O645" s="2"/>
      <c r="P645" s="2">
        <v>16</v>
      </c>
      <c r="Q645" s="2">
        <v>1</v>
      </c>
      <c r="R645" s="5" t="s">
        <v>9285</v>
      </c>
      <c r="S645" s="2">
        <v>1</v>
      </c>
      <c r="T645" s="3"/>
      <c r="U645" s="12">
        <v>1</v>
      </c>
      <c r="V645" s="12">
        <v>289</v>
      </c>
      <c r="W645" s="2" t="s">
        <v>9284</v>
      </c>
      <c r="X645" s="2"/>
      <c r="Y645" s="2">
        <v>785</v>
      </c>
    </row>
    <row r="646" spans="1:25" ht="60" customHeight="1" x14ac:dyDescent="0.4">
      <c r="A646" s="2">
        <v>645</v>
      </c>
      <c r="B646" s="2" t="s">
        <v>8130</v>
      </c>
      <c r="C646" s="2" t="s">
        <v>8125</v>
      </c>
      <c r="D646" s="2" t="s">
        <v>8128</v>
      </c>
      <c r="E646" s="2" t="s">
        <v>1419</v>
      </c>
      <c r="F646" s="2" t="s">
        <v>2683</v>
      </c>
      <c r="G646" s="2" t="s">
        <v>8124</v>
      </c>
      <c r="H646" s="2" t="s">
        <v>8127</v>
      </c>
      <c r="I646" s="2" t="s">
        <v>8126</v>
      </c>
      <c r="J646" s="2">
        <v>697</v>
      </c>
      <c r="K646" s="2" t="s">
        <v>8129</v>
      </c>
      <c r="L646" s="2" t="s">
        <v>8131</v>
      </c>
      <c r="M646" s="2">
        <v>1022</v>
      </c>
      <c r="N646" s="2">
        <v>663</v>
      </c>
      <c r="O646" s="2">
        <v>663</v>
      </c>
      <c r="P646" s="2">
        <v>16</v>
      </c>
      <c r="Q646" s="2">
        <v>1</v>
      </c>
      <c r="R646" s="5" t="s">
        <v>8134</v>
      </c>
      <c r="S646" s="2">
        <v>1</v>
      </c>
      <c r="T646" s="3"/>
      <c r="U646" s="12">
        <v>1</v>
      </c>
      <c r="V646" s="12">
        <v>1190</v>
      </c>
      <c r="W646" s="2" t="s">
        <v>8133</v>
      </c>
      <c r="X646" s="2"/>
      <c r="Y646" s="2">
        <v>516</v>
      </c>
    </row>
    <row r="647" spans="1:25" ht="60" customHeight="1" x14ac:dyDescent="0.4">
      <c r="A647" s="2">
        <v>646</v>
      </c>
      <c r="B647" s="2" t="s">
        <v>9154</v>
      </c>
      <c r="C647" s="2" t="s">
        <v>9149</v>
      </c>
      <c r="D647" s="2" t="s">
        <v>9152</v>
      </c>
      <c r="E647" s="2" t="s">
        <v>746</v>
      </c>
      <c r="F647" s="2" t="s">
        <v>9159</v>
      </c>
      <c r="G647" s="2" t="s">
        <v>9148</v>
      </c>
      <c r="H647" s="2" t="s">
        <v>9151</v>
      </c>
      <c r="I647" s="2" t="s">
        <v>9150</v>
      </c>
      <c r="J647" s="2">
        <v>374</v>
      </c>
      <c r="K647" s="2" t="s">
        <v>9153</v>
      </c>
      <c r="L647" s="2" t="s">
        <v>9155</v>
      </c>
      <c r="M647" s="2"/>
      <c r="N647" s="2"/>
      <c r="O647" s="2"/>
      <c r="P647" s="2">
        <v>17</v>
      </c>
      <c r="Q647" s="2">
        <v>2</v>
      </c>
      <c r="R647" s="5" t="s">
        <v>9158</v>
      </c>
      <c r="S647" s="2">
        <v>1</v>
      </c>
      <c r="T647" s="3"/>
      <c r="U647" s="12">
        <v>4</v>
      </c>
      <c r="V647" s="12">
        <v>361</v>
      </c>
      <c r="W647" s="2" t="s">
        <v>9157</v>
      </c>
      <c r="X647" s="2"/>
      <c r="Y647" s="2">
        <v>7975</v>
      </c>
    </row>
    <row r="648" spans="1:25" ht="60" customHeight="1" x14ac:dyDescent="0.4">
      <c r="A648" s="2">
        <v>647</v>
      </c>
      <c r="B648" s="2" t="s">
        <v>9166</v>
      </c>
      <c r="C648" s="2" t="s">
        <v>9161</v>
      </c>
      <c r="D648" s="2" t="s">
        <v>9164</v>
      </c>
      <c r="E648" s="2" t="s">
        <v>9169</v>
      </c>
      <c r="F648" s="2" t="s">
        <v>9172</v>
      </c>
      <c r="G648" s="2" t="s">
        <v>9160</v>
      </c>
      <c r="H648" s="2" t="s">
        <v>9163</v>
      </c>
      <c r="I648" s="2" t="s">
        <v>9162</v>
      </c>
      <c r="J648" s="2">
        <v>761</v>
      </c>
      <c r="K648" s="2" t="s">
        <v>9165</v>
      </c>
      <c r="L648" s="2" t="s">
        <v>9167</v>
      </c>
      <c r="M648" s="2"/>
      <c r="N648" s="2"/>
      <c r="O648" s="2"/>
      <c r="P648" s="2">
        <v>16</v>
      </c>
      <c r="Q648" s="2">
        <v>1</v>
      </c>
      <c r="R648" s="5" t="s">
        <v>9171</v>
      </c>
      <c r="S648" s="2">
        <v>1</v>
      </c>
      <c r="T648" s="3"/>
      <c r="U648" s="12">
        <v>1</v>
      </c>
      <c r="V648" s="12">
        <v>758</v>
      </c>
      <c r="W648" s="2" t="s">
        <v>9170</v>
      </c>
      <c r="X648" s="2"/>
      <c r="Y648" s="2">
        <v>1376</v>
      </c>
    </row>
    <row r="649" spans="1:25" ht="60" customHeight="1" x14ac:dyDescent="0.4">
      <c r="A649" s="2">
        <v>648</v>
      </c>
      <c r="B649" s="2" t="s">
        <v>3956</v>
      </c>
      <c r="C649" s="2" t="s">
        <v>3951</v>
      </c>
      <c r="D649" s="2" t="s">
        <v>3954</v>
      </c>
      <c r="E649" s="2" t="s">
        <v>783</v>
      </c>
      <c r="F649" s="2" t="s">
        <v>915</v>
      </c>
      <c r="G649" s="2" t="s">
        <v>3950</v>
      </c>
      <c r="H649" s="2" t="s">
        <v>3953</v>
      </c>
      <c r="I649" s="2" t="s">
        <v>3952</v>
      </c>
      <c r="J649" s="2">
        <v>2</v>
      </c>
      <c r="K649" s="2" t="s">
        <v>3955</v>
      </c>
      <c r="L649" s="2" t="s">
        <v>3957</v>
      </c>
      <c r="M649" s="2">
        <v>1022</v>
      </c>
      <c r="N649" s="2">
        <v>139</v>
      </c>
      <c r="O649" s="2"/>
      <c r="P649" s="2">
        <v>1</v>
      </c>
      <c r="Q649" s="2">
        <v>2</v>
      </c>
      <c r="R649" s="5" t="s">
        <v>3959</v>
      </c>
      <c r="S649" s="2">
        <v>1</v>
      </c>
      <c r="T649" s="3"/>
      <c r="U649" s="12">
        <v>1</v>
      </c>
      <c r="V649" s="12">
        <v>303</v>
      </c>
      <c r="W649" s="2" t="s">
        <v>16795</v>
      </c>
      <c r="X649" s="2"/>
      <c r="Y649" s="2">
        <v>416</v>
      </c>
    </row>
    <row r="650" spans="1:25" ht="60" customHeight="1" x14ac:dyDescent="0.4">
      <c r="A650" s="2">
        <v>649</v>
      </c>
      <c r="B650" s="2" t="s">
        <v>14844</v>
      </c>
      <c r="C650" s="2" t="s">
        <v>14839</v>
      </c>
      <c r="D650" s="2" t="s">
        <v>14842</v>
      </c>
      <c r="E650" s="2" t="s">
        <v>168</v>
      </c>
      <c r="F650" s="2" t="s">
        <v>714</v>
      </c>
      <c r="G650" s="2" t="s">
        <v>14838</v>
      </c>
      <c r="H650" s="2" t="s">
        <v>14841</v>
      </c>
      <c r="I650" s="2" t="s">
        <v>14840</v>
      </c>
      <c r="J650" s="2">
        <v>1</v>
      </c>
      <c r="K650" s="2" t="s">
        <v>14843</v>
      </c>
      <c r="L650" s="2" t="s">
        <v>14845</v>
      </c>
      <c r="M650" s="2">
        <v>1022</v>
      </c>
      <c r="N650" s="2"/>
      <c r="O650" s="2"/>
      <c r="P650" s="2">
        <v>1</v>
      </c>
      <c r="Q650" s="2">
        <v>2</v>
      </c>
      <c r="R650" s="5" t="s">
        <v>14846</v>
      </c>
      <c r="S650" s="2">
        <v>1</v>
      </c>
      <c r="T650" s="3"/>
      <c r="U650" s="12">
        <v>33</v>
      </c>
      <c r="V650" s="12"/>
      <c r="W650" s="2" t="s">
        <v>16796</v>
      </c>
      <c r="X650" s="2"/>
      <c r="Y650" s="2">
        <v>1385</v>
      </c>
    </row>
    <row r="651" spans="1:25" ht="60" customHeight="1" x14ac:dyDescent="0.4">
      <c r="A651" s="2">
        <v>650</v>
      </c>
      <c r="B651" s="2" t="s">
        <v>3966</v>
      </c>
      <c r="C651" s="2" t="s">
        <v>3961</v>
      </c>
      <c r="D651" s="2" t="s">
        <v>3964</v>
      </c>
      <c r="E651" s="2" t="s">
        <v>93</v>
      </c>
      <c r="F651" s="2" t="s">
        <v>3971</v>
      </c>
      <c r="G651" s="2" t="s">
        <v>3960</v>
      </c>
      <c r="H651" s="2" t="s">
        <v>3963</v>
      </c>
      <c r="I651" s="2" t="s">
        <v>3962</v>
      </c>
      <c r="J651" s="2">
        <v>632</v>
      </c>
      <c r="K651" s="2" t="s">
        <v>3965</v>
      </c>
      <c r="L651" s="2" t="s">
        <v>3967</v>
      </c>
      <c r="M651" s="2">
        <v>1022</v>
      </c>
      <c r="N651" s="2">
        <v>139</v>
      </c>
      <c r="O651" s="2"/>
      <c r="P651" s="2">
        <v>16</v>
      </c>
      <c r="Q651" s="2">
        <v>1</v>
      </c>
      <c r="R651" s="5" t="s">
        <v>3970</v>
      </c>
      <c r="S651" s="2">
        <v>1</v>
      </c>
      <c r="T651" s="3"/>
      <c r="U651" s="12">
        <v>4</v>
      </c>
      <c r="V651" s="12">
        <v>489</v>
      </c>
      <c r="W651" s="2" t="s">
        <v>3969</v>
      </c>
      <c r="X651" s="2"/>
      <c r="Y651" s="2">
        <v>889</v>
      </c>
    </row>
    <row r="652" spans="1:25" ht="60" customHeight="1" x14ac:dyDescent="0.4">
      <c r="A652" s="2">
        <v>651</v>
      </c>
      <c r="B652" s="2" t="s">
        <v>8535</v>
      </c>
      <c r="C652" s="2" t="s">
        <v>8530</v>
      </c>
      <c r="D652" s="2" t="s">
        <v>8533</v>
      </c>
      <c r="E652" s="2" t="s">
        <v>75</v>
      </c>
      <c r="F652" s="2" t="s">
        <v>854</v>
      </c>
      <c r="G652" s="2" t="s">
        <v>8529</v>
      </c>
      <c r="H652" s="2" t="s">
        <v>8532</v>
      </c>
      <c r="I652" s="2" t="s">
        <v>8531</v>
      </c>
      <c r="J652" s="2">
        <v>1</v>
      </c>
      <c r="K652" s="2" t="s">
        <v>8534</v>
      </c>
      <c r="L652" s="2" t="s">
        <v>8536</v>
      </c>
      <c r="M652" s="2">
        <v>671</v>
      </c>
      <c r="N652" s="2">
        <v>744</v>
      </c>
      <c r="O652" s="2"/>
      <c r="P652" s="2">
        <v>17</v>
      </c>
      <c r="Q652" s="2">
        <v>2</v>
      </c>
      <c r="R652" s="5" t="s">
        <v>8539</v>
      </c>
      <c r="S652" s="2">
        <v>1</v>
      </c>
      <c r="T652" s="3"/>
      <c r="U652" s="12">
        <v>1</v>
      </c>
      <c r="V652" s="12">
        <v>389</v>
      </c>
      <c r="W652" s="2" t="s">
        <v>8538</v>
      </c>
      <c r="X652" s="2"/>
      <c r="Y652" s="2">
        <v>1453</v>
      </c>
    </row>
    <row r="653" spans="1:25" ht="60" customHeight="1" x14ac:dyDescent="0.4">
      <c r="A653" s="2">
        <v>652</v>
      </c>
      <c r="B653" s="2" t="s">
        <v>9179</v>
      </c>
      <c r="C653" s="2" t="s">
        <v>9174</v>
      </c>
      <c r="D653" s="2" t="s">
        <v>9177</v>
      </c>
      <c r="E653" s="2" t="s">
        <v>60</v>
      </c>
      <c r="F653" s="2" t="s">
        <v>61</v>
      </c>
      <c r="G653" s="2" t="s">
        <v>9173</v>
      </c>
      <c r="H653" s="2" t="s">
        <v>9176</v>
      </c>
      <c r="I653" s="2" t="s">
        <v>9175</v>
      </c>
      <c r="J653" s="2">
        <v>378</v>
      </c>
      <c r="K653" s="2" t="s">
        <v>9178</v>
      </c>
      <c r="L653" s="2" t="s">
        <v>9180</v>
      </c>
      <c r="M653" s="2"/>
      <c r="N653" s="2"/>
      <c r="O653" s="2"/>
      <c r="P653" s="2">
        <v>16</v>
      </c>
      <c r="Q653" s="2">
        <v>1</v>
      </c>
      <c r="R653" s="5" t="s">
        <v>9183</v>
      </c>
      <c r="S653" s="2">
        <v>1</v>
      </c>
      <c r="T653" s="3"/>
      <c r="U653" s="12">
        <v>1</v>
      </c>
      <c r="V653" s="12">
        <v>66</v>
      </c>
      <c r="W653" s="2" t="s">
        <v>9182</v>
      </c>
      <c r="X653" s="2"/>
      <c r="Y653" s="2">
        <v>813</v>
      </c>
    </row>
    <row r="654" spans="1:25" ht="60" customHeight="1" x14ac:dyDescent="0.4">
      <c r="A654" s="2">
        <v>653</v>
      </c>
      <c r="B654" s="2" t="s">
        <v>9143</v>
      </c>
      <c r="C654" s="2" t="s">
        <v>9138</v>
      </c>
      <c r="D654" s="2" t="s">
        <v>9141</v>
      </c>
      <c r="E654" s="2" t="s">
        <v>1057</v>
      </c>
      <c r="F654" s="2" t="s">
        <v>1058</v>
      </c>
      <c r="G654" s="2" t="s">
        <v>9137</v>
      </c>
      <c r="H654" s="2" t="s">
        <v>9140</v>
      </c>
      <c r="I654" s="2" t="s">
        <v>9139</v>
      </c>
      <c r="J654" s="2">
        <v>671</v>
      </c>
      <c r="K654" s="2" t="s">
        <v>9142</v>
      </c>
      <c r="L654" s="2" t="s">
        <v>9144</v>
      </c>
      <c r="M654" s="2"/>
      <c r="N654" s="2"/>
      <c r="O654" s="2"/>
      <c r="P654" s="2">
        <v>3</v>
      </c>
      <c r="Q654" s="2">
        <v>2</v>
      </c>
      <c r="R654" s="5" t="s">
        <v>9147</v>
      </c>
      <c r="S654" s="2">
        <v>1</v>
      </c>
      <c r="T654" s="3"/>
      <c r="U654" s="12">
        <v>5</v>
      </c>
      <c r="V654" s="12">
        <v>446</v>
      </c>
      <c r="W654" s="2" t="s">
        <v>9146</v>
      </c>
      <c r="X654" s="2"/>
      <c r="Y654" s="2">
        <v>868</v>
      </c>
    </row>
    <row r="655" spans="1:25" ht="60" customHeight="1" x14ac:dyDescent="0.4">
      <c r="A655" s="2">
        <v>654</v>
      </c>
      <c r="B655" s="2" t="s">
        <v>3292</v>
      </c>
      <c r="C655" s="2" t="s">
        <v>3288</v>
      </c>
      <c r="D655" s="2" t="s">
        <v>3290</v>
      </c>
      <c r="E655" s="2" t="s">
        <v>3295</v>
      </c>
      <c r="F655" s="2" t="s">
        <v>1748</v>
      </c>
      <c r="G655" s="2" t="s">
        <v>3287</v>
      </c>
      <c r="H655" s="2" t="s">
        <v>3289</v>
      </c>
      <c r="I655" s="2" t="s">
        <v>3287</v>
      </c>
      <c r="J655" s="2">
        <v>152</v>
      </c>
      <c r="K655" s="2" t="s">
        <v>3291</v>
      </c>
      <c r="L655" s="2" t="s">
        <v>3293</v>
      </c>
      <c r="M655" s="2">
        <v>339</v>
      </c>
      <c r="N655" s="2"/>
      <c r="O655" s="2"/>
      <c r="P655" s="2">
        <v>16</v>
      </c>
      <c r="Q655" s="2">
        <v>1</v>
      </c>
      <c r="R655" s="5" t="s">
        <v>3297</v>
      </c>
      <c r="S655" s="2">
        <v>1</v>
      </c>
      <c r="T655" s="3"/>
      <c r="U655" s="12">
        <v>1</v>
      </c>
      <c r="V655" s="12">
        <v>934</v>
      </c>
      <c r="W655" s="2" t="s">
        <v>3296</v>
      </c>
      <c r="X655" s="2"/>
      <c r="Y655" s="2">
        <v>1127</v>
      </c>
    </row>
    <row r="656" spans="1:25" ht="60" customHeight="1" x14ac:dyDescent="0.4">
      <c r="A656" s="2">
        <v>655</v>
      </c>
      <c r="B656" s="2" t="s">
        <v>9086</v>
      </c>
      <c r="C656" s="2" t="s">
        <v>9082</v>
      </c>
      <c r="D656" s="2" t="s">
        <v>9084</v>
      </c>
      <c r="E656" s="2" t="s">
        <v>9089</v>
      </c>
      <c r="F656" s="2" t="s">
        <v>9092</v>
      </c>
      <c r="G656" s="2" t="s">
        <v>9081</v>
      </c>
      <c r="H656" s="2" t="s">
        <v>9083</v>
      </c>
      <c r="I656" s="2" t="s">
        <v>9081</v>
      </c>
      <c r="J656" s="2">
        <v>635</v>
      </c>
      <c r="K656" s="2" t="s">
        <v>9085</v>
      </c>
      <c r="L656" s="2" t="s">
        <v>9087</v>
      </c>
      <c r="M656" s="2"/>
      <c r="N656" s="2"/>
      <c r="O656" s="2"/>
      <c r="P656" s="2">
        <v>19</v>
      </c>
      <c r="Q656" s="2">
        <v>1</v>
      </c>
      <c r="R656" s="5" t="s">
        <v>9091</v>
      </c>
      <c r="S656" s="2">
        <v>1</v>
      </c>
      <c r="T656" s="3"/>
      <c r="U656" s="12">
        <v>20</v>
      </c>
      <c r="V656" s="12">
        <v>1062</v>
      </c>
      <c r="W656" s="2" t="s">
        <v>9090</v>
      </c>
      <c r="X656" s="2"/>
      <c r="Y656" s="2">
        <v>556</v>
      </c>
    </row>
    <row r="657" spans="1:25" ht="60" customHeight="1" x14ac:dyDescent="0.4">
      <c r="A657" s="2">
        <v>656</v>
      </c>
      <c r="B657" s="2" t="s">
        <v>9098</v>
      </c>
      <c r="C657" s="2" t="s">
        <v>9094</v>
      </c>
      <c r="D657" s="2" t="s">
        <v>9096</v>
      </c>
      <c r="E657" s="2" t="s">
        <v>9101</v>
      </c>
      <c r="F657" s="2" t="s">
        <v>9104</v>
      </c>
      <c r="G657" s="2" t="s">
        <v>9093</v>
      </c>
      <c r="H657" s="2" t="s">
        <v>9095</v>
      </c>
      <c r="I657" s="2" t="s">
        <v>9093</v>
      </c>
      <c r="J657" s="2">
        <v>1051</v>
      </c>
      <c r="K657" s="2" t="s">
        <v>9097</v>
      </c>
      <c r="L657" s="2" t="s">
        <v>9099</v>
      </c>
      <c r="M657" s="2"/>
      <c r="N657" s="2"/>
      <c r="O657" s="2"/>
      <c r="P657" s="2">
        <v>16</v>
      </c>
      <c r="Q657" s="2">
        <v>1</v>
      </c>
      <c r="R657" s="5" t="s">
        <v>9103</v>
      </c>
      <c r="S657" s="2">
        <v>1</v>
      </c>
      <c r="T657" s="3"/>
      <c r="U657" s="12">
        <v>1</v>
      </c>
      <c r="V657" s="12">
        <v>909</v>
      </c>
      <c r="W657" s="2" t="s">
        <v>9102</v>
      </c>
      <c r="X657" s="2"/>
      <c r="Y657" s="2">
        <v>1175</v>
      </c>
    </row>
    <row r="658" spans="1:25" ht="60" customHeight="1" x14ac:dyDescent="0.4">
      <c r="A658" s="2">
        <v>657</v>
      </c>
      <c r="B658" s="2" t="s">
        <v>9303</v>
      </c>
      <c r="C658" s="2" t="s">
        <v>9298</v>
      </c>
      <c r="D658" s="2" t="s">
        <v>9301</v>
      </c>
      <c r="E658" s="2" t="s">
        <v>310</v>
      </c>
      <c r="F658" s="2" t="s">
        <v>311</v>
      </c>
      <c r="G658" s="2" t="s">
        <v>9297</v>
      </c>
      <c r="H658" s="2" t="s">
        <v>9300</v>
      </c>
      <c r="I658" s="2" t="s">
        <v>9299</v>
      </c>
      <c r="J658" s="2">
        <v>77</v>
      </c>
      <c r="K658" s="2" t="s">
        <v>9302</v>
      </c>
      <c r="L658" s="2"/>
      <c r="M658" s="2"/>
      <c r="N658" s="2"/>
      <c r="O658" s="2"/>
      <c r="P658" s="2">
        <v>8</v>
      </c>
      <c r="Q658" s="2">
        <v>2</v>
      </c>
      <c r="R658" s="5" t="s">
        <v>9306</v>
      </c>
      <c r="S658" s="2">
        <v>1</v>
      </c>
      <c r="T658" s="3"/>
      <c r="U658" s="12">
        <v>1</v>
      </c>
      <c r="V658" s="12">
        <v>359</v>
      </c>
      <c r="W658" s="2" t="s">
        <v>9305</v>
      </c>
      <c r="X658" s="2"/>
      <c r="Y658" s="2">
        <v>1215</v>
      </c>
    </row>
    <row r="659" spans="1:25" ht="60" customHeight="1" x14ac:dyDescent="0.4">
      <c r="A659" s="2">
        <v>658</v>
      </c>
      <c r="B659" s="2" t="s">
        <v>10072</v>
      </c>
      <c r="C659" s="2" t="s">
        <v>10068</v>
      </c>
      <c r="D659" s="2" t="s">
        <v>10070</v>
      </c>
      <c r="E659" s="2" t="s">
        <v>3407</v>
      </c>
      <c r="F659" s="2" t="s">
        <v>10076</v>
      </c>
      <c r="G659" s="2" t="s">
        <v>10067</v>
      </c>
      <c r="H659" s="2" t="s">
        <v>10069</v>
      </c>
      <c r="I659" s="2" t="s">
        <v>10067</v>
      </c>
      <c r="J659" s="2">
        <v>1040</v>
      </c>
      <c r="K659" s="2" t="s">
        <v>10071</v>
      </c>
      <c r="L659" s="2" t="s">
        <v>10073</v>
      </c>
      <c r="M659" s="2"/>
      <c r="N659" s="2"/>
      <c r="O659" s="2"/>
      <c r="P659" s="2">
        <v>16</v>
      </c>
      <c r="Q659" s="2">
        <v>1</v>
      </c>
      <c r="R659" s="5" t="s">
        <v>10075</v>
      </c>
      <c r="S659" s="2">
        <v>1</v>
      </c>
      <c r="T659" s="3"/>
      <c r="U659" s="12">
        <v>1</v>
      </c>
      <c r="V659" s="12">
        <v>822</v>
      </c>
      <c r="W659" s="2" t="s">
        <v>10074</v>
      </c>
      <c r="X659" s="2"/>
      <c r="Y659" s="2">
        <v>364</v>
      </c>
    </row>
    <row r="660" spans="1:25" ht="60" customHeight="1" x14ac:dyDescent="0.4">
      <c r="A660" s="2">
        <v>659</v>
      </c>
      <c r="B660" s="2" t="s">
        <v>9111</v>
      </c>
      <c r="C660" s="2" t="s">
        <v>9106</v>
      </c>
      <c r="D660" s="2" t="s">
        <v>9109</v>
      </c>
      <c r="E660" s="2" t="s">
        <v>808</v>
      </c>
      <c r="F660" s="2" t="s">
        <v>810</v>
      </c>
      <c r="G660" s="2" t="s">
        <v>9105</v>
      </c>
      <c r="H660" s="2" t="s">
        <v>9108</v>
      </c>
      <c r="I660" s="2" t="s">
        <v>9107</v>
      </c>
      <c r="J660" s="2">
        <v>734</v>
      </c>
      <c r="K660" s="2" t="s">
        <v>9110</v>
      </c>
      <c r="L660" s="2" t="s">
        <v>9112</v>
      </c>
      <c r="M660" s="2"/>
      <c r="N660" s="2"/>
      <c r="O660" s="2"/>
      <c r="P660" s="2">
        <v>1</v>
      </c>
      <c r="Q660" s="2">
        <v>2</v>
      </c>
      <c r="R660" s="5" t="s">
        <v>9114</v>
      </c>
      <c r="S660" s="2">
        <v>1</v>
      </c>
      <c r="T660" s="3"/>
      <c r="U660" s="12">
        <v>1</v>
      </c>
      <c r="V660" s="12">
        <v>1381</v>
      </c>
      <c r="W660" s="2" t="s">
        <v>16797</v>
      </c>
      <c r="X660" s="2"/>
      <c r="Y660" s="2">
        <v>651</v>
      </c>
    </row>
    <row r="661" spans="1:25" ht="60" customHeight="1" x14ac:dyDescent="0.4">
      <c r="A661" s="2">
        <v>660</v>
      </c>
      <c r="B661" s="2" t="s">
        <v>4270</v>
      </c>
      <c r="C661" s="2" t="s">
        <v>4265</v>
      </c>
      <c r="D661" s="2" t="s">
        <v>4268</v>
      </c>
      <c r="E661" s="2" t="s">
        <v>4273</v>
      </c>
      <c r="F661" s="2" t="s">
        <v>4275</v>
      </c>
      <c r="G661" s="2" t="s">
        <v>4179</v>
      </c>
      <c r="H661" s="2" t="s">
        <v>4267</v>
      </c>
      <c r="I661" s="2" t="s">
        <v>4266</v>
      </c>
      <c r="J661" s="2">
        <v>734</v>
      </c>
      <c r="K661" s="2" t="s">
        <v>4269</v>
      </c>
      <c r="L661" s="2" t="s">
        <v>4271</v>
      </c>
      <c r="M661" s="2">
        <v>1022</v>
      </c>
      <c r="N661" s="2">
        <v>337</v>
      </c>
      <c r="O661" s="2"/>
      <c r="P661" s="2">
        <v>13</v>
      </c>
      <c r="Q661" s="2">
        <v>1</v>
      </c>
      <c r="R661" s="5" t="s">
        <v>4274</v>
      </c>
      <c r="S661" s="2">
        <v>1</v>
      </c>
      <c r="T661" s="3"/>
      <c r="U661" s="12">
        <v>1</v>
      </c>
      <c r="V661" s="12">
        <v>562</v>
      </c>
      <c r="W661" s="2" t="s">
        <v>16798</v>
      </c>
      <c r="X661" s="2"/>
      <c r="Y661" s="2">
        <v>434</v>
      </c>
    </row>
    <row r="662" spans="1:25" ht="60" customHeight="1" x14ac:dyDescent="0.4">
      <c r="A662" s="2">
        <v>661</v>
      </c>
      <c r="B662" s="2" t="s">
        <v>9926</v>
      </c>
      <c r="C662" s="2" t="s">
        <v>9921</v>
      </c>
      <c r="D662" s="2" t="s">
        <v>9924</v>
      </c>
      <c r="E662" s="2" t="s">
        <v>5240</v>
      </c>
      <c r="F662" s="2" t="s">
        <v>722</v>
      </c>
      <c r="G662" s="2" t="s">
        <v>9920</v>
      </c>
      <c r="H662" s="2" t="s">
        <v>9923</v>
      </c>
      <c r="I662" s="2" t="s">
        <v>9922</v>
      </c>
      <c r="J662" s="2">
        <v>734</v>
      </c>
      <c r="K662" s="2" t="s">
        <v>9925</v>
      </c>
      <c r="L662" s="2" t="s">
        <v>9927</v>
      </c>
      <c r="M662" s="2">
        <v>1022</v>
      </c>
      <c r="N662" s="2">
        <v>663</v>
      </c>
      <c r="O662" s="2">
        <v>747</v>
      </c>
      <c r="P662" s="2">
        <v>16</v>
      </c>
      <c r="Q662" s="2">
        <v>2</v>
      </c>
      <c r="R662" s="5" t="s">
        <v>9928</v>
      </c>
      <c r="S662" s="2">
        <v>1</v>
      </c>
      <c r="T662" s="3"/>
      <c r="U662" s="12">
        <v>1</v>
      </c>
      <c r="V662" s="12">
        <v>114</v>
      </c>
      <c r="W662" s="2" t="s">
        <v>16799</v>
      </c>
      <c r="X662" s="2"/>
      <c r="Y662" s="2">
        <v>345</v>
      </c>
    </row>
    <row r="663" spans="1:25" ht="60" customHeight="1" x14ac:dyDescent="0.4">
      <c r="A663" s="2">
        <v>662</v>
      </c>
      <c r="B663" s="2" t="s">
        <v>7217</v>
      </c>
      <c r="C663" s="2" t="s">
        <v>7212</v>
      </c>
      <c r="D663" s="2" t="s">
        <v>7215</v>
      </c>
      <c r="E663" s="2" t="s">
        <v>1887</v>
      </c>
      <c r="F663" s="2" t="s">
        <v>1890</v>
      </c>
      <c r="G663" s="2" t="s">
        <v>7211</v>
      </c>
      <c r="H663" s="2" t="s">
        <v>7214</v>
      </c>
      <c r="I663" s="2" t="s">
        <v>7213</v>
      </c>
      <c r="J663" s="2">
        <v>721</v>
      </c>
      <c r="K663" s="2" t="s">
        <v>7216</v>
      </c>
      <c r="L663" s="2" t="s">
        <v>7218</v>
      </c>
      <c r="M663" s="2"/>
      <c r="N663" s="2"/>
      <c r="O663" s="2"/>
      <c r="P663" s="2">
        <v>1</v>
      </c>
      <c r="Q663" s="2">
        <v>1</v>
      </c>
      <c r="R663" s="5" t="s">
        <v>7220</v>
      </c>
      <c r="S663" s="2">
        <v>1</v>
      </c>
      <c r="T663" s="3"/>
      <c r="U663" s="12">
        <v>1</v>
      </c>
      <c r="V663" s="12">
        <v>1113</v>
      </c>
      <c r="W663" s="2" t="s">
        <v>16800</v>
      </c>
      <c r="X663" s="2"/>
      <c r="Y663" s="2">
        <v>445</v>
      </c>
    </row>
    <row r="664" spans="1:25" ht="60" customHeight="1" x14ac:dyDescent="0.4">
      <c r="A664" s="2">
        <v>663</v>
      </c>
      <c r="B664" s="2" t="s">
        <v>7529</v>
      </c>
      <c r="C664" s="2" t="s">
        <v>7524</v>
      </c>
      <c r="D664" s="2" t="s">
        <v>7527</v>
      </c>
      <c r="E664" s="2" t="s">
        <v>142</v>
      </c>
      <c r="F664" s="2" t="s">
        <v>143</v>
      </c>
      <c r="G664" s="2" t="s">
        <v>7523</v>
      </c>
      <c r="H664" s="2" t="s">
        <v>7526</v>
      </c>
      <c r="I664" s="2" t="s">
        <v>7525</v>
      </c>
      <c r="J664" s="2">
        <v>1</v>
      </c>
      <c r="K664" s="2" t="s">
        <v>7528</v>
      </c>
      <c r="L664" s="2" t="s">
        <v>7530</v>
      </c>
      <c r="M664" s="2"/>
      <c r="N664" s="2"/>
      <c r="O664" s="2"/>
      <c r="P664" s="2">
        <v>16</v>
      </c>
      <c r="Q664" s="2">
        <v>3</v>
      </c>
      <c r="R664" s="5" t="s">
        <v>7532</v>
      </c>
      <c r="S664" s="2">
        <v>1</v>
      </c>
      <c r="T664" s="3"/>
      <c r="U664" s="12">
        <v>1</v>
      </c>
      <c r="V664" s="12">
        <v>1065</v>
      </c>
      <c r="W664" s="2" t="s">
        <v>16801</v>
      </c>
      <c r="X664" s="2"/>
      <c r="Y664" s="2">
        <v>36</v>
      </c>
    </row>
    <row r="665" spans="1:25" ht="60" customHeight="1" x14ac:dyDescent="0.4">
      <c r="A665" s="2">
        <v>664</v>
      </c>
      <c r="B665" s="2" t="s">
        <v>9934</v>
      </c>
      <c r="C665" s="2" t="s">
        <v>9930</v>
      </c>
      <c r="D665" s="2" t="s">
        <v>9932</v>
      </c>
      <c r="E665" s="2" t="s">
        <v>1581</v>
      </c>
      <c r="F665" s="2" t="s">
        <v>129</v>
      </c>
      <c r="G665" s="2" t="s">
        <v>9929</v>
      </c>
      <c r="H665" s="2" t="s">
        <v>9931</v>
      </c>
      <c r="I665" s="2" t="s">
        <v>9929</v>
      </c>
      <c r="J665" s="2">
        <v>1</v>
      </c>
      <c r="K665" s="2" t="s">
        <v>9933</v>
      </c>
      <c r="L665" s="2" t="s">
        <v>9935</v>
      </c>
      <c r="M665" s="2">
        <v>1022</v>
      </c>
      <c r="N665" s="2">
        <v>663</v>
      </c>
      <c r="O665" s="2">
        <v>747</v>
      </c>
      <c r="P665" s="2">
        <v>16</v>
      </c>
      <c r="Q665" s="2">
        <v>1</v>
      </c>
      <c r="R665" s="5" t="s">
        <v>9938</v>
      </c>
      <c r="S665" s="2">
        <v>1</v>
      </c>
      <c r="T665" s="3"/>
      <c r="U665" s="12">
        <v>1</v>
      </c>
      <c r="V665" s="12">
        <v>399</v>
      </c>
      <c r="W665" s="2" t="s">
        <v>9937</v>
      </c>
      <c r="X665" s="2"/>
      <c r="Y665" s="2">
        <v>328</v>
      </c>
    </row>
    <row r="666" spans="1:25" ht="60" customHeight="1" x14ac:dyDescent="0.4">
      <c r="A666" s="2">
        <v>665</v>
      </c>
      <c r="B666" s="2" t="s">
        <v>9121</v>
      </c>
      <c r="C666" s="2" t="s">
        <v>9117</v>
      </c>
      <c r="D666" s="2" t="s">
        <v>9119</v>
      </c>
      <c r="E666" s="2" t="s">
        <v>4128</v>
      </c>
      <c r="F666" s="2" t="s">
        <v>4131</v>
      </c>
      <c r="G666" s="2" t="s">
        <v>9116</v>
      </c>
      <c r="H666" s="2" t="s">
        <v>9118</v>
      </c>
      <c r="I666" s="2" t="s">
        <v>9116</v>
      </c>
      <c r="J666" s="2">
        <v>981</v>
      </c>
      <c r="K666" s="2" t="s">
        <v>9120</v>
      </c>
      <c r="L666" s="2" t="s">
        <v>9122</v>
      </c>
      <c r="M666" s="2"/>
      <c r="N666" s="2"/>
      <c r="O666" s="2"/>
      <c r="P666" s="2">
        <v>16</v>
      </c>
      <c r="Q666" s="2">
        <v>1</v>
      </c>
      <c r="R666" s="5" t="s">
        <v>9125</v>
      </c>
      <c r="S666" s="2">
        <v>1</v>
      </c>
      <c r="T666" s="3"/>
      <c r="U666" s="12">
        <v>4</v>
      </c>
      <c r="V666" s="12">
        <v>143</v>
      </c>
      <c r="W666" s="2" t="s">
        <v>9124</v>
      </c>
      <c r="X666" s="2"/>
      <c r="Y666" s="2">
        <v>98949</v>
      </c>
    </row>
    <row r="667" spans="1:25" ht="60" customHeight="1" x14ac:dyDescent="0.4">
      <c r="A667" s="2">
        <v>666</v>
      </c>
      <c r="B667" s="2" t="s">
        <v>7823</v>
      </c>
      <c r="C667" s="2" t="s">
        <v>7819</v>
      </c>
      <c r="D667" s="2" t="s">
        <v>7821</v>
      </c>
      <c r="E667" s="2" t="s">
        <v>107</v>
      </c>
      <c r="F667" s="2" t="s">
        <v>5523</v>
      </c>
      <c r="G667" s="2" t="s">
        <v>7818</v>
      </c>
      <c r="H667" s="2" t="s">
        <v>7820</v>
      </c>
      <c r="I667" s="2" t="s">
        <v>7818</v>
      </c>
      <c r="J667" s="2">
        <v>2</v>
      </c>
      <c r="K667" s="2" t="s">
        <v>7822</v>
      </c>
      <c r="L667" s="2" t="s">
        <v>7824</v>
      </c>
      <c r="M667" s="2">
        <v>1022</v>
      </c>
      <c r="N667" s="2">
        <v>663</v>
      </c>
      <c r="O667" s="2">
        <v>328</v>
      </c>
      <c r="P667" s="2">
        <v>16</v>
      </c>
      <c r="Q667" s="2">
        <v>1</v>
      </c>
      <c r="R667" s="5" t="s">
        <v>7827</v>
      </c>
      <c r="S667" s="2">
        <v>1</v>
      </c>
      <c r="T667" s="3"/>
      <c r="U667" s="12">
        <v>1</v>
      </c>
      <c r="V667" s="12">
        <v>991</v>
      </c>
      <c r="W667" s="2" t="s">
        <v>7826</v>
      </c>
      <c r="X667" s="2"/>
      <c r="Y667" s="2">
        <v>1419</v>
      </c>
    </row>
    <row r="668" spans="1:25" ht="60" customHeight="1" x14ac:dyDescent="0.4">
      <c r="A668" s="2">
        <v>667</v>
      </c>
      <c r="B668" s="2" t="s">
        <v>9200</v>
      </c>
      <c r="C668" s="2" t="s">
        <v>9196</v>
      </c>
      <c r="D668" s="2" t="s">
        <v>9198</v>
      </c>
      <c r="E668" s="2" t="s">
        <v>185</v>
      </c>
      <c r="F668" s="2" t="s">
        <v>5525</v>
      </c>
      <c r="G668" s="2" t="s">
        <v>9195</v>
      </c>
      <c r="H668" s="2" t="s">
        <v>9197</v>
      </c>
      <c r="I668" s="2" t="s">
        <v>9195</v>
      </c>
      <c r="J668" s="2">
        <v>896</v>
      </c>
      <c r="K668" s="2" t="s">
        <v>9199</v>
      </c>
      <c r="L668" s="2" t="s">
        <v>9201</v>
      </c>
      <c r="M668" s="2"/>
      <c r="N668" s="2"/>
      <c r="O668" s="2"/>
      <c r="P668" s="2">
        <v>16</v>
      </c>
      <c r="Q668" s="2">
        <v>1</v>
      </c>
      <c r="R668" s="5" t="s">
        <v>9203</v>
      </c>
      <c r="S668" s="2">
        <v>1</v>
      </c>
      <c r="T668" s="3"/>
      <c r="U668" s="12">
        <v>1</v>
      </c>
      <c r="V668" s="12">
        <v>243</v>
      </c>
      <c r="W668" s="2" t="s">
        <v>16802</v>
      </c>
      <c r="X668" s="2"/>
      <c r="Y668" s="2">
        <v>774</v>
      </c>
    </row>
    <row r="669" spans="1:25" ht="60" customHeight="1" x14ac:dyDescent="0.4">
      <c r="A669" s="2">
        <v>668</v>
      </c>
      <c r="B669" s="2" t="s">
        <v>9207</v>
      </c>
      <c r="C669" s="2" t="s">
        <v>9204</v>
      </c>
      <c r="D669" s="2" t="s">
        <v>9205</v>
      </c>
      <c r="E669" s="2" t="s">
        <v>1645</v>
      </c>
      <c r="F669" s="2" t="s">
        <v>45</v>
      </c>
      <c r="G669" s="2" t="s">
        <v>9195</v>
      </c>
      <c r="H669" s="2" t="s">
        <v>9197</v>
      </c>
      <c r="I669" s="2" t="s">
        <v>9195</v>
      </c>
      <c r="J669" s="2">
        <v>191</v>
      </c>
      <c r="K669" s="2" t="s">
        <v>9206</v>
      </c>
      <c r="L669" s="2" t="s">
        <v>9208</v>
      </c>
      <c r="M669" s="2"/>
      <c r="N669" s="2"/>
      <c r="O669" s="2"/>
      <c r="P669" s="2">
        <v>16</v>
      </c>
      <c r="Q669" s="2">
        <v>1</v>
      </c>
      <c r="R669" s="5" t="s">
        <v>9211</v>
      </c>
      <c r="S669" s="2">
        <v>1</v>
      </c>
      <c r="T669" s="3"/>
      <c r="U669" s="12">
        <v>1</v>
      </c>
      <c r="V669" s="12">
        <v>1024</v>
      </c>
      <c r="W669" s="2" t="s">
        <v>9210</v>
      </c>
      <c r="X669" s="2"/>
      <c r="Y669" s="2">
        <v>9869</v>
      </c>
    </row>
    <row r="670" spans="1:25" ht="60" customHeight="1" x14ac:dyDescent="0.4">
      <c r="A670" s="2">
        <v>669</v>
      </c>
      <c r="B670" s="2" t="s">
        <v>9217</v>
      </c>
      <c r="C670" s="2" t="s">
        <v>9213</v>
      </c>
      <c r="D670" s="2" t="s">
        <v>9215</v>
      </c>
      <c r="E670" s="2" t="s">
        <v>748</v>
      </c>
      <c r="F670" s="2" t="s">
        <v>749</v>
      </c>
      <c r="G670" s="2" t="s">
        <v>9212</v>
      </c>
      <c r="H670" s="2" t="s">
        <v>9214</v>
      </c>
      <c r="I670" s="2" t="s">
        <v>9212</v>
      </c>
      <c r="J670" s="2">
        <v>1</v>
      </c>
      <c r="K670" s="2" t="s">
        <v>9216</v>
      </c>
      <c r="L670" s="2" t="s">
        <v>9218</v>
      </c>
      <c r="M670" s="2"/>
      <c r="N670" s="2"/>
      <c r="O670" s="2"/>
      <c r="P670" s="2">
        <v>17</v>
      </c>
      <c r="Q670" s="2">
        <v>2</v>
      </c>
      <c r="R670" s="5" t="s">
        <v>9221</v>
      </c>
      <c r="S670" s="2">
        <v>1</v>
      </c>
      <c r="T670" s="3"/>
      <c r="U670" s="12">
        <v>1</v>
      </c>
      <c r="V670" s="12">
        <v>507</v>
      </c>
      <c r="W670" s="2" t="s">
        <v>9220</v>
      </c>
      <c r="X670" s="2"/>
      <c r="Y670" s="2">
        <v>1259</v>
      </c>
    </row>
    <row r="671" spans="1:25" ht="60" customHeight="1" x14ac:dyDescent="0.4">
      <c r="A671" s="2">
        <v>670</v>
      </c>
      <c r="B671" s="2" t="s">
        <v>9228</v>
      </c>
      <c r="C671" s="2" t="s">
        <v>9223</v>
      </c>
      <c r="D671" s="2" t="s">
        <v>9226</v>
      </c>
      <c r="E671" s="2" t="s">
        <v>730</v>
      </c>
      <c r="F671" s="2" t="s">
        <v>1528</v>
      </c>
      <c r="G671" s="2" t="s">
        <v>9222</v>
      </c>
      <c r="H671" s="2" t="s">
        <v>9225</v>
      </c>
      <c r="I671" s="2" t="s">
        <v>9224</v>
      </c>
      <c r="J671" s="2">
        <v>1</v>
      </c>
      <c r="K671" s="2" t="s">
        <v>9227</v>
      </c>
      <c r="L671" s="2"/>
      <c r="M671" s="2"/>
      <c r="N671" s="2"/>
      <c r="O671" s="2"/>
      <c r="P671" s="2">
        <v>21</v>
      </c>
      <c r="Q671" s="2">
        <v>3</v>
      </c>
      <c r="R671" s="5" t="s">
        <v>9231</v>
      </c>
      <c r="S671" s="2">
        <v>1</v>
      </c>
      <c r="T671" s="3"/>
      <c r="U671" s="12">
        <v>1</v>
      </c>
      <c r="V671" s="12">
        <v>918</v>
      </c>
      <c r="W671" s="2" t="s">
        <v>9230</v>
      </c>
      <c r="X671" s="2"/>
      <c r="Y671" s="2">
        <v>1273</v>
      </c>
    </row>
    <row r="672" spans="1:25" ht="60" customHeight="1" x14ac:dyDescent="0.4">
      <c r="A672" s="2">
        <v>671</v>
      </c>
      <c r="B672" s="2" t="s">
        <v>8159</v>
      </c>
      <c r="C672" s="2" t="s">
        <v>8154</v>
      </c>
      <c r="D672" s="2" t="s">
        <v>8157</v>
      </c>
      <c r="E672" s="2" t="s">
        <v>75</v>
      </c>
      <c r="F672" s="2" t="s">
        <v>146</v>
      </c>
      <c r="G672" s="2" t="s">
        <v>8153</v>
      </c>
      <c r="H672" s="2" t="s">
        <v>8156</v>
      </c>
      <c r="I672" s="2" t="s">
        <v>8155</v>
      </c>
      <c r="J672" s="2">
        <v>1</v>
      </c>
      <c r="K672" s="2" t="s">
        <v>8158</v>
      </c>
      <c r="L672" s="2" t="s">
        <v>8160</v>
      </c>
      <c r="M672" s="2"/>
      <c r="N672" s="2"/>
      <c r="O672" s="2"/>
      <c r="P672" s="2">
        <v>17</v>
      </c>
      <c r="Q672" s="2">
        <v>2</v>
      </c>
      <c r="R672" s="5" t="s">
        <v>8163</v>
      </c>
      <c r="S672" s="2">
        <v>1</v>
      </c>
      <c r="T672" s="3"/>
      <c r="U672" s="12">
        <v>1</v>
      </c>
      <c r="V672" s="12">
        <v>111</v>
      </c>
      <c r="W672" s="2" t="s">
        <v>8162</v>
      </c>
      <c r="X672" s="2"/>
      <c r="Y672" s="2">
        <v>37</v>
      </c>
    </row>
    <row r="673" spans="1:25" ht="60" customHeight="1" x14ac:dyDescent="0.4">
      <c r="A673" s="2">
        <v>672</v>
      </c>
      <c r="B673" s="2" t="s">
        <v>9269</v>
      </c>
      <c r="C673" s="2" t="s">
        <v>9265</v>
      </c>
      <c r="D673" s="2" t="s">
        <v>9267</v>
      </c>
      <c r="E673" s="2" t="s">
        <v>9271</v>
      </c>
      <c r="F673" s="2" t="s">
        <v>9274</v>
      </c>
      <c r="G673" s="2" t="s">
        <v>9264</v>
      </c>
      <c r="H673" s="2" t="s">
        <v>9266</v>
      </c>
      <c r="I673" s="2" t="s">
        <v>9264</v>
      </c>
      <c r="J673" s="2">
        <v>742</v>
      </c>
      <c r="K673" s="2" t="s">
        <v>9268</v>
      </c>
      <c r="L673" s="2" t="s">
        <v>9270</v>
      </c>
      <c r="M673" s="2"/>
      <c r="N673" s="2"/>
      <c r="O673" s="2"/>
      <c r="P673" s="2">
        <v>13</v>
      </c>
      <c r="Q673" s="2">
        <v>1</v>
      </c>
      <c r="R673" s="5" t="s">
        <v>9273</v>
      </c>
      <c r="S673" s="2">
        <v>1</v>
      </c>
      <c r="T673" s="3"/>
      <c r="U673" s="12">
        <v>33</v>
      </c>
      <c r="V673" s="12"/>
      <c r="W673" s="2" t="s">
        <v>9272</v>
      </c>
      <c r="X673" s="2"/>
      <c r="Y673" s="2">
        <v>164</v>
      </c>
    </row>
    <row r="674" spans="1:25" ht="60" customHeight="1" x14ac:dyDescent="0.4">
      <c r="A674" s="2">
        <v>673</v>
      </c>
      <c r="B674" s="2" t="s">
        <v>8585</v>
      </c>
      <c r="C674" s="2" t="s">
        <v>8581</v>
      </c>
      <c r="D674" s="2" t="s">
        <v>8583</v>
      </c>
      <c r="E674" s="2" t="s">
        <v>1635</v>
      </c>
      <c r="F674" s="2" t="s">
        <v>1255</v>
      </c>
      <c r="G674" s="2" t="s">
        <v>8580</v>
      </c>
      <c r="H674" s="2" t="s">
        <v>8582</v>
      </c>
      <c r="I674" s="2" t="s">
        <v>8579</v>
      </c>
      <c r="J674" s="2">
        <v>2</v>
      </c>
      <c r="K674" s="2" t="s">
        <v>8584</v>
      </c>
      <c r="L674" s="2" t="s">
        <v>8586</v>
      </c>
      <c r="M674" s="2"/>
      <c r="N674" s="2"/>
      <c r="O674" s="2"/>
      <c r="P674" s="2">
        <v>19</v>
      </c>
      <c r="Q674" s="2">
        <v>1</v>
      </c>
      <c r="R674" s="5" t="s">
        <v>8590</v>
      </c>
      <c r="S674" s="2">
        <v>1</v>
      </c>
      <c r="T674" s="3"/>
      <c r="U674" s="12">
        <v>1</v>
      </c>
      <c r="V674" s="12">
        <v>1006</v>
      </c>
      <c r="W674" s="2" t="s">
        <v>8589</v>
      </c>
      <c r="X674" s="2" t="s">
        <v>18655</v>
      </c>
      <c r="Y674" s="2">
        <v>9</v>
      </c>
    </row>
    <row r="675" spans="1:25" ht="60" customHeight="1" x14ac:dyDescent="0.4">
      <c r="A675" s="2">
        <v>674</v>
      </c>
      <c r="B675" s="2" t="s">
        <v>12940</v>
      </c>
      <c r="C675" s="2" t="s">
        <v>12935</v>
      </c>
      <c r="D675" s="2" t="s">
        <v>12938</v>
      </c>
      <c r="E675" s="2" t="s">
        <v>2448</v>
      </c>
      <c r="F675" s="2" t="s">
        <v>12943</v>
      </c>
      <c r="G675" s="2" t="s">
        <v>12934</v>
      </c>
      <c r="H675" s="2" t="s">
        <v>12937</v>
      </c>
      <c r="I675" s="2" t="s">
        <v>12936</v>
      </c>
      <c r="J675" s="2">
        <v>738</v>
      </c>
      <c r="K675" s="2" t="s">
        <v>12939</v>
      </c>
      <c r="L675" s="2" t="s">
        <v>12941</v>
      </c>
      <c r="M675" s="2"/>
      <c r="N675" s="2"/>
      <c r="O675" s="2"/>
      <c r="P675" s="2">
        <v>13</v>
      </c>
      <c r="Q675" s="2">
        <v>1</v>
      </c>
      <c r="R675" s="5" t="s">
        <v>12942</v>
      </c>
      <c r="S675" s="2">
        <v>1</v>
      </c>
      <c r="T675" s="3"/>
      <c r="U675" s="12">
        <v>13</v>
      </c>
      <c r="V675" s="12">
        <v>101</v>
      </c>
      <c r="W675" s="2" t="s">
        <v>16803</v>
      </c>
      <c r="X675" s="2"/>
      <c r="Y675" s="2">
        <v>597</v>
      </c>
    </row>
    <row r="676" spans="1:25" ht="60" customHeight="1" x14ac:dyDescent="0.4">
      <c r="A676" s="2">
        <v>675</v>
      </c>
      <c r="B676" s="2" t="s">
        <v>5474</v>
      </c>
      <c r="C676" s="2" t="s">
        <v>5469</v>
      </c>
      <c r="D676" s="2" t="s">
        <v>5472</v>
      </c>
      <c r="E676" s="2" t="s">
        <v>1762</v>
      </c>
      <c r="F676" s="2" t="s">
        <v>1763</v>
      </c>
      <c r="G676" s="2" t="s">
        <v>5468</v>
      </c>
      <c r="H676" s="2" t="s">
        <v>5471</v>
      </c>
      <c r="I676" s="2" t="s">
        <v>5470</v>
      </c>
      <c r="J676" s="2">
        <v>750</v>
      </c>
      <c r="K676" s="2" t="s">
        <v>5473</v>
      </c>
      <c r="L676" s="2" t="s">
        <v>5475</v>
      </c>
      <c r="M676" s="2"/>
      <c r="N676" s="2"/>
      <c r="O676" s="2"/>
      <c r="P676" s="2">
        <v>19</v>
      </c>
      <c r="Q676" s="2">
        <v>1</v>
      </c>
      <c r="R676" s="5" t="s">
        <v>5477</v>
      </c>
      <c r="S676" s="2">
        <v>1</v>
      </c>
      <c r="T676" s="3"/>
      <c r="U676" s="12">
        <v>1</v>
      </c>
      <c r="V676" s="12">
        <v>1296</v>
      </c>
      <c r="W676" s="2" t="s">
        <v>16804</v>
      </c>
      <c r="X676" s="2"/>
      <c r="Y676" s="2">
        <v>564</v>
      </c>
    </row>
    <row r="677" spans="1:25" ht="60" customHeight="1" x14ac:dyDescent="0.4">
      <c r="A677" s="2">
        <v>676</v>
      </c>
      <c r="B677" s="2" t="s">
        <v>4923</v>
      </c>
      <c r="C677" s="2" t="s">
        <v>4918</v>
      </c>
      <c r="D677" s="2" t="s">
        <v>4921</v>
      </c>
      <c r="E677" s="2" t="s">
        <v>2570</v>
      </c>
      <c r="F677" s="2" t="s">
        <v>4927</v>
      </c>
      <c r="G677" s="2" t="s">
        <v>4917</v>
      </c>
      <c r="H677" s="2" t="s">
        <v>4920</v>
      </c>
      <c r="I677" s="2" t="s">
        <v>4919</v>
      </c>
      <c r="J677" s="2">
        <v>785</v>
      </c>
      <c r="K677" s="2" t="s">
        <v>4922</v>
      </c>
      <c r="L677" s="2" t="s">
        <v>4924</v>
      </c>
      <c r="M677" s="2">
        <v>346</v>
      </c>
      <c r="N677" s="2">
        <v>166</v>
      </c>
      <c r="O677" s="2"/>
      <c r="P677" s="2">
        <v>1</v>
      </c>
      <c r="Q677" s="2">
        <v>1</v>
      </c>
      <c r="R677" s="5" t="s">
        <v>4926</v>
      </c>
      <c r="S677" s="2">
        <v>1</v>
      </c>
      <c r="T677" s="3"/>
      <c r="U677" s="12">
        <v>1</v>
      </c>
      <c r="V677" s="12">
        <v>719</v>
      </c>
      <c r="W677" s="2" t="s">
        <v>16805</v>
      </c>
      <c r="X677" s="2"/>
      <c r="Y677" s="2">
        <v>518</v>
      </c>
    </row>
    <row r="678" spans="1:25" ht="60" customHeight="1" x14ac:dyDescent="0.4">
      <c r="A678" s="2">
        <v>677</v>
      </c>
      <c r="B678" s="2" t="s">
        <v>9515</v>
      </c>
      <c r="C678" s="2" t="s">
        <v>9510</v>
      </c>
      <c r="D678" s="2" t="s">
        <v>9513</v>
      </c>
      <c r="E678" s="2" t="s">
        <v>5750</v>
      </c>
      <c r="F678" s="2" t="s">
        <v>745</v>
      </c>
      <c r="G678" s="2" t="s">
        <v>9509</v>
      </c>
      <c r="H678" s="2" t="s">
        <v>9512</v>
      </c>
      <c r="I678" s="2" t="s">
        <v>9511</v>
      </c>
      <c r="J678" s="2">
        <v>834</v>
      </c>
      <c r="K678" s="2" t="s">
        <v>9514</v>
      </c>
      <c r="L678" s="2" t="s">
        <v>9516</v>
      </c>
      <c r="M678" s="2"/>
      <c r="N678" s="2"/>
      <c r="O678" s="2"/>
      <c r="P678" s="2">
        <v>16</v>
      </c>
      <c r="Q678" s="2">
        <v>1</v>
      </c>
      <c r="R678" s="5" t="s">
        <v>9519</v>
      </c>
      <c r="S678" s="2">
        <v>1</v>
      </c>
      <c r="T678" s="3"/>
      <c r="U678" s="12">
        <v>1</v>
      </c>
      <c r="V678" s="12">
        <v>477</v>
      </c>
      <c r="W678" s="2" t="s">
        <v>9518</v>
      </c>
      <c r="X678" s="2"/>
      <c r="Y678" s="2">
        <v>8119</v>
      </c>
    </row>
    <row r="679" spans="1:25" ht="60" customHeight="1" x14ac:dyDescent="0.4">
      <c r="A679" s="2">
        <v>678</v>
      </c>
      <c r="B679" s="2" t="s">
        <v>4640</v>
      </c>
      <c r="C679" s="2" t="s">
        <v>4635</v>
      </c>
      <c r="D679" s="2" t="s">
        <v>4638</v>
      </c>
      <c r="E679" s="2" t="s">
        <v>685</v>
      </c>
      <c r="F679" s="2" t="s">
        <v>688</v>
      </c>
      <c r="G679" s="2" t="s">
        <v>4634</v>
      </c>
      <c r="H679" s="2" t="s">
        <v>4637</v>
      </c>
      <c r="I679" s="2" t="s">
        <v>4636</v>
      </c>
      <c r="J679" s="2">
        <v>177</v>
      </c>
      <c r="K679" s="2" t="s">
        <v>4639</v>
      </c>
      <c r="L679" s="2" t="s">
        <v>4641</v>
      </c>
      <c r="M679" s="2">
        <v>314</v>
      </c>
      <c r="N679" s="2">
        <v>334</v>
      </c>
      <c r="O679" s="2"/>
      <c r="P679" s="2">
        <v>19</v>
      </c>
      <c r="Q679" s="2">
        <v>1</v>
      </c>
      <c r="R679" s="5" t="s">
        <v>4643</v>
      </c>
      <c r="S679" s="2">
        <v>1</v>
      </c>
      <c r="T679" s="3"/>
      <c r="U679" s="12">
        <v>1</v>
      </c>
      <c r="V679" s="12">
        <v>1317</v>
      </c>
      <c r="W679" s="2" t="s">
        <v>16806</v>
      </c>
      <c r="X679" s="2"/>
      <c r="Y679" s="2">
        <v>173</v>
      </c>
    </row>
    <row r="680" spans="1:25" ht="60" customHeight="1" x14ac:dyDescent="0.4">
      <c r="A680" s="2">
        <v>679</v>
      </c>
      <c r="B680" s="2" t="s">
        <v>13954</v>
      </c>
      <c r="C680" s="2" t="s">
        <v>13949</v>
      </c>
      <c r="D680" s="2" t="s">
        <v>13952</v>
      </c>
      <c r="E680" s="2" t="s">
        <v>273</v>
      </c>
      <c r="F680" s="2" t="s">
        <v>2248</v>
      </c>
      <c r="G680" s="2" t="s">
        <v>13948</v>
      </c>
      <c r="H680" s="2" t="s">
        <v>13951</v>
      </c>
      <c r="I680" s="2" t="s">
        <v>13950</v>
      </c>
      <c r="J680" s="2">
        <v>2</v>
      </c>
      <c r="K680" s="2" t="s">
        <v>13953</v>
      </c>
      <c r="L680" s="2" t="s">
        <v>13955</v>
      </c>
      <c r="M680" s="2"/>
      <c r="N680" s="2"/>
      <c r="O680" s="2"/>
      <c r="P680" s="2">
        <v>19</v>
      </c>
      <c r="Q680" s="2">
        <v>2</v>
      </c>
      <c r="R680" s="5" t="s">
        <v>13958</v>
      </c>
      <c r="S680" s="2">
        <v>1</v>
      </c>
      <c r="T680" s="3"/>
      <c r="U680" s="12">
        <v>1</v>
      </c>
      <c r="V680" s="12">
        <v>270</v>
      </c>
      <c r="W680" s="2" t="s">
        <v>13957</v>
      </c>
      <c r="X680" s="2"/>
      <c r="Y680" s="2">
        <v>1347</v>
      </c>
    </row>
    <row r="681" spans="1:25" ht="60" customHeight="1" x14ac:dyDescent="0.4">
      <c r="A681" s="2">
        <v>680</v>
      </c>
      <c r="B681" s="2" t="s">
        <v>9348</v>
      </c>
      <c r="C681" s="2" t="s">
        <v>9344</v>
      </c>
      <c r="D681" s="2" t="s">
        <v>9346</v>
      </c>
      <c r="E681" s="2" t="s">
        <v>164</v>
      </c>
      <c r="F681" s="2" t="s">
        <v>2453</v>
      </c>
      <c r="G681" s="2" t="s">
        <v>9343</v>
      </c>
      <c r="H681" s="2" t="s">
        <v>9345</v>
      </c>
      <c r="I681" s="2" t="s">
        <v>9343</v>
      </c>
      <c r="J681" s="2">
        <v>333</v>
      </c>
      <c r="K681" s="2" t="s">
        <v>9347</v>
      </c>
      <c r="L681" s="2" t="s">
        <v>9349</v>
      </c>
      <c r="M681" s="2"/>
      <c r="N681" s="2"/>
      <c r="O681" s="2"/>
      <c r="P681" s="2">
        <v>16</v>
      </c>
      <c r="Q681" s="2">
        <v>1</v>
      </c>
      <c r="R681" s="5" t="s">
        <v>9351</v>
      </c>
      <c r="S681" s="2">
        <v>1</v>
      </c>
      <c r="T681" s="3"/>
      <c r="U681" s="12">
        <v>1</v>
      </c>
      <c r="V681" s="12">
        <v>880</v>
      </c>
      <c r="W681" s="2" t="s">
        <v>16807</v>
      </c>
      <c r="X681" s="2"/>
      <c r="Y681" s="2">
        <v>820</v>
      </c>
    </row>
    <row r="682" spans="1:25" ht="60" customHeight="1" x14ac:dyDescent="0.4">
      <c r="A682" s="2">
        <v>681</v>
      </c>
      <c r="B682" s="2" t="s">
        <v>8348</v>
      </c>
      <c r="C682" s="2" t="s">
        <v>8343</v>
      </c>
      <c r="D682" s="2" t="s">
        <v>8346</v>
      </c>
      <c r="E682" s="2" t="s">
        <v>8351</v>
      </c>
      <c r="F682" s="2" t="s">
        <v>8354</v>
      </c>
      <c r="G682" s="2" t="s">
        <v>8342</v>
      </c>
      <c r="H682" s="2" t="s">
        <v>8345</v>
      </c>
      <c r="I682" s="2" t="s">
        <v>8344</v>
      </c>
      <c r="J682" s="2">
        <v>862</v>
      </c>
      <c r="K682" s="2" t="s">
        <v>8347</v>
      </c>
      <c r="L682" s="2" t="s">
        <v>8349</v>
      </c>
      <c r="M682" s="2">
        <v>671</v>
      </c>
      <c r="N682" s="2">
        <v>342</v>
      </c>
      <c r="O682" s="2"/>
      <c r="P682" s="2">
        <v>17</v>
      </c>
      <c r="Q682" s="2">
        <v>2</v>
      </c>
      <c r="R682" s="5" t="s">
        <v>8353</v>
      </c>
      <c r="S682" s="2">
        <v>1</v>
      </c>
      <c r="T682" s="3"/>
      <c r="U682" s="12">
        <v>1</v>
      </c>
      <c r="V682" s="12">
        <v>76</v>
      </c>
      <c r="W682" s="2" t="s">
        <v>8352</v>
      </c>
      <c r="X682" s="2"/>
      <c r="Y682" s="2">
        <v>1466</v>
      </c>
    </row>
    <row r="683" spans="1:25" ht="60" customHeight="1" x14ac:dyDescent="0.4">
      <c r="A683" s="2">
        <v>682</v>
      </c>
      <c r="B683" s="2" t="s">
        <v>9723</v>
      </c>
      <c r="C683" s="2" t="s">
        <v>9718</v>
      </c>
      <c r="D683" s="2" t="s">
        <v>9721</v>
      </c>
      <c r="E683" s="2" t="s">
        <v>2297</v>
      </c>
      <c r="F683" s="2" t="s">
        <v>9728</v>
      </c>
      <c r="G683" s="2" t="s">
        <v>9717</v>
      </c>
      <c r="H683" s="2" t="s">
        <v>9720</v>
      </c>
      <c r="I683" s="2" t="s">
        <v>9719</v>
      </c>
      <c r="J683" s="2">
        <v>880</v>
      </c>
      <c r="K683" s="2" t="s">
        <v>9722</v>
      </c>
      <c r="L683" s="2" t="s">
        <v>9724</v>
      </c>
      <c r="M683" s="2">
        <v>1022</v>
      </c>
      <c r="N683" s="2">
        <v>663</v>
      </c>
      <c r="O683" s="2">
        <v>747</v>
      </c>
      <c r="P683" s="2">
        <v>16</v>
      </c>
      <c r="Q683" s="2">
        <v>1</v>
      </c>
      <c r="R683" s="5" t="s">
        <v>9727</v>
      </c>
      <c r="S683" s="2">
        <v>1</v>
      </c>
      <c r="T683" s="3"/>
      <c r="U683" s="12">
        <v>1</v>
      </c>
      <c r="V683" s="12">
        <v>751</v>
      </c>
      <c r="W683" s="2" t="s">
        <v>9726</v>
      </c>
      <c r="X683" s="2"/>
      <c r="Y683" s="2">
        <v>454</v>
      </c>
    </row>
    <row r="684" spans="1:25" ht="60" customHeight="1" x14ac:dyDescent="0.4">
      <c r="A684" s="2">
        <v>683</v>
      </c>
      <c r="B684" s="2" t="s">
        <v>9358</v>
      </c>
      <c r="C684" s="2" t="s">
        <v>9354</v>
      </c>
      <c r="D684" s="2" t="s">
        <v>9356</v>
      </c>
      <c r="E684" s="2" t="s">
        <v>77</v>
      </c>
      <c r="F684" s="2" t="s">
        <v>99</v>
      </c>
      <c r="G684" s="2" t="s">
        <v>9353</v>
      </c>
      <c r="H684" s="2" t="s">
        <v>9355</v>
      </c>
      <c r="I684" s="2" t="s">
        <v>9353</v>
      </c>
      <c r="J684" s="2">
        <v>1</v>
      </c>
      <c r="K684" s="2" t="s">
        <v>9357</v>
      </c>
      <c r="L684" s="2" t="s">
        <v>9359</v>
      </c>
      <c r="M684" s="2"/>
      <c r="N684" s="2"/>
      <c r="O684" s="2"/>
      <c r="P684" s="2">
        <v>16</v>
      </c>
      <c r="Q684" s="2">
        <v>1</v>
      </c>
      <c r="R684" s="5" t="s">
        <v>9361</v>
      </c>
      <c r="S684" s="2">
        <v>1</v>
      </c>
      <c r="T684" s="3"/>
      <c r="U684" s="12">
        <v>1</v>
      </c>
      <c r="V684" s="12">
        <v>93</v>
      </c>
      <c r="W684" s="2" t="s">
        <v>16808</v>
      </c>
      <c r="X684" s="2"/>
      <c r="Y684" s="2">
        <v>730</v>
      </c>
    </row>
    <row r="685" spans="1:25" ht="60" customHeight="1" x14ac:dyDescent="0.4">
      <c r="A685" s="2">
        <v>684</v>
      </c>
      <c r="B685" s="2" t="s">
        <v>9313</v>
      </c>
      <c r="C685" s="2" t="s">
        <v>9308</v>
      </c>
      <c r="D685" s="2" t="s">
        <v>9311</v>
      </c>
      <c r="E685" s="2" t="s">
        <v>9316</v>
      </c>
      <c r="F685" s="2" t="s">
        <v>9092</v>
      </c>
      <c r="G685" s="2" t="s">
        <v>9307</v>
      </c>
      <c r="H685" s="2" t="s">
        <v>9310</v>
      </c>
      <c r="I685" s="2" t="s">
        <v>9309</v>
      </c>
      <c r="J685" s="2">
        <v>759</v>
      </c>
      <c r="K685" s="2" t="s">
        <v>9312</v>
      </c>
      <c r="L685" s="2" t="s">
        <v>9314</v>
      </c>
      <c r="M685" s="2"/>
      <c r="N685" s="2"/>
      <c r="O685" s="2"/>
      <c r="P685" s="2">
        <v>1</v>
      </c>
      <c r="Q685" s="2">
        <v>2</v>
      </c>
      <c r="R685" s="5" t="s">
        <v>9317</v>
      </c>
      <c r="S685" s="2">
        <v>1</v>
      </c>
      <c r="T685" s="3"/>
      <c r="U685" s="12"/>
      <c r="V685" s="12">
        <v>1015</v>
      </c>
      <c r="W685" s="2" t="s">
        <v>16809</v>
      </c>
      <c r="X685" s="2"/>
      <c r="Y685" s="2">
        <v>654</v>
      </c>
    </row>
    <row r="686" spans="1:25" ht="60" customHeight="1" x14ac:dyDescent="0.4">
      <c r="A686" s="2">
        <v>685</v>
      </c>
      <c r="B686" s="2" t="s">
        <v>9369</v>
      </c>
      <c r="C686" s="2" t="s">
        <v>9364</v>
      </c>
      <c r="D686" s="2" t="s">
        <v>9367</v>
      </c>
      <c r="E686" s="2" t="s">
        <v>5520</v>
      </c>
      <c r="F686" s="2" t="s">
        <v>2792</v>
      </c>
      <c r="G686" s="2" t="s">
        <v>9363</v>
      </c>
      <c r="H686" s="2" t="s">
        <v>9366</v>
      </c>
      <c r="I686" s="2" t="s">
        <v>9365</v>
      </c>
      <c r="J686" s="2">
        <v>805</v>
      </c>
      <c r="K686" s="2" t="s">
        <v>9368</v>
      </c>
      <c r="L686" s="2" t="s">
        <v>9370</v>
      </c>
      <c r="M686" s="2"/>
      <c r="N686" s="2"/>
      <c r="O686" s="2"/>
      <c r="P686" s="2">
        <v>16</v>
      </c>
      <c r="Q686" s="2">
        <v>1</v>
      </c>
      <c r="R686" s="5" t="s">
        <v>9373</v>
      </c>
      <c r="S686" s="2">
        <v>1</v>
      </c>
      <c r="T686" s="3"/>
      <c r="U686" s="12">
        <v>1</v>
      </c>
      <c r="V686" s="12">
        <v>440</v>
      </c>
      <c r="W686" s="2" t="s">
        <v>9372</v>
      </c>
      <c r="X686" s="2"/>
      <c r="Y686" s="2">
        <v>1370</v>
      </c>
    </row>
    <row r="687" spans="1:25" ht="60" customHeight="1" x14ac:dyDescent="0.4">
      <c r="A687" s="2">
        <v>686</v>
      </c>
      <c r="B687" s="2" t="s">
        <v>9338</v>
      </c>
      <c r="C687" s="2" t="s">
        <v>9333</v>
      </c>
      <c r="D687" s="2" t="s">
        <v>9336</v>
      </c>
      <c r="E687" s="2" t="s">
        <v>329</v>
      </c>
      <c r="F687" s="2" t="s">
        <v>4927</v>
      </c>
      <c r="G687" s="2" t="s">
        <v>9332</v>
      </c>
      <c r="H687" s="2" t="s">
        <v>9335</v>
      </c>
      <c r="I687" s="2" t="s">
        <v>9334</v>
      </c>
      <c r="J687" s="2">
        <v>785</v>
      </c>
      <c r="K687" s="2" t="s">
        <v>9337</v>
      </c>
      <c r="L687" s="2" t="s">
        <v>9339</v>
      </c>
      <c r="M687" s="2"/>
      <c r="N687" s="2"/>
      <c r="O687" s="2"/>
      <c r="P687" s="2">
        <v>13</v>
      </c>
      <c r="Q687" s="2">
        <v>1</v>
      </c>
      <c r="R687" s="5" t="s">
        <v>9341</v>
      </c>
      <c r="S687" s="2">
        <v>1</v>
      </c>
      <c r="T687" s="3"/>
      <c r="U687" s="12">
        <v>1</v>
      </c>
      <c r="V687" s="12">
        <v>1370</v>
      </c>
      <c r="W687" s="2" t="s">
        <v>16810</v>
      </c>
      <c r="X687" s="2"/>
      <c r="Y687" s="2">
        <v>598</v>
      </c>
    </row>
    <row r="688" spans="1:25" ht="60" customHeight="1" x14ac:dyDescent="0.4">
      <c r="A688" s="2">
        <v>687</v>
      </c>
      <c r="B688" s="2" t="s">
        <v>7628</v>
      </c>
      <c r="C688" s="2" t="s">
        <v>7623</v>
      </c>
      <c r="D688" s="2" t="s">
        <v>7626</v>
      </c>
      <c r="E688" s="2" t="s">
        <v>5465</v>
      </c>
      <c r="F688" s="2" t="s">
        <v>5466</v>
      </c>
      <c r="G688" s="2" t="s">
        <v>7622</v>
      </c>
      <c r="H688" s="2" t="s">
        <v>7625</v>
      </c>
      <c r="I688" s="2" t="s">
        <v>7624</v>
      </c>
      <c r="J688" s="2">
        <v>779</v>
      </c>
      <c r="K688" s="2" t="s">
        <v>7627</v>
      </c>
      <c r="L688" s="2" t="s">
        <v>7629</v>
      </c>
      <c r="M688" s="2">
        <v>1022</v>
      </c>
      <c r="N688" s="2">
        <v>663</v>
      </c>
      <c r="O688" s="2">
        <v>327</v>
      </c>
      <c r="P688" s="2">
        <v>16</v>
      </c>
      <c r="Q688" s="2">
        <v>2</v>
      </c>
      <c r="R688" s="5" t="s">
        <v>7632</v>
      </c>
      <c r="S688" s="2">
        <v>1</v>
      </c>
      <c r="T688" s="3"/>
      <c r="U688" s="12">
        <v>1</v>
      </c>
      <c r="V688" s="12">
        <v>1270</v>
      </c>
      <c r="W688" s="2" t="s">
        <v>7631</v>
      </c>
      <c r="X688" s="2"/>
      <c r="Y688" s="2">
        <v>441</v>
      </c>
    </row>
    <row r="689" spans="1:25" ht="60" customHeight="1" x14ac:dyDescent="0.4">
      <c r="A689" s="2">
        <v>688</v>
      </c>
      <c r="B689" s="2" t="s">
        <v>4479</v>
      </c>
      <c r="C689" s="2" t="s">
        <v>4474</v>
      </c>
      <c r="D689" s="2" t="s">
        <v>4477</v>
      </c>
      <c r="E689" s="2" t="s">
        <v>4481</v>
      </c>
      <c r="F689" s="2" t="s">
        <v>4483</v>
      </c>
      <c r="G689" s="2" t="s">
        <v>4473</v>
      </c>
      <c r="H689" s="2" t="s">
        <v>4476</v>
      </c>
      <c r="I689" s="2" t="s">
        <v>4475</v>
      </c>
      <c r="J689" s="2">
        <v>898</v>
      </c>
      <c r="K689" s="2" t="s">
        <v>4478</v>
      </c>
      <c r="L689" s="2"/>
      <c r="M689" s="2">
        <v>314</v>
      </c>
      <c r="N689" s="2">
        <v>331</v>
      </c>
      <c r="O689" s="2"/>
      <c r="P689" s="2">
        <v>19</v>
      </c>
      <c r="Q689" s="2">
        <v>1</v>
      </c>
      <c r="R689" s="5" t="s">
        <v>4482</v>
      </c>
      <c r="S689" s="2">
        <v>1</v>
      </c>
      <c r="T689" s="3"/>
      <c r="U689" s="12">
        <v>1</v>
      </c>
      <c r="V689" s="12">
        <v>360</v>
      </c>
      <c r="W689" s="2" t="s">
        <v>16811</v>
      </c>
      <c r="X689" s="2"/>
      <c r="Y689" s="2">
        <v>179</v>
      </c>
    </row>
    <row r="690" spans="1:25" ht="60" customHeight="1" x14ac:dyDescent="0.4">
      <c r="A690" s="2">
        <v>689</v>
      </c>
      <c r="B690" s="2" t="s">
        <v>9429</v>
      </c>
      <c r="C690" s="2" t="s">
        <v>9424</v>
      </c>
      <c r="D690" s="2" t="s">
        <v>9427</v>
      </c>
      <c r="E690" s="2" t="s">
        <v>9432</v>
      </c>
      <c r="F690" s="2" t="s">
        <v>9434</v>
      </c>
      <c r="G690" s="2" t="s">
        <v>9423</v>
      </c>
      <c r="H690" s="2" t="s">
        <v>9426</v>
      </c>
      <c r="I690" s="2" t="s">
        <v>9425</v>
      </c>
      <c r="J690" s="2">
        <v>697</v>
      </c>
      <c r="K690" s="2" t="s">
        <v>9428</v>
      </c>
      <c r="L690" s="2" t="s">
        <v>9430</v>
      </c>
      <c r="M690" s="2"/>
      <c r="N690" s="2"/>
      <c r="O690" s="2"/>
      <c r="P690" s="2">
        <v>3</v>
      </c>
      <c r="Q690" s="2">
        <v>1</v>
      </c>
      <c r="R690" s="5" t="s">
        <v>9433</v>
      </c>
      <c r="S690" s="2">
        <v>1</v>
      </c>
      <c r="T690" s="3"/>
      <c r="U690" s="12">
        <v>1</v>
      </c>
      <c r="V690" s="12">
        <v>375</v>
      </c>
      <c r="W690" s="2" t="s">
        <v>16812</v>
      </c>
      <c r="X690" s="2"/>
      <c r="Y690" s="2">
        <v>877</v>
      </c>
    </row>
    <row r="691" spans="1:25" ht="60" customHeight="1" x14ac:dyDescent="0.4">
      <c r="A691" s="2">
        <v>690</v>
      </c>
      <c r="B691" s="2" t="s">
        <v>8723</v>
      </c>
      <c r="C691" s="2" t="s">
        <v>8718</v>
      </c>
      <c r="D691" s="2" t="s">
        <v>8721</v>
      </c>
      <c r="E691" s="2" t="s">
        <v>1132</v>
      </c>
      <c r="F691" s="2" t="s">
        <v>1135</v>
      </c>
      <c r="G691" s="2" t="s">
        <v>8717</v>
      </c>
      <c r="H691" s="2" t="s">
        <v>8720</v>
      </c>
      <c r="I691" s="2" t="s">
        <v>8719</v>
      </c>
      <c r="J691" s="2">
        <v>915</v>
      </c>
      <c r="K691" s="2" t="s">
        <v>8722</v>
      </c>
      <c r="L691" s="2" t="s">
        <v>8724</v>
      </c>
      <c r="M691" s="2">
        <v>673</v>
      </c>
      <c r="N691" s="2"/>
      <c r="O691" s="2"/>
      <c r="P691" s="2">
        <v>19</v>
      </c>
      <c r="Q691" s="2">
        <v>1</v>
      </c>
      <c r="R691" s="5" t="s">
        <v>8726</v>
      </c>
      <c r="S691" s="2">
        <v>1</v>
      </c>
      <c r="T691" s="3"/>
      <c r="U691" s="12">
        <v>1</v>
      </c>
      <c r="V691" s="12">
        <v>157</v>
      </c>
      <c r="W691" s="2" t="s">
        <v>16813</v>
      </c>
      <c r="X691" s="2"/>
      <c r="Y691" s="2">
        <v>1197</v>
      </c>
    </row>
    <row r="692" spans="1:25" ht="60" customHeight="1" x14ac:dyDescent="0.4">
      <c r="A692" s="2">
        <v>691</v>
      </c>
      <c r="B692" s="2" t="s">
        <v>4934</v>
      </c>
      <c r="C692" s="2" t="s">
        <v>4929</v>
      </c>
      <c r="D692" s="2" t="s">
        <v>4932</v>
      </c>
      <c r="E692" s="2" t="s">
        <v>2260</v>
      </c>
      <c r="F692" s="2" t="s">
        <v>2261</v>
      </c>
      <c r="G692" s="2" t="s">
        <v>4928</v>
      </c>
      <c r="H692" s="2" t="s">
        <v>4931</v>
      </c>
      <c r="I692" s="2" t="s">
        <v>4930</v>
      </c>
      <c r="J692" s="2">
        <v>739</v>
      </c>
      <c r="K692" s="2" t="s">
        <v>4933</v>
      </c>
      <c r="L692" s="2" t="s">
        <v>4935</v>
      </c>
      <c r="M692" s="2">
        <v>346</v>
      </c>
      <c r="N692" s="2">
        <v>166</v>
      </c>
      <c r="O692" s="2"/>
      <c r="P692" s="2">
        <v>1</v>
      </c>
      <c r="Q692" s="2">
        <v>1</v>
      </c>
      <c r="R692" s="5" t="s">
        <v>4937</v>
      </c>
      <c r="S692" s="2">
        <v>1</v>
      </c>
      <c r="T692" s="3"/>
      <c r="U692" s="12">
        <v>1</v>
      </c>
      <c r="V692" s="12">
        <v>771</v>
      </c>
      <c r="W692" s="2" t="s">
        <v>16814</v>
      </c>
      <c r="X692" s="2"/>
      <c r="Y692" s="2">
        <v>525</v>
      </c>
    </row>
    <row r="693" spans="1:25" ht="60" customHeight="1" x14ac:dyDescent="0.4">
      <c r="A693" s="2">
        <v>692</v>
      </c>
      <c r="B693" s="2" t="s">
        <v>11532</v>
      </c>
      <c r="C693" s="2" t="s">
        <v>11527</v>
      </c>
      <c r="D693" s="2" t="s">
        <v>11530</v>
      </c>
      <c r="E693" s="2" t="s">
        <v>51</v>
      </c>
      <c r="F693" s="2" t="s">
        <v>52</v>
      </c>
      <c r="G693" s="2" t="s">
        <v>11526</v>
      </c>
      <c r="H693" s="2" t="s">
        <v>11529</v>
      </c>
      <c r="I693" s="2" t="s">
        <v>11528</v>
      </c>
      <c r="J693" s="2">
        <v>292</v>
      </c>
      <c r="K693" s="2" t="s">
        <v>11531</v>
      </c>
      <c r="L693" s="2" t="s">
        <v>11533</v>
      </c>
      <c r="M693" s="2">
        <v>1022</v>
      </c>
      <c r="N693" s="9">
        <v>918</v>
      </c>
      <c r="O693" s="2"/>
      <c r="P693" s="2">
        <v>16</v>
      </c>
      <c r="Q693" s="2">
        <v>1</v>
      </c>
      <c r="R693" s="5" t="s">
        <v>11535</v>
      </c>
      <c r="S693" s="2">
        <v>1</v>
      </c>
      <c r="T693" s="3"/>
      <c r="U693" s="12">
        <v>1</v>
      </c>
      <c r="V693" s="12">
        <v>1129</v>
      </c>
      <c r="W693" s="2" t="s">
        <v>16815</v>
      </c>
      <c r="X693" s="2"/>
      <c r="Y693" s="2">
        <v>239</v>
      </c>
    </row>
    <row r="694" spans="1:25" ht="60" customHeight="1" x14ac:dyDescent="0.4">
      <c r="A694" s="2">
        <v>693</v>
      </c>
      <c r="B694" s="2" t="s">
        <v>7639</v>
      </c>
      <c r="C694" s="2" t="s">
        <v>7634</v>
      </c>
      <c r="D694" s="2" t="s">
        <v>7637</v>
      </c>
      <c r="E694" s="2" t="s">
        <v>7642</v>
      </c>
      <c r="F694" s="2" t="s">
        <v>7644</v>
      </c>
      <c r="G694" s="2" t="s">
        <v>7633</v>
      </c>
      <c r="H694" s="2" t="s">
        <v>7636</v>
      </c>
      <c r="I694" s="2" t="s">
        <v>7635</v>
      </c>
      <c r="J694" s="2">
        <v>779</v>
      </c>
      <c r="K694" s="2" t="s">
        <v>7638</v>
      </c>
      <c r="L694" s="2" t="s">
        <v>7640</v>
      </c>
      <c r="M694" s="2">
        <v>1022</v>
      </c>
      <c r="N694" s="2">
        <v>663</v>
      </c>
      <c r="O694" s="2">
        <v>327</v>
      </c>
      <c r="P694" s="2">
        <v>16</v>
      </c>
      <c r="Q694" s="2">
        <v>1</v>
      </c>
      <c r="R694" s="5" t="s">
        <v>7643</v>
      </c>
      <c r="S694" s="2">
        <v>1</v>
      </c>
      <c r="T694" s="3"/>
      <c r="U694" s="12">
        <v>1</v>
      </c>
      <c r="V694" s="12">
        <v>1218</v>
      </c>
      <c r="W694" s="2" t="s">
        <v>16816</v>
      </c>
      <c r="X694" s="2"/>
      <c r="Y694" s="2">
        <v>347</v>
      </c>
    </row>
    <row r="695" spans="1:25" ht="60" customHeight="1" x14ac:dyDescent="0.4">
      <c r="A695" s="2">
        <v>694</v>
      </c>
      <c r="B695" s="2" t="s">
        <v>9420</v>
      </c>
      <c r="C695" s="2" t="s">
        <v>9415</v>
      </c>
      <c r="D695" s="2" t="s">
        <v>9418</v>
      </c>
      <c r="E695" s="2" t="s">
        <v>748</v>
      </c>
      <c r="F695" s="2" t="s">
        <v>749</v>
      </c>
      <c r="G695" s="2" t="s">
        <v>9414</v>
      </c>
      <c r="H695" s="2" t="s">
        <v>9417</v>
      </c>
      <c r="I695" s="2" t="s">
        <v>9416</v>
      </c>
      <c r="J695" s="2">
        <v>1</v>
      </c>
      <c r="K695" s="2" t="s">
        <v>9419</v>
      </c>
      <c r="L695" s="2"/>
      <c r="M695" s="2"/>
      <c r="N695" s="2"/>
      <c r="O695" s="2"/>
      <c r="P695" s="2">
        <v>13</v>
      </c>
      <c r="Q695" s="2">
        <v>1</v>
      </c>
      <c r="R695" s="5" t="s">
        <v>9422</v>
      </c>
      <c r="S695" s="2">
        <v>1</v>
      </c>
      <c r="T695" s="3"/>
      <c r="U695" s="12">
        <v>1</v>
      </c>
      <c r="V695" s="12">
        <v>1176</v>
      </c>
      <c r="W695" s="2" t="s">
        <v>16817</v>
      </c>
      <c r="X695" s="2"/>
      <c r="Y695" s="2">
        <v>592</v>
      </c>
    </row>
    <row r="696" spans="1:25" ht="60" customHeight="1" x14ac:dyDescent="0.4">
      <c r="A696" s="2">
        <v>695</v>
      </c>
      <c r="B696" s="2" t="s">
        <v>6648</v>
      </c>
      <c r="C696" s="2" t="s">
        <v>6643</v>
      </c>
      <c r="D696" s="2" t="s">
        <v>6646</v>
      </c>
      <c r="E696" s="2" t="s">
        <v>2440</v>
      </c>
      <c r="F696" s="2" t="s">
        <v>2438</v>
      </c>
      <c r="G696" s="2" t="s">
        <v>6642</v>
      </c>
      <c r="H696" s="2" t="s">
        <v>6645</v>
      </c>
      <c r="I696" s="2" t="s">
        <v>6644</v>
      </c>
      <c r="J696" s="2">
        <v>335</v>
      </c>
      <c r="K696" s="2" t="s">
        <v>6647</v>
      </c>
      <c r="L696" s="2" t="s">
        <v>6649</v>
      </c>
      <c r="M696" s="2">
        <v>1022</v>
      </c>
      <c r="N696" s="2">
        <v>828</v>
      </c>
      <c r="O696" s="2">
        <v>531</v>
      </c>
      <c r="P696" s="2">
        <v>12</v>
      </c>
      <c r="Q696" s="2">
        <v>1</v>
      </c>
      <c r="R696" s="5" t="s">
        <v>6651</v>
      </c>
      <c r="S696" s="2">
        <v>1</v>
      </c>
      <c r="T696" s="3"/>
      <c r="U696" s="12">
        <v>1</v>
      </c>
      <c r="V696" s="12">
        <v>1283</v>
      </c>
      <c r="W696" s="2" t="s">
        <v>16818</v>
      </c>
      <c r="X696" s="2"/>
      <c r="Y696" s="2">
        <v>433</v>
      </c>
    </row>
    <row r="697" spans="1:25" ht="60" customHeight="1" x14ac:dyDescent="0.4">
      <c r="A697" s="2">
        <v>696</v>
      </c>
      <c r="B697" s="2" t="s">
        <v>10916</v>
      </c>
      <c r="C697" s="2" t="s">
        <v>10912</v>
      </c>
      <c r="D697" s="2" t="s">
        <v>10914</v>
      </c>
      <c r="E697" s="2" t="s">
        <v>588</v>
      </c>
      <c r="F697" s="2" t="s">
        <v>81</v>
      </c>
      <c r="G697" s="2" t="s">
        <v>10911</v>
      </c>
      <c r="H697" s="2" t="s">
        <v>10913</v>
      </c>
      <c r="I697" s="2" t="s">
        <v>9375</v>
      </c>
      <c r="J697" s="2">
        <v>348</v>
      </c>
      <c r="K697" s="2" t="s">
        <v>10915</v>
      </c>
      <c r="L697" s="2" t="s">
        <v>10917</v>
      </c>
      <c r="M697" s="2">
        <v>1022</v>
      </c>
      <c r="N697" s="2">
        <v>828</v>
      </c>
      <c r="O697" s="2"/>
      <c r="P697" s="2">
        <v>1</v>
      </c>
      <c r="Q697" s="2">
        <v>1</v>
      </c>
      <c r="R697" s="5" t="s">
        <v>10919</v>
      </c>
      <c r="S697" s="2">
        <v>1</v>
      </c>
      <c r="T697" s="3"/>
      <c r="U697" s="12">
        <v>1</v>
      </c>
      <c r="V697" s="12">
        <v>256</v>
      </c>
      <c r="W697" s="2" t="s">
        <v>16819</v>
      </c>
      <c r="X697" s="2"/>
      <c r="Y697" s="2">
        <v>792</v>
      </c>
    </row>
    <row r="698" spans="1:25" ht="60" customHeight="1" x14ac:dyDescent="0.4">
      <c r="A698" s="2">
        <v>697</v>
      </c>
      <c r="B698" s="2" t="s">
        <v>6637</v>
      </c>
      <c r="C698" s="2" t="s">
        <v>6633</v>
      </c>
      <c r="D698" s="2" t="s">
        <v>6635</v>
      </c>
      <c r="E698" s="2" t="s">
        <v>6640</v>
      </c>
      <c r="F698" s="2" t="s">
        <v>5642</v>
      </c>
      <c r="G698" s="2" t="s">
        <v>6632</v>
      </c>
      <c r="H698" s="2" t="s">
        <v>6634</v>
      </c>
      <c r="I698" s="2" t="s">
        <v>6632</v>
      </c>
      <c r="J698" s="2">
        <v>1112</v>
      </c>
      <c r="K698" s="2" t="s">
        <v>6636</v>
      </c>
      <c r="L698" s="2" t="s">
        <v>6638</v>
      </c>
      <c r="M698" s="2">
        <v>1022</v>
      </c>
      <c r="N698" s="2">
        <v>828</v>
      </c>
      <c r="O698" s="2">
        <v>531</v>
      </c>
      <c r="P698" s="2">
        <v>12</v>
      </c>
      <c r="Q698" s="2">
        <v>1</v>
      </c>
      <c r="R698" s="5" t="s">
        <v>6641</v>
      </c>
      <c r="S698" s="2">
        <v>1</v>
      </c>
      <c r="T698" s="3"/>
      <c r="U698" s="12">
        <v>1</v>
      </c>
      <c r="V698" s="12">
        <v>865</v>
      </c>
      <c r="W698" s="2" t="s">
        <v>16820</v>
      </c>
      <c r="X698" s="2"/>
      <c r="Y698" s="2">
        <v>117</v>
      </c>
    </row>
    <row r="699" spans="1:25" ht="60" customHeight="1" x14ac:dyDescent="0.4">
      <c r="A699" s="2">
        <v>698</v>
      </c>
      <c r="B699" s="2" t="s">
        <v>9328</v>
      </c>
      <c r="C699" s="2" t="s">
        <v>9323</v>
      </c>
      <c r="D699" s="2" t="s">
        <v>9326</v>
      </c>
      <c r="E699" s="2" t="s">
        <v>7642</v>
      </c>
      <c r="F699" s="2" t="s">
        <v>7644</v>
      </c>
      <c r="G699" s="2" t="s">
        <v>9322</v>
      </c>
      <c r="H699" s="2" t="s">
        <v>9325</v>
      </c>
      <c r="I699" s="2" t="s">
        <v>9324</v>
      </c>
      <c r="J699" s="2">
        <v>779</v>
      </c>
      <c r="K699" s="2" t="s">
        <v>9327</v>
      </c>
      <c r="L699" s="2" t="s">
        <v>9329</v>
      </c>
      <c r="M699" s="2"/>
      <c r="N699" s="2"/>
      <c r="O699" s="2"/>
      <c r="P699" s="2">
        <v>16</v>
      </c>
      <c r="Q699" s="2">
        <v>1</v>
      </c>
      <c r="R699" s="5" t="s">
        <v>9331</v>
      </c>
      <c r="S699" s="2">
        <v>1</v>
      </c>
      <c r="T699" s="3"/>
      <c r="U699" s="12">
        <v>1</v>
      </c>
      <c r="V699" s="12">
        <v>801</v>
      </c>
      <c r="W699" s="2" t="s">
        <v>16821</v>
      </c>
      <c r="X699" s="2"/>
      <c r="Y699" s="2">
        <v>756</v>
      </c>
    </row>
    <row r="700" spans="1:25" ht="60" customHeight="1" x14ac:dyDescent="0.4">
      <c r="A700" s="2">
        <v>699</v>
      </c>
      <c r="B700" s="2" t="s">
        <v>9393</v>
      </c>
      <c r="C700" s="2" t="s">
        <v>9388</v>
      </c>
      <c r="D700" s="2" t="s">
        <v>9391</v>
      </c>
      <c r="E700" s="2" t="s">
        <v>798</v>
      </c>
      <c r="F700" s="2" t="s">
        <v>3566</v>
      </c>
      <c r="G700" s="2" t="s">
        <v>9387</v>
      </c>
      <c r="H700" s="2" t="s">
        <v>9390</v>
      </c>
      <c r="I700" s="2" t="s">
        <v>9389</v>
      </c>
      <c r="J700" s="2">
        <v>1</v>
      </c>
      <c r="K700" s="2" t="s">
        <v>9392</v>
      </c>
      <c r="L700" s="2" t="s">
        <v>9394</v>
      </c>
      <c r="M700" s="2"/>
      <c r="N700" s="2"/>
      <c r="O700" s="2"/>
      <c r="P700" s="2">
        <v>3</v>
      </c>
      <c r="Q700" s="2">
        <v>1</v>
      </c>
      <c r="R700" s="5" t="s">
        <v>9397</v>
      </c>
      <c r="S700" s="2">
        <v>1</v>
      </c>
      <c r="T700" s="3"/>
      <c r="U700" s="12">
        <v>1</v>
      </c>
      <c r="V700" s="12">
        <v>345</v>
      </c>
      <c r="W700" s="2" t="s">
        <v>9396</v>
      </c>
      <c r="X700" s="2"/>
      <c r="Y700" s="2">
        <v>846</v>
      </c>
    </row>
    <row r="701" spans="1:25" ht="60" customHeight="1" x14ac:dyDescent="0.4">
      <c r="A701" s="2">
        <v>700</v>
      </c>
      <c r="B701" s="2" t="s">
        <v>9382</v>
      </c>
      <c r="C701" s="2" t="s">
        <v>9377</v>
      </c>
      <c r="D701" s="2" t="s">
        <v>9380</v>
      </c>
      <c r="E701" s="2" t="s">
        <v>9384</v>
      </c>
      <c r="F701" s="2" t="s">
        <v>9386</v>
      </c>
      <c r="G701" s="2" t="s">
        <v>9376</v>
      </c>
      <c r="H701" s="2" t="s">
        <v>9379</v>
      </c>
      <c r="I701" s="2" t="s">
        <v>9378</v>
      </c>
      <c r="J701" s="2">
        <v>817</v>
      </c>
      <c r="K701" s="2" t="s">
        <v>9381</v>
      </c>
      <c r="L701" s="2"/>
      <c r="M701" s="2"/>
      <c r="N701" s="2"/>
      <c r="O701" s="2"/>
      <c r="P701" s="2">
        <v>16</v>
      </c>
      <c r="Q701" s="2">
        <v>1</v>
      </c>
      <c r="R701" s="5" t="s">
        <v>9385</v>
      </c>
      <c r="S701" s="2">
        <v>1</v>
      </c>
      <c r="T701" s="3"/>
      <c r="U701" s="12">
        <v>4</v>
      </c>
      <c r="V701" s="12">
        <v>183</v>
      </c>
      <c r="W701" s="2" t="s">
        <v>16822</v>
      </c>
      <c r="X701" s="2"/>
      <c r="Y701" s="2">
        <v>757</v>
      </c>
    </row>
    <row r="702" spans="1:25" ht="60" customHeight="1" x14ac:dyDescent="0.4">
      <c r="A702" s="2">
        <v>701</v>
      </c>
      <c r="B702" s="2" t="s">
        <v>12957</v>
      </c>
      <c r="C702" s="2" t="s">
        <v>12954</v>
      </c>
      <c r="D702" s="2" t="s">
        <v>12955</v>
      </c>
      <c r="E702" s="2" t="s">
        <v>273</v>
      </c>
      <c r="F702" s="2" t="s">
        <v>1842</v>
      </c>
      <c r="G702" s="2" t="s">
        <v>9398</v>
      </c>
      <c r="H702" s="2" t="s">
        <v>9399</v>
      </c>
      <c r="I702" s="2" t="s">
        <v>9398</v>
      </c>
      <c r="J702" s="2">
        <v>2</v>
      </c>
      <c r="K702" s="2" t="s">
        <v>12956</v>
      </c>
      <c r="L702" s="2" t="s">
        <v>12958</v>
      </c>
      <c r="M702" s="2"/>
      <c r="N702" s="2"/>
      <c r="O702" s="2"/>
      <c r="P702" s="2">
        <v>16</v>
      </c>
      <c r="Q702" s="2">
        <v>1</v>
      </c>
      <c r="R702" s="5" t="s">
        <v>2258</v>
      </c>
      <c r="S702" s="2">
        <v>1</v>
      </c>
      <c r="T702" s="3"/>
      <c r="U702" s="12">
        <v>1</v>
      </c>
      <c r="V702" s="12">
        <v>377</v>
      </c>
      <c r="W702" s="2" t="s">
        <v>16823</v>
      </c>
      <c r="X702" s="2"/>
      <c r="Y702" s="2">
        <v>770</v>
      </c>
    </row>
    <row r="703" spans="1:25" ht="60" customHeight="1" x14ac:dyDescent="0.4">
      <c r="A703" s="2">
        <v>702</v>
      </c>
      <c r="B703" s="2" t="s">
        <v>9405</v>
      </c>
      <c r="C703" s="2" t="s">
        <v>9401</v>
      </c>
      <c r="D703" s="2" t="s">
        <v>9403</v>
      </c>
      <c r="E703" s="2" t="s">
        <v>1438</v>
      </c>
      <c r="F703" s="2" t="s">
        <v>9410</v>
      </c>
      <c r="G703" s="2" t="s">
        <v>9400</v>
      </c>
      <c r="H703" s="2" t="s">
        <v>9402</v>
      </c>
      <c r="I703" s="2" t="s">
        <v>9400</v>
      </c>
      <c r="J703" s="2">
        <v>37</v>
      </c>
      <c r="K703" s="2" t="s">
        <v>9404</v>
      </c>
      <c r="L703" s="2" t="s">
        <v>9406</v>
      </c>
      <c r="M703" s="2"/>
      <c r="N703" s="2"/>
      <c r="O703" s="2"/>
      <c r="P703" s="2">
        <v>16</v>
      </c>
      <c r="Q703" s="2">
        <v>2</v>
      </c>
      <c r="R703" s="5" t="s">
        <v>9409</v>
      </c>
      <c r="S703" s="2">
        <v>1</v>
      </c>
      <c r="T703" s="3"/>
      <c r="U703" s="12">
        <v>24</v>
      </c>
      <c r="V703" s="12">
        <v>496</v>
      </c>
      <c r="W703" s="2" t="s">
        <v>9408</v>
      </c>
      <c r="X703" s="2"/>
      <c r="Y703" s="2">
        <v>1368</v>
      </c>
    </row>
    <row r="704" spans="1:25" ht="60" customHeight="1" x14ac:dyDescent="0.4">
      <c r="A704" s="2">
        <v>703</v>
      </c>
      <c r="B704" s="2" t="s">
        <v>9473</v>
      </c>
      <c r="C704" s="2" t="s">
        <v>9469</v>
      </c>
      <c r="D704" s="2" t="s">
        <v>9471</v>
      </c>
      <c r="E704" s="2" t="s">
        <v>2538</v>
      </c>
      <c r="F704" s="2" t="s">
        <v>2539</v>
      </c>
      <c r="G704" s="2" t="s">
        <v>9468</v>
      </c>
      <c r="H704" s="2" t="s">
        <v>9470</v>
      </c>
      <c r="I704" s="2" t="s">
        <v>9468</v>
      </c>
      <c r="J704" s="2">
        <v>282</v>
      </c>
      <c r="K704" s="2" t="s">
        <v>9472</v>
      </c>
      <c r="L704" s="2"/>
      <c r="M704" s="2"/>
      <c r="N704" s="2"/>
      <c r="O704" s="2"/>
      <c r="P704" s="2">
        <v>1</v>
      </c>
      <c r="Q704" s="2">
        <v>1</v>
      </c>
      <c r="R704" s="5" t="s">
        <v>9476</v>
      </c>
      <c r="S704" s="2">
        <v>1</v>
      </c>
      <c r="T704" s="3"/>
      <c r="U704" s="12">
        <v>1</v>
      </c>
      <c r="V704" s="12">
        <v>1012</v>
      </c>
      <c r="W704" s="2" t="s">
        <v>9475</v>
      </c>
      <c r="X704" s="2"/>
      <c r="Y704" s="2">
        <v>1351</v>
      </c>
    </row>
    <row r="705" spans="1:25" ht="60" customHeight="1" x14ac:dyDescent="0.4">
      <c r="A705" s="2">
        <v>704</v>
      </c>
      <c r="B705" s="2" t="s">
        <v>9483</v>
      </c>
      <c r="C705" s="2" t="s">
        <v>9479</v>
      </c>
      <c r="D705" s="2" t="s">
        <v>9481</v>
      </c>
      <c r="E705" s="2" t="s">
        <v>1852</v>
      </c>
      <c r="F705" s="2" t="s">
        <v>9487</v>
      </c>
      <c r="G705" s="2" t="s">
        <v>9478</v>
      </c>
      <c r="H705" s="2" t="s">
        <v>9480</v>
      </c>
      <c r="I705" s="2" t="s">
        <v>9478</v>
      </c>
      <c r="J705" s="2">
        <v>889</v>
      </c>
      <c r="K705" s="2" t="s">
        <v>9482</v>
      </c>
      <c r="L705" s="2"/>
      <c r="M705" s="2"/>
      <c r="N705" s="2"/>
      <c r="O705" s="2"/>
      <c r="P705" s="2">
        <v>1</v>
      </c>
      <c r="Q705" s="2">
        <v>1</v>
      </c>
      <c r="R705" s="5" t="s">
        <v>9486</v>
      </c>
      <c r="S705" s="2">
        <v>1</v>
      </c>
      <c r="T705" s="3"/>
      <c r="U705" s="12">
        <v>1</v>
      </c>
      <c r="V705" s="12">
        <v>1122</v>
      </c>
      <c r="W705" s="2" t="s">
        <v>9485</v>
      </c>
      <c r="X705" s="2"/>
      <c r="Y705" s="2">
        <v>1374</v>
      </c>
    </row>
    <row r="706" spans="1:25" ht="60" customHeight="1" x14ac:dyDescent="0.4">
      <c r="A706" s="2">
        <v>705</v>
      </c>
      <c r="B706" s="2" t="s">
        <v>9493</v>
      </c>
      <c r="C706" s="2" t="s">
        <v>9489</v>
      </c>
      <c r="D706" s="2" t="s">
        <v>9491</v>
      </c>
      <c r="E706" s="2" t="s">
        <v>9496</v>
      </c>
      <c r="F706" s="2" t="s">
        <v>9498</v>
      </c>
      <c r="G706" s="2" t="s">
        <v>9488</v>
      </c>
      <c r="H706" s="2" t="s">
        <v>9490</v>
      </c>
      <c r="I706" s="2" t="s">
        <v>9488</v>
      </c>
      <c r="J706" s="2">
        <v>738</v>
      </c>
      <c r="K706" s="2" t="s">
        <v>9492</v>
      </c>
      <c r="L706" s="2" t="s">
        <v>9494</v>
      </c>
      <c r="M706" s="2"/>
      <c r="N706" s="2"/>
      <c r="O706" s="2"/>
      <c r="P706" s="2">
        <v>16</v>
      </c>
      <c r="Q706" s="2">
        <v>1</v>
      </c>
      <c r="R706" s="5" t="s">
        <v>9497</v>
      </c>
      <c r="S706" s="2">
        <v>1</v>
      </c>
      <c r="T706" s="3"/>
      <c r="U706" s="12">
        <v>1</v>
      </c>
      <c r="V706" s="12">
        <v>797</v>
      </c>
      <c r="W706" s="2" t="s">
        <v>16824</v>
      </c>
      <c r="X706" s="2"/>
      <c r="Y706" s="2">
        <v>748</v>
      </c>
    </row>
    <row r="707" spans="1:25" ht="60" customHeight="1" x14ac:dyDescent="0.4">
      <c r="A707" s="2">
        <v>706</v>
      </c>
      <c r="B707" s="2" t="s">
        <v>8417</v>
      </c>
      <c r="C707" s="2" t="s">
        <v>8412</v>
      </c>
      <c r="D707" s="2" t="s">
        <v>8415</v>
      </c>
      <c r="E707" s="2" t="s">
        <v>329</v>
      </c>
      <c r="F707" s="2" t="s">
        <v>330</v>
      </c>
      <c r="G707" s="2" t="s">
        <v>8411</v>
      </c>
      <c r="H707" s="2" t="s">
        <v>8414</v>
      </c>
      <c r="I707" s="2" t="s">
        <v>8413</v>
      </c>
      <c r="J707" s="2">
        <v>785</v>
      </c>
      <c r="K707" s="2" t="s">
        <v>8416</v>
      </c>
      <c r="L707" s="2" t="s">
        <v>8418</v>
      </c>
      <c r="M707" s="2">
        <v>671</v>
      </c>
      <c r="N707" s="2">
        <v>570</v>
      </c>
      <c r="O707" s="2"/>
      <c r="P707" s="2">
        <v>17</v>
      </c>
      <c r="Q707" s="2">
        <v>1</v>
      </c>
      <c r="R707" s="5" t="s">
        <v>8420</v>
      </c>
      <c r="S707" s="2">
        <v>1</v>
      </c>
      <c r="T707" s="3"/>
      <c r="U707" s="12">
        <v>4</v>
      </c>
      <c r="V707" s="12">
        <v>637</v>
      </c>
      <c r="W707" s="2" t="s">
        <v>8419</v>
      </c>
      <c r="X707" s="2"/>
      <c r="Y707" s="2">
        <v>471</v>
      </c>
    </row>
    <row r="708" spans="1:25" ht="60" customHeight="1" x14ac:dyDescent="0.4">
      <c r="A708" s="2">
        <v>707</v>
      </c>
      <c r="B708" s="2" t="s">
        <v>9504</v>
      </c>
      <c r="C708" s="2" t="s">
        <v>9500</v>
      </c>
      <c r="D708" s="2" t="s">
        <v>9502</v>
      </c>
      <c r="E708" s="2" t="s">
        <v>9496</v>
      </c>
      <c r="F708" s="2" t="s">
        <v>9498</v>
      </c>
      <c r="G708" s="2" t="s">
        <v>9499</v>
      </c>
      <c r="H708" s="2" t="s">
        <v>9501</v>
      </c>
      <c r="I708" s="2" t="s">
        <v>9499</v>
      </c>
      <c r="J708" s="2">
        <v>738</v>
      </c>
      <c r="K708" s="2" t="s">
        <v>9503</v>
      </c>
      <c r="L708" s="2" t="s">
        <v>9505</v>
      </c>
      <c r="M708" s="2"/>
      <c r="N708" s="2"/>
      <c r="O708" s="2"/>
      <c r="P708" s="2">
        <v>16</v>
      </c>
      <c r="Q708" s="2">
        <v>1</v>
      </c>
      <c r="R708" s="5" t="s">
        <v>9508</v>
      </c>
      <c r="S708" s="2">
        <v>1</v>
      </c>
      <c r="T708" s="3"/>
      <c r="U708" s="12">
        <v>1</v>
      </c>
      <c r="V708" s="12">
        <v>1080</v>
      </c>
      <c r="W708" s="2" t="s">
        <v>9507</v>
      </c>
      <c r="X708" s="2"/>
      <c r="Y708" s="2">
        <v>97711</v>
      </c>
    </row>
    <row r="709" spans="1:25" ht="60" customHeight="1" x14ac:dyDescent="0.4">
      <c r="A709" s="2">
        <v>708</v>
      </c>
      <c r="B709" s="2" t="s">
        <v>8712</v>
      </c>
      <c r="C709" s="2" t="s">
        <v>8707</v>
      </c>
      <c r="D709" s="2" t="s">
        <v>8710</v>
      </c>
      <c r="E709" s="2" t="s">
        <v>746</v>
      </c>
      <c r="F709" s="2" t="s">
        <v>8716</v>
      </c>
      <c r="G709" s="2" t="s">
        <v>8706</v>
      </c>
      <c r="H709" s="2" t="s">
        <v>8709</v>
      </c>
      <c r="I709" s="2" t="s">
        <v>8708</v>
      </c>
      <c r="J709" s="2">
        <v>374</v>
      </c>
      <c r="K709" s="2" t="s">
        <v>8711</v>
      </c>
      <c r="L709" s="2" t="s">
        <v>8713</v>
      </c>
      <c r="M709" s="2">
        <v>673</v>
      </c>
      <c r="N709" s="2"/>
      <c r="O709" s="2"/>
      <c r="P709" s="2">
        <v>19</v>
      </c>
      <c r="Q709" s="2">
        <v>1</v>
      </c>
      <c r="R709" s="5" t="s">
        <v>8715</v>
      </c>
      <c r="S709" s="2">
        <v>1</v>
      </c>
      <c r="T709" s="3"/>
      <c r="U709" s="12">
        <v>1</v>
      </c>
      <c r="V709" s="12">
        <v>1056</v>
      </c>
      <c r="W709" s="2" t="s">
        <v>16825</v>
      </c>
      <c r="X709" s="2"/>
      <c r="Y709" s="2">
        <v>1194</v>
      </c>
    </row>
    <row r="710" spans="1:25" ht="60" customHeight="1" x14ac:dyDescent="0.4">
      <c r="A710" s="2">
        <v>709</v>
      </c>
      <c r="B710" s="2" t="s">
        <v>9945</v>
      </c>
      <c r="C710" s="2" t="s">
        <v>9940</v>
      </c>
      <c r="D710" s="2" t="s">
        <v>9943</v>
      </c>
      <c r="E710" s="2" t="s">
        <v>5750</v>
      </c>
      <c r="F710" s="2" t="s">
        <v>745</v>
      </c>
      <c r="G710" s="2" t="s">
        <v>9939</v>
      </c>
      <c r="H710" s="2" t="s">
        <v>9942</v>
      </c>
      <c r="I710" s="2" t="s">
        <v>9941</v>
      </c>
      <c r="J710" s="2">
        <v>834</v>
      </c>
      <c r="K710" s="2" t="s">
        <v>9944</v>
      </c>
      <c r="L710" s="2" t="s">
        <v>9946</v>
      </c>
      <c r="M710" s="2">
        <v>1022</v>
      </c>
      <c r="N710" s="2">
        <v>663</v>
      </c>
      <c r="O710" s="2">
        <v>747</v>
      </c>
      <c r="P710" s="2">
        <v>16</v>
      </c>
      <c r="Q710" s="2">
        <v>1</v>
      </c>
      <c r="R710" s="5" t="s">
        <v>9949</v>
      </c>
      <c r="S710" s="2">
        <v>1</v>
      </c>
      <c r="T710" s="3"/>
      <c r="U710" s="12">
        <v>1</v>
      </c>
      <c r="V710" s="12">
        <v>1085</v>
      </c>
      <c r="W710" s="2" t="s">
        <v>9948</v>
      </c>
      <c r="X710" s="2"/>
      <c r="Y710" s="2">
        <v>348</v>
      </c>
    </row>
    <row r="711" spans="1:25" ht="60" customHeight="1" x14ac:dyDescent="0.4">
      <c r="A711" s="2">
        <v>710</v>
      </c>
      <c r="B711" s="2" t="s">
        <v>5025</v>
      </c>
      <c r="C711" s="2" t="s">
        <v>5020</v>
      </c>
      <c r="D711" s="2" t="s">
        <v>5023</v>
      </c>
      <c r="E711" s="2" t="s">
        <v>5027</v>
      </c>
      <c r="F711" s="2" t="s">
        <v>5029</v>
      </c>
      <c r="G711" s="2" t="s">
        <v>5019</v>
      </c>
      <c r="H711" s="2" t="s">
        <v>5022</v>
      </c>
      <c r="I711" s="2" t="s">
        <v>5021</v>
      </c>
      <c r="J711" s="2">
        <v>788</v>
      </c>
      <c r="K711" s="2" t="s">
        <v>5024</v>
      </c>
      <c r="L711" s="2"/>
      <c r="M711" s="2">
        <v>346</v>
      </c>
      <c r="N711" s="2">
        <v>329</v>
      </c>
      <c r="O711" s="2"/>
      <c r="P711" s="2">
        <v>19</v>
      </c>
      <c r="Q711" s="2">
        <v>1</v>
      </c>
      <c r="R711" s="5" t="s">
        <v>5028</v>
      </c>
      <c r="S711" s="2">
        <v>1</v>
      </c>
      <c r="T711" s="3"/>
      <c r="U711" s="12">
        <v>1</v>
      </c>
      <c r="V711" s="12">
        <v>1016</v>
      </c>
      <c r="W711" s="2" t="s">
        <v>16826</v>
      </c>
      <c r="X711" s="2"/>
      <c r="Y711" s="2">
        <v>227</v>
      </c>
    </row>
    <row r="712" spans="1:25" ht="60" customHeight="1" x14ac:dyDescent="0.4">
      <c r="A712" s="2">
        <v>711</v>
      </c>
      <c r="B712" s="2" t="s">
        <v>5416</v>
      </c>
      <c r="C712" s="2" t="s">
        <v>5413</v>
      </c>
      <c r="D712" s="2" t="s">
        <v>5415</v>
      </c>
      <c r="E712" s="2" t="s">
        <v>82</v>
      </c>
      <c r="F712" s="2" t="s">
        <v>974</v>
      </c>
      <c r="G712" s="2" t="s">
        <v>5412</v>
      </c>
      <c r="H712" s="2" t="s">
        <v>5414</v>
      </c>
      <c r="I712" s="2" t="s">
        <v>5412</v>
      </c>
      <c r="J712" s="2">
        <v>1</v>
      </c>
      <c r="K712" s="2" t="s">
        <v>5374</v>
      </c>
      <c r="L712" s="2" t="s">
        <v>5417</v>
      </c>
      <c r="M712" s="2">
        <v>363</v>
      </c>
      <c r="N712" s="2"/>
      <c r="O712" s="2"/>
      <c r="P712" s="2">
        <v>16</v>
      </c>
      <c r="Q712" s="2">
        <v>1</v>
      </c>
      <c r="R712" s="5" t="s">
        <v>5419</v>
      </c>
      <c r="S712" s="2">
        <v>1</v>
      </c>
      <c r="T712" s="3"/>
      <c r="U712" s="12">
        <v>1</v>
      </c>
      <c r="V712" s="12">
        <v>354</v>
      </c>
      <c r="W712" s="2" t="s">
        <v>5418</v>
      </c>
      <c r="X712" s="2"/>
      <c r="Y712" s="2">
        <v>8137</v>
      </c>
    </row>
    <row r="713" spans="1:25" ht="60" customHeight="1" x14ac:dyDescent="0.4">
      <c r="A713" s="2">
        <v>712</v>
      </c>
      <c r="B713" s="2" t="s">
        <v>5035</v>
      </c>
      <c r="C713" s="2" t="s">
        <v>5031</v>
      </c>
      <c r="D713" s="2" t="s">
        <v>5033</v>
      </c>
      <c r="E713" s="2" t="s">
        <v>783</v>
      </c>
      <c r="F713" s="2" t="s">
        <v>785</v>
      </c>
      <c r="G713" s="2" t="s">
        <v>5030</v>
      </c>
      <c r="H713" s="2" t="s">
        <v>5032</v>
      </c>
      <c r="I713" s="2" t="s">
        <v>5030</v>
      </c>
      <c r="J713" s="2">
        <v>2</v>
      </c>
      <c r="K713" s="2" t="s">
        <v>5034</v>
      </c>
      <c r="L713" s="2" t="s">
        <v>5036</v>
      </c>
      <c r="M713" s="2">
        <v>346</v>
      </c>
      <c r="N713" s="2">
        <v>329</v>
      </c>
      <c r="O713" s="2"/>
      <c r="P713" s="2">
        <v>19</v>
      </c>
      <c r="Q713" s="2">
        <v>1</v>
      </c>
      <c r="R713" s="5" t="s">
        <v>5037</v>
      </c>
      <c r="S713" s="2">
        <v>1</v>
      </c>
      <c r="T713" s="3"/>
      <c r="U713" s="12">
        <v>1</v>
      </c>
      <c r="V713" s="12">
        <v>457</v>
      </c>
      <c r="W713" s="2" t="s">
        <v>16827</v>
      </c>
      <c r="X713" s="2"/>
      <c r="Y713" s="2">
        <v>120</v>
      </c>
    </row>
    <row r="714" spans="1:25" ht="60" customHeight="1" x14ac:dyDescent="0.4">
      <c r="A714" s="2">
        <v>713</v>
      </c>
      <c r="B714" s="2" t="s">
        <v>5043</v>
      </c>
      <c r="C714" s="2" t="s">
        <v>5039</v>
      </c>
      <c r="D714" s="2" t="s">
        <v>5041</v>
      </c>
      <c r="E714" s="2" t="s">
        <v>783</v>
      </c>
      <c r="F714" s="2" t="s">
        <v>785</v>
      </c>
      <c r="G714" s="2" t="s">
        <v>5038</v>
      </c>
      <c r="H714" s="2" t="s">
        <v>5040</v>
      </c>
      <c r="I714" s="2" t="s">
        <v>5038</v>
      </c>
      <c r="J714" s="2">
        <v>2</v>
      </c>
      <c r="K714" s="2" t="s">
        <v>5042</v>
      </c>
      <c r="L714" s="2"/>
      <c r="M714" s="2">
        <v>346</v>
      </c>
      <c r="N714" s="2">
        <v>329</v>
      </c>
      <c r="O714" s="2"/>
      <c r="P714" s="2">
        <v>19</v>
      </c>
      <c r="Q714" s="2">
        <v>1</v>
      </c>
      <c r="R714" s="5" t="s">
        <v>5046</v>
      </c>
      <c r="S714" s="2">
        <v>1</v>
      </c>
      <c r="T714" s="3"/>
      <c r="U714" s="12">
        <v>1</v>
      </c>
      <c r="V714" s="12">
        <v>1239</v>
      </c>
      <c r="W714" s="2" t="s">
        <v>5045</v>
      </c>
      <c r="X714" s="2"/>
      <c r="Y714" s="2">
        <v>231</v>
      </c>
    </row>
    <row r="715" spans="1:25" ht="60" customHeight="1" x14ac:dyDescent="0.4">
      <c r="A715" s="2">
        <v>714</v>
      </c>
      <c r="B715" s="2" t="s">
        <v>3315</v>
      </c>
      <c r="C715" s="2" t="s">
        <v>3310</v>
      </c>
      <c r="D715" s="2" t="s">
        <v>3313</v>
      </c>
      <c r="E715" s="2" t="s">
        <v>717</v>
      </c>
      <c r="F715" s="2" t="s">
        <v>3319</v>
      </c>
      <c r="G715" s="2" t="s">
        <v>3309</v>
      </c>
      <c r="H715" s="2" t="s">
        <v>3312</v>
      </c>
      <c r="I715" s="2" t="s">
        <v>3311</v>
      </c>
      <c r="J715" s="2">
        <v>560</v>
      </c>
      <c r="K715" s="2" t="s">
        <v>3314</v>
      </c>
      <c r="L715" s="2"/>
      <c r="M715" s="2">
        <v>339</v>
      </c>
      <c r="N715" s="2"/>
      <c r="O715" s="2"/>
      <c r="P715" s="2">
        <v>16</v>
      </c>
      <c r="Q715" s="2">
        <v>1</v>
      </c>
      <c r="R715" s="5" t="s">
        <v>3318</v>
      </c>
      <c r="S715" s="2">
        <v>1</v>
      </c>
      <c r="T715" s="3"/>
      <c r="U715" s="12">
        <v>1</v>
      </c>
      <c r="V715" s="12">
        <v>405</v>
      </c>
      <c r="W715" s="2" t="s">
        <v>3317</v>
      </c>
      <c r="X715" s="2"/>
      <c r="Y715" s="2">
        <v>1248</v>
      </c>
    </row>
    <row r="716" spans="1:25" ht="60" customHeight="1" x14ac:dyDescent="0.4">
      <c r="A716" s="2">
        <v>715</v>
      </c>
      <c r="B716" s="2" t="s">
        <v>9537</v>
      </c>
      <c r="C716" s="2" t="s">
        <v>9533</v>
      </c>
      <c r="D716" s="2" t="s">
        <v>9535</v>
      </c>
      <c r="E716" s="2" t="s">
        <v>60</v>
      </c>
      <c r="F716" s="2" t="s">
        <v>61</v>
      </c>
      <c r="G716" s="2" t="s">
        <v>9532</v>
      </c>
      <c r="H716" s="2" t="s">
        <v>9534</v>
      </c>
      <c r="I716" s="2" t="s">
        <v>9532</v>
      </c>
      <c r="J716" s="2">
        <v>378</v>
      </c>
      <c r="K716" s="2" t="s">
        <v>9536</v>
      </c>
      <c r="L716" s="2"/>
      <c r="M716" s="2"/>
      <c r="N716" s="2"/>
      <c r="O716" s="2"/>
      <c r="P716" s="2">
        <v>19</v>
      </c>
      <c r="Q716" s="2">
        <v>1</v>
      </c>
      <c r="R716" s="5" t="s">
        <v>9539</v>
      </c>
      <c r="S716" s="2">
        <v>1</v>
      </c>
      <c r="T716" s="3"/>
      <c r="U716" s="12">
        <v>1</v>
      </c>
      <c r="V716" s="12">
        <v>681</v>
      </c>
      <c r="W716" s="2" t="s">
        <v>16828</v>
      </c>
      <c r="X716" s="2"/>
      <c r="Y716" s="2">
        <v>60</v>
      </c>
    </row>
    <row r="717" spans="1:25" ht="60" customHeight="1" x14ac:dyDescent="0.4">
      <c r="A717" s="2">
        <v>716</v>
      </c>
      <c r="B717" s="2" t="s">
        <v>9546</v>
      </c>
      <c r="C717" s="2" t="s">
        <v>9541</v>
      </c>
      <c r="D717" s="2" t="s">
        <v>9544</v>
      </c>
      <c r="E717" s="2" t="s">
        <v>463</v>
      </c>
      <c r="F717" s="2" t="s">
        <v>2319</v>
      </c>
      <c r="G717" s="2" t="s">
        <v>9540</v>
      </c>
      <c r="H717" s="2" t="s">
        <v>9543</v>
      </c>
      <c r="I717" s="2" t="s">
        <v>9542</v>
      </c>
      <c r="J717" s="2">
        <v>2</v>
      </c>
      <c r="K717" s="2" t="s">
        <v>9545</v>
      </c>
      <c r="L717" s="2" t="s">
        <v>9547</v>
      </c>
      <c r="M717" s="2"/>
      <c r="N717" s="2"/>
      <c r="O717" s="2"/>
      <c r="P717" s="2">
        <v>3</v>
      </c>
      <c r="Q717" s="2">
        <v>2</v>
      </c>
      <c r="R717" s="5" t="s">
        <v>9549</v>
      </c>
      <c r="S717" s="2">
        <v>1</v>
      </c>
      <c r="T717" s="3"/>
      <c r="U717" s="12">
        <v>1</v>
      </c>
      <c r="V717" s="12">
        <v>191</v>
      </c>
      <c r="W717" s="2" t="s">
        <v>16829</v>
      </c>
      <c r="X717" s="2"/>
      <c r="Y717" s="2">
        <v>878</v>
      </c>
    </row>
    <row r="718" spans="1:25" ht="60" customHeight="1" x14ac:dyDescent="0.4">
      <c r="A718" s="2">
        <v>717</v>
      </c>
      <c r="B718" s="2" t="s">
        <v>9555</v>
      </c>
      <c r="C718" s="2" t="s">
        <v>9551</v>
      </c>
      <c r="D718" s="2" t="s">
        <v>9553</v>
      </c>
      <c r="E718" s="2" t="s">
        <v>1204</v>
      </c>
      <c r="F718" s="2" t="s">
        <v>5970</v>
      </c>
      <c r="G718" s="2" t="s">
        <v>9550</v>
      </c>
      <c r="H718" s="2" t="s">
        <v>9552</v>
      </c>
      <c r="I718" s="2" t="s">
        <v>9550</v>
      </c>
      <c r="J718" s="2">
        <v>1</v>
      </c>
      <c r="K718" s="2" t="s">
        <v>9554</v>
      </c>
      <c r="L718" s="2" t="s">
        <v>9556</v>
      </c>
      <c r="M718" s="2"/>
      <c r="N718" s="2"/>
      <c r="O718" s="2"/>
      <c r="P718" s="2">
        <v>16</v>
      </c>
      <c r="Q718" s="2">
        <v>2</v>
      </c>
      <c r="R718" s="5" t="s">
        <v>9558</v>
      </c>
      <c r="S718" s="2">
        <v>1</v>
      </c>
      <c r="T718" s="3"/>
      <c r="U718" s="12">
        <v>1</v>
      </c>
      <c r="V718" s="12">
        <v>366</v>
      </c>
      <c r="W718" s="2"/>
      <c r="X718" s="2"/>
      <c r="Y718" s="2">
        <v>8193</v>
      </c>
    </row>
    <row r="719" spans="1:25" ht="60" customHeight="1" x14ac:dyDescent="0.4">
      <c r="A719" s="2">
        <v>718</v>
      </c>
      <c r="B719" s="2" t="s">
        <v>3977</v>
      </c>
      <c r="C719" s="2" t="s">
        <v>3973</v>
      </c>
      <c r="D719" s="2" t="s">
        <v>3975</v>
      </c>
      <c r="E719" s="2" t="s">
        <v>3980</v>
      </c>
      <c r="F719" s="2" t="s">
        <v>3983</v>
      </c>
      <c r="G719" s="2" t="s">
        <v>3972</v>
      </c>
      <c r="H719" s="2" t="s">
        <v>3974</v>
      </c>
      <c r="I719" s="2" t="s">
        <v>3972</v>
      </c>
      <c r="J719" s="2">
        <v>404</v>
      </c>
      <c r="K719" s="2" t="s">
        <v>3976</v>
      </c>
      <c r="L719" s="2" t="s">
        <v>3978</v>
      </c>
      <c r="M719" s="2">
        <v>1022</v>
      </c>
      <c r="N719" s="2">
        <v>139</v>
      </c>
      <c r="O719" s="2"/>
      <c r="P719" s="2">
        <v>16</v>
      </c>
      <c r="Q719" s="2">
        <v>1</v>
      </c>
      <c r="R719" s="5" t="s">
        <v>3982</v>
      </c>
      <c r="S719" s="2">
        <v>1</v>
      </c>
      <c r="T719" s="3"/>
      <c r="U719" s="12">
        <v>1</v>
      </c>
      <c r="V719" s="12">
        <v>568</v>
      </c>
      <c r="W719" s="2" t="s">
        <v>3981</v>
      </c>
      <c r="X719" s="2"/>
      <c r="Y719" s="2">
        <v>319</v>
      </c>
    </row>
    <row r="720" spans="1:25" ht="60" customHeight="1" x14ac:dyDescent="0.4">
      <c r="A720" s="2">
        <v>719</v>
      </c>
      <c r="B720" s="2" t="s">
        <v>11236</v>
      </c>
      <c r="C720" s="2" t="s">
        <v>11232</v>
      </c>
      <c r="D720" s="2" t="s">
        <v>11234</v>
      </c>
      <c r="E720" s="2" t="s">
        <v>1254</v>
      </c>
      <c r="F720" s="2" t="s">
        <v>3064</v>
      </c>
      <c r="G720" s="2" t="s">
        <v>11231</v>
      </c>
      <c r="H720" s="2" t="s">
        <v>11233</v>
      </c>
      <c r="I720" s="2" t="s">
        <v>11231</v>
      </c>
      <c r="J720" s="2">
        <v>2</v>
      </c>
      <c r="K720" s="2" t="s">
        <v>11235</v>
      </c>
      <c r="L720" s="2" t="s">
        <v>11237</v>
      </c>
      <c r="M720" s="2"/>
      <c r="N720" s="2"/>
      <c r="O720" s="2"/>
      <c r="P720" s="2">
        <v>16</v>
      </c>
      <c r="Q720" s="2">
        <v>1</v>
      </c>
      <c r="R720" s="5" t="s">
        <v>11240</v>
      </c>
      <c r="S720" s="2">
        <v>1</v>
      </c>
      <c r="T720" s="3"/>
      <c r="U720" s="12">
        <v>1</v>
      </c>
      <c r="V720" s="12">
        <v>521</v>
      </c>
      <c r="W720" s="2" t="s">
        <v>11239</v>
      </c>
      <c r="X720" s="2"/>
      <c r="Y720" s="2">
        <v>61</v>
      </c>
    </row>
    <row r="721" spans="1:25" ht="60" customHeight="1" x14ac:dyDescent="0.4">
      <c r="A721" s="2">
        <v>720</v>
      </c>
      <c r="B721" s="2" t="s">
        <v>9564</v>
      </c>
      <c r="C721" s="2" t="s">
        <v>9560</v>
      </c>
      <c r="D721" s="2" t="s">
        <v>9562</v>
      </c>
      <c r="E721" s="2" t="s">
        <v>2647</v>
      </c>
      <c r="F721" s="2" t="s">
        <v>5457</v>
      </c>
      <c r="G721" s="2" t="s">
        <v>9559</v>
      </c>
      <c r="H721" s="2" t="s">
        <v>9561</v>
      </c>
      <c r="I721" s="2" t="s">
        <v>9559</v>
      </c>
      <c r="J721" s="2">
        <v>522</v>
      </c>
      <c r="K721" s="2" t="s">
        <v>9563</v>
      </c>
      <c r="L721" s="2" t="s">
        <v>9565</v>
      </c>
      <c r="M721" s="2"/>
      <c r="N721" s="2"/>
      <c r="O721" s="2"/>
      <c r="P721" s="2">
        <v>16</v>
      </c>
      <c r="Q721" s="2">
        <v>1</v>
      </c>
      <c r="R721" s="5" t="s">
        <v>9568</v>
      </c>
      <c r="S721" s="2">
        <v>1</v>
      </c>
      <c r="T721" s="3"/>
      <c r="U721" s="12">
        <v>1</v>
      </c>
      <c r="V721" s="12">
        <v>770</v>
      </c>
      <c r="W721" s="2" t="s">
        <v>9567</v>
      </c>
      <c r="X721" s="2"/>
      <c r="Y721" s="2">
        <v>713</v>
      </c>
    </row>
    <row r="722" spans="1:25" ht="60" customHeight="1" x14ac:dyDescent="0.4">
      <c r="A722" s="2">
        <v>721</v>
      </c>
      <c r="B722" s="2" t="s">
        <v>9953</v>
      </c>
      <c r="C722" s="2" t="s">
        <v>9950</v>
      </c>
      <c r="D722" s="2" t="s">
        <v>9951</v>
      </c>
      <c r="E722" s="2" t="s">
        <v>7642</v>
      </c>
      <c r="F722" s="2" t="s">
        <v>7644</v>
      </c>
      <c r="G722" s="2" t="s">
        <v>9559</v>
      </c>
      <c r="H722" s="2" t="s">
        <v>9561</v>
      </c>
      <c r="I722" s="2" t="s">
        <v>9559</v>
      </c>
      <c r="J722" s="2">
        <v>779</v>
      </c>
      <c r="K722" s="2" t="s">
        <v>9952</v>
      </c>
      <c r="L722" s="2" t="s">
        <v>9954</v>
      </c>
      <c r="M722" s="2">
        <v>1022</v>
      </c>
      <c r="N722" s="2">
        <v>663</v>
      </c>
      <c r="O722" s="2">
        <v>747</v>
      </c>
      <c r="P722" s="2">
        <v>16</v>
      </c>
      <c r="Q722" s="2">
        <v>1</v>
      </c>
      <c r="R722" s="5" t="s">
        <v>9957</v>
      </c>
      <c r="S722" s="2">
        <v>1</v>
      </c>
      <c r="T722" s="3"/>
      <c r="U722" s="12">
        <v>1</v>
      </c>
      <c r="V722" s="12">
        <v>1013</v>
      </c>
      <c r="W722" s="2" t="s">
        <v>9956</v>
      </c>
      <c r="X722" s="2"/>
      <c r="Y722" s="2">
        <v>343</v>
      </c>
    </row>
    <row r="723" spans="1:25" ht="60" customHeight="1" x14ac:dyDescent="0.4">
      <c r="A723" s="2">
        <v>722</v>
      </c>
      <c r="B723" s="2" t="s">
        <v>3989</v>
      </c>
      <c r="C723" s="2" t="s">
        <v>3985</v>
      </c>
      <c r="D723" s="2" t="s">
        <v>3987</v>
      </c>
      <c r="E723" s="2" t="s">
        <v>1021</v>
      </c>
      <c r="F723" s="2" t="s">
        <v>1024</v>
      </c>
      <c r="G723" s="2" t="s">
        <v>3984</v>
      </c>
      <c r="H723" s="2" t="s">
        <v>3986</v>
      </c>
      <c r="I723" s="2" t="s">
        <v>3984</v>
      </c>
      <c r="J723" s="2">
        <v>370</v>
      </c>
      <c r="K723" s="2" t="s">
        <v>3988</v>
      </c>
      <c r="L723" s="2" t="s">
        <v>3990</v>
      </c>
      <c r="M723" s="2">
        <v>1022</v>
      </c>
      <c r="N723" s="2">
        <v>139</v>
      </c>
      <c r="O723" s="2"/>
      <c r="P723" s="2">
        <v>16</v>
      </c>
      <c r="Q723" s="2">
        <v>1</v>
      </c>
      <c r="R723" s="5" t="s">
        <v>3991</v>
      </c>
      <c r="S723" s="2">
        <v>1</v>
      </c>
      <c r="T723" s="3"/>
      <c r="U723" s="12">
        <v>11</v>
      </c>
      <c r="V723" s="12">
        <v>105</v>
      </c>
      <c r="W723" s="2" t="s">
        <v>16830</v>
      </c>
      <c r="X723" s="2"/>
      <c r="Y723" s="2">
        <v>317</v>
      </c>
    </row>
    <row r="724" spans="1:25" ht="60" customHeight="1" x14ac:dyDescent="0.4">
      <c r="A724" s="2">
        <v>723</v>
      </c>
      <c r="B724" s="2" t="s">
        <v>9595</v>
      </c>
      <c r="C724" s="2" t="s">
        <v>9591</v>
      </c>
      <c r="D724" s="2" t="s">
        <v>9593</v>
      </c>
      <c r="E724" s="2" t="s">
        <v>5869</v>
      </c>
      <c r="F724" s="2" t="s">
        <v>5367</v>
      </c>
      <c r="G724" s="2" t="s">
        <v>9590</v>
      </c>
      <c r="H724" s="2" t="s">
        <v>9592</v>
      </c>
      <c r="I724" s="2" t="s">
        <v>9590</v>
      </c>
      <c r="J724" s="2">
        <v>175</v>
      </c>
      <c r="K724" s="2" t="s">
        <v>9594</v>
      </c>
      <c r="L724" s="2"/>
      <c r="M724" s="2"/>
      <c r="N724" s="2"/>
      <c r="O724" s="2"/>
      <c r="P724" s="2">
        <v>16</v>
      </c>
      <c r="Q724" s="2">
        <v>1</v>
      </c>
      <c r="R724" s="5" t="s">
        <v>9598</v>
      </c>
      <c r="S724" s="2">
        <v>1</v>
      </c>
      <c r="T724" s="3"/>
      <c r="U724" s="12">
        <v>1</v>
      </c>
      <c r="V724" s="12">
        <v>341</v>
      </c>
      <c r="W724" s="2" t="s">
        <v>9597</v>
      </c>
      <c r="X724" s="2"/>
      <c r="Y724" s="2">
        <v>313</v>
      </c>
    </row>
    <row r="725" spans="1:25" ht="60" customHeight="1" x14ac:dyDescent="0.4">
      <c r="A725" s="2">
        <v>724</v>
      </c>
      <c r="B725" s="2" t="s">
        <v>9604</v>
      </c>
      <c r="C725" s="2" t="s">
        <v>9600</v>
      </c>
      <c r="D725" s="2" t="s">
        <v>9602</v>
      </c>
      <c r="E725" s="2" t="s">
        <v>463</v>
      </c>
      <c r="F725" s="2" t="s">
        <v>9607</v>
      </c>
      <c r="G725" s="2" t="s">
        <v>9599</v>
      </c>
      <c r="H725" s="2" t="s">
        <v>9601</v>
      </c>
      <c r="I725" s="2" t="s">
        <v>9599</v>
      </c>
      <c r="J725" s="2">
        <v>2</v>
      </c>
      <c r="K725" s="2" t="s">
        <v>9603</v>
      </c>
      <c r="L725" s="2"/>
      <c r="M725" s="2"/>
      <c r="N725" s="2"/>
      <c r="O725" s="2"/>
      <c r="P725" s="2">
        <v>16</v>
      </c>
      <c r="Q725" s="2">
        <v>1</v>
      </c>
      <c r="R725" s="5" t="s">
        <v>9606</v>
      </c>
      <c r="S725" s="2">
        <v>1</v>
      </c>
      <c r="T725" s="3"/>
      <c r="U725" s="12">
        <v>1</v>
      </c>
      <c r="V725" s="12">
        <v>12</v>
      </c>
      <c r="W725" s="2"/>
      <c r="X725" s="2"/>
      <c r="Y725" s="2">
        <v>8275</v>
      </c>
    </row>
    <row r="726" spans="1:25" ht="60" customHeight="1" x14ac:dyDescent="0.4">
      <c r="A726" s="2">
        <v>725</v>
      </c>
      <c r="B726" s="2" t="s">
        <v>3325</v>
      </c>
      <c r="C726" s="2" t="s">
        <v>3321</v>
      </c>
      <c r="D726" s="2" t="s">
        <v>3323</v>
      </c>
      <c r="E726" s="2" t="s">
        <v>838</v>
      </c>
      <c r="F726" s="2" t="s">
        <v>159</v>
      </c>
      <c r="G726" s="2" t="s">
        <v>3320</v>
      </c>
      <c r="H726" s="2" t="s">
        <v>3322</v>
      </c>
      <c r="I726" s="2" t="s">
        <v>3320</v>
      </c>
      <c r="J726" s="2">
        <v>932</v>
      </c>
      <c r="K726" s="2" t="s">
        <v>3324</v>
      </c>
      <c r="L726" s="2" t="s">
        <v>3326</v>
      </c>
      <c r="M726" s="2">
        <v>339</v>
      </c>
      <c r="N726" s="2"/>
      <c r="O726" s="2"/>
      <c r="P726" s="2">
        <v>19</v>
      </c>
      <c r="Q726" s="2">
        <v>1</v>
      </c>
      <c r="R726" s="5" t="s">
        <v>3329</v>
      </c>
      <c r="S726" s="2">
        <v>1</v>
      </c>
      <c r="T726" s="3"/>
      <c r="U726" s="12">
        <v>1</v>
      </c>
      <c r="V726" s="12">
        <v>483</v>
      </c>
      <c r="W726" s="2" t="s">
        <v>3328</v>
      </c>
      <c r="X726" s="2"/>
      <c r="Y726" s="2">
        <v>217</v>
      </c>
    </row>
    <row r="727" spans="1:25" ht="60" customHeight="1" x14ac:dyDescent="0.4">
      <c r="A727" s="2">
        <v>726</v>
      </c>
      <c r="B727" s="2" t="s">
        <v>1238</v>
      </c>
      <c r="C727" s="2" t="s">
        <v>1233</v>
      </c>
      <c r="D727" s="2" t="s">
        <v>1236</v>
      </c>
      <c r="E727" s="2" t="s">
        <v>329</v>
      </c>
      <c r="F727" s="2" t="s">
        <v>330</v>
      </c>
      <c r="G727" s="2" t="s">
        <v>1232</v>
      </c>
      <c r="H727" s="2" t="s">
        <v>1235</v>
      </c>
      <c r="I727" s="2" t="s">
        <v>1234</v>
      </c>
      <c r="J727" s="2">
        <v>785</v>
      </c>
      <c r="K727" s="2" t="s">
        <v>1237</v>
      </c>
      <c r="L727" s="2" t="s">
        <v>1239</v>
      </c>
      <c r="M727" s="2">
        <v>1022</v>
      </c>
      <c r="N727" s="2">
        <v>139</v>
      </c>
      <c r="O727" s="2">
        <v>139</v>
      </c>
      <c r="P727" s="2">
        <v>1</v>
      </c>
      <c r="Q727" s="2">
        <v>1</v>
      </c>
      <c r="R727" s="5" t="s">
        <v>1243</v>
      </c>
      <c r="S727" s="2">
        <v>1</v>
      </c>
      <c r="T727" s="3"/>
      <c r="U727" s="12">
        <v>1</v>
      </c>
      <c r="V727" s="12">
        <v>1091</v>
      </c>
      <c r="W727" s="2" t="s">
        <v>1242</v>
      </c>
      <c r="X727" s="2"/>
      <c r="Y727" s="2">
        <v>382</v>
      </c>
    </row>
    <row r="728" spans="1:25" ht="60" customHeight="1" x14ac:dyDescent="0.4">
      <c r="A728" s="2">
        <v>727</v>
      </c>
      <c r="B728" s="2" t="s">
        <v>9652</v>
      </c>
      <c r="C728" s="2" t="s">
        <v>9647</v>
      </c>
      <c r="D728" s="2" t="s">
        <v>9650</v>
      </c>
      <c r="E728" s="2" t="s">
        <v>9655</v>
      </c>
      <c r="F728" s="2" t="s">
        <v>9658</v>
      </c>
      <c r="G728" s="2" t="s">
        <v>9646</v>
      </c>
      <c r="H728" s="2" t="s">
        <v>9649</v>
      </c>
      <c r="I728" s="2" t="s">
        <v>9648</v>
      </c>
      <c r="J728" s="2">
        <v>71</v>
      </c>
      <c r="K728" s="2" t="s">
        <v>9651</v>
      </c>
      <c r="L728" s="2" t="s">
        <v>9653</v>
      </c>
      <c r="M728" s="2"/>
      <c r="N728" s="2"/>
      <c r="O728" s="2"/>
      <c r="P728" s="2">
        <v>1</v>
      </c>
      <c r="Q728" s="2">
        <v>1</v>
      </c>
      <c r="R728" s="5" t="s">
        <v>9657</v>
      </c>
      <c r="S728" s="2">
        <v>1</v>
      </c>
      <c r="T728" s="3"/>
      <c r="U728" s="12">
        <v>11</v>
      </c>
      <c r="V728" s="12">
        <v>78</v>
      </c>
      <c r="W728" s="2" t="s">
        <v>9656</v>
      </c>
      <c r="X728" s="2"/>
      <c r="Y728" s="2">
        <v>1229</v>
      </c>
    </row>
    <row r="729" spans="1:25" ht="60" customHeight="1" x14ac:dyDescent="0.4">
      <c r="A729" s="2">
        <v>728</v>
      </c>
      <c r="B729" s="2" t="s">
        <v>9632</v>
      </c>
      <c r="C729" s="2" t="s">
        <v>9628</v>
      </c>
      <c r="D729" s="2" t="s">
        <v>9630</v>
      </c>
      <c r="E729" s="2" t="s">
        <v>53</v>
      </c>
      <c r="F729" s="2" t="s">
        <v>74</v>
      </c>
      <c r="G729" s="2" t="s">
        <v>9627</v>
      </c>
      <c r="H729" s="2" t="s">
        <v>9629</v>
      </c>
      <c r="I729" s="2" t="s">
        <v>9627</v>
      </c>
      <c r="J729" s="2">
        <v>1</v>
      </c>
      <c r="K729" s="2" t="s">
        <v>9631</v>
      </c>
      <c r="L729" s="2" t="s">
        <v>9633</v>
      </c>
      <c r="M729" s="2"/>
      <c r="N729" s="2"/>
      <c r="O729" s="2"/>
      <c r="P729" s="2">
        <v>8</v>
      </c>
      <c r="Q729" s="2">
        <v>3</v>
      </c>
      <c r="R729" s="5" t="s">
        <v>9635</v>
      </c>
      <c r="S729" s="2">
        <v>1</v>
      </c>
      <c r="T729" s="3"/>
      <c r="U729" s="12">
        <v>1</v>
      </c>
      <c r="V729" s="12">
        <v>707</v>
      </c>
      <c r="W729" s="2" t="s">
        <v>9634</v>
      </c>
      <c r="X729" s="2"/>
      <c r="Y729" s="2">
        <v>38</v>
      </c>
    </row>
    <row r="730" spans="1:25" ht="60" customHeight="1" x14ac:dyDescent="0.4">
      <c r="A730" s="2">
        <v>729</v>
      </c>
      <c r="B730" s="2" t="s">
        <v>9641</v>
      </c>
      <c r="C730" s="2" t="s">
        <v>9637</v>
      </c>
      <c r="D730" s="2" t="s">
        <v>9639</v>
      </c>
      <c r="E730" s="2" t="s">
        <v>970</v>
      </c>
      <c r="F730" s="2" t="s">
        <v>744</v>
      </c>
      <c r="G730" s="2" t="s">
        <v>9636</v>
      </c>
      <c r="H730" s="2" t="s">
        <v>9638</v>
      </c>
      <c r="I730" s="2" t="s">
        <v>9636</v>
      </c>
      <c r="J730" s="2">
        <v>634</v>
      </c>
      <c r="K730" s="2" t="s">
        <v>9640</v>
      </c>
      <c r="L730" s="2" t="s">
        <v>9642</v>
      </c>
      <c r="M730" s="2"/>
      <c r="N730" s="2"/>
      <c r="O730" s="2"/>
      <c r="P730" s="2">
        <v>13</v>
      </c>
      <c r="Q730" s="2">
        <v>1</v>
      </c>
      <c r="R730" s="5" t="s">
        <v>9645</v>
      </c>
      <c r="S730" s="2">
        <v>1</v>
      </c>
      <c r="T730" s="3"/>
      <c r="U730" s="12">
        <v>1</v>
      </c>
      <c r="V730" s="12">
        <v>437</v>
      </c>
      <c r="W730" s="2" t="s">
        <v>9644</v>
      </c>
      <c r="X730" s="2"/>
      <c r="Y730" s="2">
        <v>1334</v>
      </c>
    </row>
    <row r="731" spans="1:25" ht="60" customHeight="1" x14ac:dyDescent="0.4">
      <c r="A731" s="2">
        <v>730</v>
      </c>
      <c r="B731" s="2" t="s">
        <v>12298</v>
      </c>
      <c r="C731" s="2" t="s">
        <v>12294</v>
      </c>
      <c r="D731" s="2" t="s">
        <v>12296</v>
      </c>
      <c r="E731" s="2" t="s">
        <v>12300</v>
      </c>
      <c r="F731" s="2" t="s">
        <v>12303</v>
      </c>
      <c r="G731" s="2" t="s">
        <v>12293</v>
      </c>
      <c r="H731" s="2" t="s">
        <v>12295</v>
      </c>
      <c r="I731" s="2" t="s">
        <v>11574</v>
      </c>
      <c r="J731" s="2">
        <v>113</v>
      </c>
      <c r="K731" s="2" t="s">
        <v>12297</v>
      </c>
      <c r="L731" s="2"/>
      <c r="M731" s="2"/>
      <c r="N731" s="2"/>
      <c r="O731" s="2"/>
      <c r="P731" s="2">
        <v>16</v>
      </c>
      <c r="Q731" s="2">
        <v>1</v>
      </c>
      <c r="R731" s="5" t="s">
        <v>12302</v>
      </c>
      <c r="S731" s="2">
        <v>1</v>
      </c>
      <c r="T731" s="3"/>
      <c r="U731" s="12">
        <v>19</v>
      </c>
      <c r="V731" s="12">
        <v>777</v>
      </c>
      <c r="W731" s="2" t="s">
        <v>12301</v>
      </c>
      <c r="X731" s="2"/>
      <c r="Y731" s="2">
        <v>675</v>
      </c>
    </row>
    <row r="732" spans="1:25" ht="60" customHeight="1" x14ac:dyDescent="0.4">
      <c r="A732" s="2">
        <v>731</v>
      </c>
      <c r="B732" s="2" t="s">
        <v>8224</v>
      </c>
      <c r="C732" s="2" t="s">
        <v>8219</v>
      </c>
      <c r="D732" s="2" t="s">
        <v>8222</v>
      </c>
      <c r="E732" s="2" t="s">
        <v>8227</v>
      </c>
      <c r="F732" s="2" t="s">
        <v>8230</v>
      </c>
      <c r="G732" s="2" t="s">
        <v>8218</v>
      </c>
      <c r="H732" s="2" t="s">
        <v>8221</v>
      </c>
      <c r="I732" s="2" t="s">
        <v>8220</v>
      </c>
      <c r="J732" s="2">
        <v>305</v>
      </c>
      <c r="K732" s="2" t="s">
        <v>8223</v>
      </c>
      <c r="L732" s="2" t="s">
        <v>8225</v>
      </c>
      <c r="M732" s="2">
        <v>671</v>
      </c>
      <c r="N732" s="2"/>
      <c r="O732" s="2"/>
      <c r="P732" s="2">
        <v>17</v>
      </c>
      <c r="Q732" s="2">
        <v>2</v>
      </c>
      <c r="R732" s="5" t="s">
        <v>8229</v>
      </c>
      <c r="S732" s="2">
        <v>1</v>
      </c>
      <c r="T732" s="3"/>
      <c r="U732" s="12">
        <v>1</v>
      </c>
      <c r="V732" s="12">
        <v>860</v>
      </c>
      <c r="W732" s="2" t="s">
        <v>8228</v>
      </c>
      <c r="X732" s="2"/>
      <c r="Y732" s="2">
        <v>48</v>
      </c>
    </row>
    <row r="733" spans="1:25" ht="60" customHeight="1" x14ac:dyDescent="0.4">
      <c r="A733" s="2">
        <v>732</v>
      </c>
      <c r="B733" s="2" t="s">
        <v>3336</v>
      </c>
      <c r="C733" s="2" t="s">
        <v>3331</v>
      </c>
      <c r="D733" s="2" t="s">
        <v>3334</v>
      </c>
      <c r="E733" s="2" t="s">
        <v>92</v>
      </c>
      <c r="F733" s="2" t="s">
        <v>3340</v>
      </c>
      <c r="G733" s="2" t="s">
        <v>3330</v>
      </c>
      <c r="H733" s="2" t="s">
        <v>3333</v>
      </c>
      <c r="I733" s="2" t="s">
        <v>3332</v>
      </c>
      <c r="J733" s="2">
        <v>209</v>
      </c>
      <c r="K733" s="2" t="s">
        <v>3335</v>
      </c>
      <c r="L733" s="2"/>
      <c r="M733" s="2">
        <v>339</v>
      </c>
      <c r="N733" s="2"/>
      <c r="O733" s="2"/>
      <c r="P733" s="2">
        <v>16</v>
      </c>
      <c r="Q733" s="2">
        <v>1</v>
      </c>
      <c r="R733" s="5" t="s">
        <v>3339</v>
      </c>
      <c r="S733" s="2">
        <v>1</v>
      </c>
      <c r="T733" s="3"/>
      <c r="U733" s="12">
        <v>1</v>
      </c>
      <c r="V733" s="12">
        <v>1146</v>
      </c>
      <c r="W733" s="2" t="s">
        <v>3338</v>
      </c>
      <c r="X733" s="2"/>
      <c r="Y733" s="2">
        <v>1254</v>
      </c>
    </row>
    <row r="734" spans="1:25" ht="60" customHeight="1" x14ac:dyDescent="0.4">
      <c r="A734" s="2">
        <v>733</v>
      </c>
      <c r="B734" s="2" t="s">
        <v>9973</v>
      </c>
      <c r="C734" s="2" t="s">
        <v>9968</v>
      </c>
      <c r="D734" s="2" t="s">
        <v>9971</v>
      </c>
      <c r="E734" s="2" t="s">
        <v>2297</v>
      </c>
      <c r="F734" s="2" t="s">
        <v>9728</v>
      </c>
      <c r="G734" s="2" t="s">
        <v>9967</v>
      </c>
      <c r="H734" s="2" t="s">
        <v>9970</v>
      </c>
      <c r="I734" s="2" t="s">
        <v>9969</v>
      </c>
      <c r="J734" s="2">
        <v>880</v>
      </c>
      <c r="K734" s="2" t="s">
        <v>9972</v>
      </c>
      <c r="L734" s="2" t="s">
        <v>9974</v>
      </c>
      <c r="M734" s="2">
        <v>1022</v>
      </c>
      <c r="N734" s="2">
        <v>663</v>
      </c>
      <c r="O734" s="2">
        <v>747</v>
      </c>
      <c r="P734" s="2">
        <v>16</v>
      </c>
      <c r="Q734" s="2">
        <v>1</v>
      </c>
      <c r="R734" s="5" t="s">
        <v>9975</v>
      </c>
      <c r="S734" s="2">
        <v>1</v>
      </c>
      <c r="T734" s="3"/>
      <c r="U734" s="12">
        <v>1</v>
      </c>
      <c r="V734" s="12">
        <v>751</v>
      </c>
      <c r="W734" s="2" t="s">
        <v>16831</v>
      </c>
      <c r="X734" s="2"/>
      <c r="Y734" s="2">
        <v>350</v>
      </c>
    </row>
    <row r="735" spans="1:25" ht="60" customHeight="1" x14ac:dyDescent="0.4">
      <c r="A735" s="2">
        <v>734</v>
      </c>
      <c r="B735" s="2" t="s">
        <v>7834</v>
      </c>
      <c r="C735" s="2" t="s">
        <v>7829</v>
      </c>
      <c r="D735" s="2" t="s">
        <v>7832</v>
      </c>
      <c r="E735" s="2" t="s">
        <v>2815</v>
      </c>
      <c r="F735" s="2" t="s">
        <v>2817</v>
      </c>
      <c r="G735" s="2" t="s">
        <v>7828</v>
      </c>
      <c r="H735" s="2" t="s">
        <v>7831</v>
      </c>
      <c r="I735" s="2" t="s">
        <v>7830</v>
      </c>
      <c r="J735" s="2">
        <v>876</v>
      </c>
      <c r="K735" s="2" t="s">
        <v>7833</v>
      </c>
      <c r="L735" s="2"/>
      <c r="M735" s="2">
        <v>1022</v>
      </c>
      <c r="N735" s="2">
        <v>663</v>
      </c>
      <c r="O735" s="2">
        <v>328</v>
      </c>
      <c r="P735" s="2">
        <v>16</v>
      </c>
      <c r="Q735" s="2">
        <v>1</v>
      </c>
      <c r="R735" s="5" t="s">
        <v>7836</v>
      </c>
      <c r="S735" s="2">
        <v>1</v>
      </c>
      <c r="T735" s="3"/>
      <c r="U735" s="12">
        <v>1</v>
      </c>
      <c r="V735" s="12">
        <v>592</v>
      </c>
      <c r="W735" s="2" t="s">
        <v>16832</v>
      </c>
      <c r="X735" s="2"/>
      <c r="Y735" s="2">
        <v>1416</v>
      </c>
    </row>
    <row r="736" spans="1:25" ht="60" customHeight="1" x14ac:dyDescent="0.4">
      <c r="A736" s="2">
        <v>735</v>
      </c>
      <c r="B736" s="2" t="s">
        <v>12950</v>
      </c>
      <c r="C736" s="2" t="s">
        <v>12945</v>
      </c>
      <c r="D736" s="2" t="s">
        <v>12948</v>
      </c>
      <c r="E736" s="2" t="s">
        <v>273</v>
      </c>
      <c r="F736" s="2" t="s">
        <v>2259</v>
      </c>
      <c r="G736" s="2" t="s">
        <v>12944</v>
      </c>
      <c r="H736" s="2" t="s">
        <v>12947</v>
      </c>
      <c r="I736" s="2" t="s">
        <v>12946</v>
      </c>
      <c r="J736" s="2">
        <v>2</v>
      </c>
      <c r="K736" s="2" t="s">
        <v>12949</v>
      </c>
      <c r="L736" s="2" t="s">
        <v>12951</v>
      </c>
      <c r="M736" s="2"/>
      <c r="N736" s="2"/>
      <c r="O736" s="2"/>
      <c r="P736" s="2">
        <v>16</v>
      </c>
      <c r="Q736" s="2">
        <v>2</v>
      </c>
      <c r="R736" s="5" t="s">
        <v>12953</v>
      </c>
      <c r="S736" s="2">
        <v>1</v>
      </c>
      <c r="T736" s="3"/>
      <c r="U736" s="12">
        <v>1</v>
      </c>
      <c r="V736" s="12">
        <v>414</v>
      </c>
      <c r="W736" s="2" t="s">
        <v>16833</v>
      </c>
      <c r="X736" s="2"/>
      <c r="Y736" s="2">
        <v>772</v>
      </c>
    </row>
    <row r="737" spans="1:25" ht="60" customHeight="1" x14ac:dyDescent="0.4">
      <c r="A737" s="2">
        <v>736</v>
      </c>
      <c r="B737" s="2" t="s">
        <v>9674</v>
      </c>
      <c r="C737" s="2" t="s">
        <v>9670</v>
      </c>
      <c r="D737" s="2" t="s">
        <v>9672</v>
      </c>
      <c r="E737" s="2" t="s">
        <v>9676</v>
      </c>
      <c r="F737" s="2" t="s">
        <v>9679</v>
      </c>
      <c r="G737" s="2" t="s">
        <v>9669</v>
      </c>
      <c r="H737" s="2" t="s">
        <v>9671</v>
      </c>
      <c r="I737" s="2" t="s">
        <v>9669</v>
      </c>
      <c r="J737" s="2">
        <v>862</v>
      </c>
      <c r="K737" s="2" t="s">
        <v>9673</v>
      </c>
      <c r="L737" s="2"/>
      <c r="M737" s="2"/>
      <c r="N737" s="2"/>
      <c r="O737" s="2"/>
      <c r="P737" s="2">
        <v>19</v>
      </c>
      <c r="Q737" s="2">
        <v>1</v>
      </c>
      <c r="R737" s="5" t="s">
        <v>9678</v>
      </c>
      <c r="S737" s="2">
        <v>1</v>
      </c>
      <c r="T737" s="3"/>
      <c r="U737" s="12">
        <v>1</v>
      </c>
      <c r="V737" s="12">
        <v>185</v>
      </c>
      <c r="W737" s="2" t="s">
        <v>9677</v>
      </c>
      <c r="X737" s="2"/>
      <c r="Y737" s="2">
        <v>9989</v>
      </c>
    </row>
    <row r="738" spans="1:25" ht="60" customHeight="1" x14ac:dyDescent="0.4">
      <c r="A738" s="2">
        <v>737</v>
      </c>
      <c r="B738" s="2" t="s">
        <v>9683</v>
      </c>
      <c r="C738" s="2" t="s">
        <v>9680</v>
      </c>
      <c r="D738" s="2" t="s">
        <v>9681</v>
      </c>
      <c r="E738" s="2" t="s">
        <v>9684</v>
      </c>
      <c r="F738" s="2" t="s">
        <v>8399</v>
      </c>
      <c r="G738" s="2" t="s">
        <v>9669</v>
      </c>
      <c r="H738" s="2" t="s">
        <v>9671</v>
      </c>
      <c r="I738" s="2" t="s">
        <v>9669</v>
      </c>
      <c r="J738" s="2">
        <v>749</v>
      </c>
      <c r="K738" s="2" t="s">
        <v>9682</v>
      </c>
      <c r="L738" s="2"/>
      <c r="M738" s="2"/>
      <c r="N738" s="2"/>
      <c r="O738" s="2"/>
      <c r="P738" s="2">
        <v>16</v>
      </c>
      <c r="Q738" s="2">
        <v>1</v>
      </c>
      <c r="R738" s="5" t="s">
        <v>9685</v>
      </c>
      <c r="S738" s="2">
        <v>1</v>
      </c>
      <c r="T738" s="3"/>
      <c r="U738" s="12">
        <v>1</v>
      </c>
      <c r="V738" s="12">
        <v>464</v>
      </c>
      <c r="W738" s="2" t="s">
        <v>16834</v>
      </c>
      <c r="X738" s="2"/>
      <c r="Y738" s="2">
        <v>697</v>
      </c>
    </row>
    <row r="739" spans="1:25" ht="60" customHeight="1" x14ac:dyDescent="0.4">
      <c r="A739" s="2">
        <v>738</v>
      </c>
      <c r="B739" s="2" t="s">
        <v>5173</v>
      </c>
      <c r="C739" s="2" t="s">
        <v>5168</v>
      </c>
      <c r="D739" s="2" t="s">
        <v>5171</v>
      </c>
      <c r="E739" s="2" t="s">
        <v>3681</v>
      </c>
      <c r="F739" s="2" t="s">
        <v>5178</v>
      </c>
      <c r="G739" s="2" t="s">
        <v>5167</v>
      </c>
      <c r="H739" s="2" t="s">
        <v>5170</v>
      </c>
      <c r="I739" s="2" t="s">
        <v>5169</v>
      </c>
      <c r="J739" s="2">
        <v>880</v>
      </c>
      <c r="K739" s="2" t="s">
        <v>5172</v>
      </c>
      <c r="L739" s="2" t="s">
        <v>5174</v>
      </c>
      <c r="M739" s="2">
        <v>346</v>
      </c>
      <c r="N739" s="2"/>
      <c r="O739" s="2"/>
      <c r="P739" s="2">
        <v>1</v>
      </c>
      <c r="Q739" s="2">
        <v>2</v>
      </c>
      <c r="R739" s="5" t="s">
        <v>5177</v>
      </c>
      <c r="S739" s="2">
        <v>1</v>
      </c>
      <c r="T739" s="3"/>
      <c r="U739" s="12">
        <v>1</v>
      </c>
      <c r="V739" s="12">
        <v>80</v>
      </c>
      <c r="W739" s="2" t="s">
        <v>5176</v>
      </c>
      <c r="X739" s="2"/>
      <c r="Y739" s="2">
        <v>1162</v>
      </c>
    </row>
    <row r="740" spans="1:25" ht="60" customHeight="1" x14ac:dyDescent="0.4">
      <c r="A740" s="2">
        <v>739</v>
      </c>
      <c r="B740" s="2" t="s">
        <v>8437</v>
      </c>
      <c r="C740" s="2" t="s">
        <v>8432</v>
      </c>
      <c r="D740" s="2" t="s">
        <v>8435</v>
      </c>
      <c r="E740" s="2" t="s">
        <v>492</v>
      </c>
      <c r="F740" s="2" t="s">
        <v>495</v>
      </c>
      <c r="G740" s="2" t="s">
        <v>8431</v>
      </c>
      <c r="H740" s="2" t="s">
        <v>8434</v>
      </c>
      <c r="I740" s="2" t="s">
        <v>8433</v>
      </c>
      <c r="J740" s="2">
        <v>895</v>
      </c>
      <c r="K740" s="2" t="s">
        <v>8436</v>
      </c>
      <c r="L740" s="2" t="s">
        <v>8438</v>
      </c>
      <c r="M740" s="2">
        <v>671</v>
      </c>
      <c r="N740" s="2"/>
      <c r="O740" s="2"/>
      <c r="P740" s="2">
        <v>17</v>
      </c>
      <c r="Q740" s="2">
        <v>2</v>
      </c>
      <c r="R740" s="5" t="s">
        <v>8441</v>
      </c>
      <c r="S740" s="2">
        <v>1</v>
      </c>
      <c r="T740" s="3"/>
      <c r="U740" s="12">
        <v>8</v>
      </c>
      <c r="V740" s="12">
        <v>92</v>
      </c>
      <c r="W740" s="2" t="s">
        <v>8440</v>
      </c>
      <c r="X740" s="2"/>
      <c r="Y740" s="2">
        <v>54</v>
      </c>
    </row>
    <row r="741" spans="1:25" ht="60" customHeight="1" x14ac:dyDescent="0.4">
      <c r="A741" s="2">
        <v>740</v>
      </c>
      <c r="B741" s="2" t="s">
        <v>9964</v>
      </c>
      <c r="C741" s="2" t="s">
        <v>9959</v>
      </c>
      <c r="D741" s="2" t="s">
        <v>9962</v>
      </c>
      <c r="E741" s="2" t="s">
        <v>109</v>
      </c>
      <c r="F741" s="2" t="s">
        <v>3265</v>
      </c>
      <c r="G741" s="2" t="s">
        <v>9958</v>
      </c>
      <c r="H741" s="2" t="s">
        <v>9961</v>
      </c>
      <c r="I741" s="2" t="s">
        <v>9960</v>
      </c>
      <c r="J741" s="2">
        <v>2</v>
      </c>
      <c r="K741" s="2" t="s">
        <v>9963</v>
      </c>
      <c r="L741" s="2"/>
      <c r="M741" s="2">
        <v>1022</v>
      </c>
      <c r="N741" s="2">
        <v>663</v>
      </c>
      <c r="O741" s="2">
        <v>747</v>
      </c>
      <c r="P741" s="2">
        <v>16</v>
      </c>
      <c r="Q741" s="2">
        <v>2</v>
      </c>
      <c r="R741" s="5" t="s">
        <v>9966</v>
      </c>
      <c r="S741" s="2">
        <v>1</v>
      </c>
      <c r="T741" s="3"/>
      <c r="U741" s="12">
        <v>1</v>
      </c>
      <c r="V741" s="12">
        <v>700</v>
      </c>
      <c r="W741" s="2" t="s">
        <v>9799</v>
      </c>
      <c r="X741" s="2"/>
      <c r="Y741" s="2">
        <v>358</v>
      </c>
    </row>
    <row r="742" spans="1:25" ht="60" customHeight="1" x14ac:dyDescent="0.4">
      <c r="A742" s="2">
        <v>741</v>
      </c>
      <c r="B742" s="2" t="s">
        <v>10083</v>
      </c>
      <c r="C742" s="2" t="s">
        <v>10078</v>
      </c>
      <c r="D742" s="2" t="s">
        <v>10081</v>
      </c>
      <c r="E742" s="2" t="s">
        <v>72</v>
      </c>
      <c r="F742" s="2" t="s">
        <v>4462</v>
      </c>
      <c r="G742" s="2" t="s">
        <v>10077</v>
      </c>
      <c r="H742" s="2" t="s">
        <v>10080</v>
      </c>
      <c r="I742" s="2" t="s">
        <v>10079</v>
      </c>
      <c r="J742" s="2">
        <v>2</v>
      </c>
      <c r="K742" s="2" t="s">
        <v>10082</v>
      </c>
      <c r="L742" s="2" t="s">
        <v>10084</v>
      </c>
      <c r="M742" s="2"/>
      <c r="N742" s="2"/>
      <c r="O742" s="2"/>
      <c r="P742" s="2">
        <v>21</v>
      </c>
      <c r="Q742" s="2">
        <v>2</v>
      </c>
      <c r="R742" s="5" t="s">
        <v>10087</v>
      </c>
      <c r="S742" s="2">
        <v>1</v>
      </c>
      <c r="T742" s="3"/>
      <c r="U742" s="12">
        <v>1</v>
      </c>
      <c r="V742" s="12">
        <v>578</v>
      </c>
      <c r="W742" s="2" t="s">
        <v>10086</v>
      </c>
      <c r="X742" s="2"/>
      <c r="Y742" s="2">
        <v>10116</v>
      </c>
    </row>
    <row r="743" spans="1:25" ht="60" customHeight="1" x14ac:dyDescent="0.4">
      <c r="A743" s="2">
        <v>742</v>
      </c>
      <c r="B743" s="2" t="s">
        <v>9622</v>
      </c>
      <c r="C743" s="2" t="s">
        <v>9617</v>
      </c>
      <c r="D743" s="2" t="s">
        <v>9620</v>
      </c>
      <c r="E743" s="2" t="s">
        <v>62</v>
      </c>
      <c r="F743" s="2" t="s">
        <v>9625</v>
      </c>
      <c r="G743" s="2" t="s">
        <v>9616</v>
      </c>
      <c r="H743" s="2" t="s">
        <v>9619</v>
      </c>
      <c r="I743" s="2" t="s">
        <v>9618</v>
      </c>
      <c r="J743" s="2">
        <v>774</v>
      </c>
      <c r="K743" s="2" t="s">
        <v>9621</v>
      </c>
      <c r="L743" s="2"/>
      <c r="M743" s="2"/>
      <c r="N743" s="2"/>
      <c r="O743" s="2"/>
      <c r="P743" s="2">
        <v>16</v>
      </c>
      <c r="Q743" s="2">
        <v>1</v>
      </c>
      <c r="R743" s="5" t="s">
        <v>9624</v>
      </c>
      <c r="S743" s="2">
        <v>1</v>
      </c>
      <c r="T743" s="3"/>
      <c r="U743" s="12">
        <v>1</v>
      </c>
      <c r="V743" s="12">
        <v>34</v>
      </c>
      <c r="W743" s="2"/>
      <c r="X743" s="2"/>
      <c r="Y743" s="2">
        <v>9278</v>
      </c>
    </row>
    <row r="744" spans="1:25" ht="60" customHeight="1" x14ac:dyDescent="0.4">
      <c r="A744" s="2">
        <v>743</v>
      </c>
      <c r="B744" s="2" t="s">
        <v>9585</v>
      </c>
      <c r="C744" s="2" t="s">
        <v>9580</v>
      </c>
      <c r="D744" s="2" t="s">
        <v>9583</v>
      </c>
      <c r="E744" s="2" t="s">
        <v>75</v>
      </c>
      <c r="F744" s="2" t="s">
        <v>854</v>
      </c>
      <c r="G744" s="2" t="s">
        <v>9579</v>
      </c>
      <c r="H744" s="2" t="s">
        <v>9582</v>
      </c>
      <c r="I744" s="2" t="s">
        <v>9581</v>
      </c>
      <c r="J744" s="2">
        <v>1</v>
      </c>
      <c r="K744" s="2" t="s">
        <v>9584</v>
      </c>
      <c r="L744" s="2" t="s">
        <v>9586</v>
      </c>
      <c r="M744" s="2"/>
      <c r="N744" s="2"/>
      <c r="O744" s="2"/>
      <c r="P744" s="2">
        <v>16</v>
      </c>
      <c r="Q744" s="2">
        <v>1</v>
      </c>
      <c r="R744" s="5" t="s">
        <v>9589</v>
      </c>
      <c r="S744" s="2">
        <v>1</v>
      </c>
      <c r="T744" s="3"/>
      <c r="U744" s="12">
        <v>1</v>
      </c>
      <c r="V744" s="12">
        <v>752</v>
      </c>
      <c r="W744" s="2" t="s">
        <v>9588</v>
      </c>
      <c r="X744" s="2"/>
      <c r="Y744" s="2">
        <v>106727</v>
      </c>
    </row>
    <row r="745" spans="1:25" ht="60" customHeight="1" x14ac:dyDescent="0.4">
      <c r="A745" s="2">
        <v>744</v>
      </c>
      <c r="B745" s="2" t="s">
        <v>8471</v>
      </c>
      <c r="C745" s="2" t="s">
        <v>8466</v>
      </c>
      <c r="D745" s="2" t="s">
        <v>8469</v>
      </c>
      <c r="E745" s="2" t="s">
        <v>75</v>
      </c>
      <c r="F745" s="2" t="s">
        <v>854</v>
      </c>
      <c r="G745" s="2" t="s">
        <v>8465</v>
      </c>
      <c r="H745" s="2" t="s">
        <v>8468</v>
      </c>
      <c r="I745" s="2" t="s">
        <v>8467</v>
      </c>
      <c r="J745" s="2">
        <v>1</v>
      </c>
      <c r="K745" s="2" t="s">
        <v>8470</v>
      </c>
      <c r="L745" s="2" t="s">
        <v>8472</v>
      </c>
      <c r="M745" s="2">
        <v>671</v>
      </c>
      <c r="N745" s="2"/>
      <c r="O745" s="2"/>
      <c r="P745" s="2">
        <v>17</v>
      </c>
      <c r="Q745" s="2">
        <v>2</v>
      </c>
      <c r="R745" s="5" t="s">
        <v>8475</v>
      </c>
      <c r="S745" s="2">
        <v>1</v>
      </c>
      <c r="T745" s="3"/>
      <c r="U745" s="12">
        <v>1</v>
      </c>
      <c r="V745" s="12">
        <v>396</v>
      </c>
      <c r="W745" s="2" t="s">
        <v>8474</v>
      </c>
      <c r="X745" s="2"/>
      <c r="Y745" s="2">
        <v>55</v>
      </c>
    </row>
    <row r="746" spans="1:25" ht="60" customHeight="1" x14ac:dyDescent="0.4">
      <c r="A746" s="2">
        <v>745</v>
      </c>
      <c r="B746" s="2" t="s">
        <v>1326</v>
      </c>
      <c r="C746" s="2" t="s">
        <v>1321</v>
      </c>
      <c r="D746" s="2" t="s">
        <v>1324</v>
      </c>
      <c r="E746" s="2" t="s">
        <v>1319</v>
      </c>
      <c r="F746" s="2" t="s">
        <v>1257</v>
      </c>
      <c r="G746" s="2" t="s">
        <v>1320</v>
      </c>
      <c r="H746" s="2" t="s">
        <v>1323</v>
      </c>
      <c r="I746" s="2" t="s">
        <v>1322</v>
      </c>
      <c r="J746" s="2">
        <v>862</v>
      </c>
      <c r="K746" s="2" t="s">
        <v>1325</v>
      </c>
      <c r="L746" s="2" t="s">
        <v>1327</v>
      </c>
      <c r="M746" s="2">
        <v>1022</v>
      </c>
      <c r="N746" s="2">
        <v>139</v>
      </c>
      <c r="O746" s="2">
        <v>139</v>
      </c>
      <c r="P746" s="2">
        <v>1</v>
      </c>
      <c r="Q746" s="2">
        <v>1</v>
      </c>
      <c r="R746" s="5" t="s">
        <v>1329</v>
      </c>
      <c r="S746" s="2">
        <v>1</v>
      </c>
      <c r="T746" s="3"/>
      <c r="U746" s="12">
        <v>35</v>
      </c>
      <c r="V746" s="12">
        <v>828</v>
      </c>
      <c r="W746" s="2" t="s">
        <v>16835</v>
      </c>
      <c r="X746" s="2"/>
      <c r="Y746" s="2">
        <v>393</v>
      </c>
    </row>
    <row r="747" spans="1:25" ht="60" customHeight="1" x14ac:dyDescent="0.4">
      <c r="A747" s="2">
        <v>746</v>
      </c>
      <c r="B747" s="2" t="s">
        <v>1469</v>
      </c>
      <c r="C747" s="2" t="s">
        <v>1465</v>
      </c>
      <c r="D747" s="2" t="s">
        <v>1467</v>
      </c>
      <c r="E747" s="2" t="s">
        <v>293</v>
      </c>
      <c r="F747" s="2" t="s">
        <v>954</v>
      </c>
      <c r="G747" s="2" t="s">
        <v>1464</v>
      </c>
      <c r="H747" s="2" t="s">
        <v>1466</v>
      </c>
      <c r="I747" s="2" t="s">
        <v>1464</v>
      </c>
      <c r="J747" s="2">
        <v>1017</v>
      </c>
      <c r="K747" s="2" t="s">
        <v>1468</v>
      </c>
      <c r="L747" s="2" t="s">
        <v>1470</v>
      </c>
      <c r="M747" s="2"/>
      <c r="N747" s="2"/>
      <c r="O747" s="2"/>
      <c r="P747" s="2">
        <v>21</v>
      </c>
      <c r="Q747" s="2">
        <v>1</v>
      </c>
      <c r="R747" s="5" t="s">
        <v>1472</v>
      </c>
      <c r="S747" s="2">
        <v>1</v>
      </c>
      <c r="T747" s="3"/>
      <c r="U747" s="12">
        <v>1</v>
      </c>
      <c r="V747" s="12">
        <v>1042</v>
      </c>
      <c r="W747" s="2" t="s">
        <v>16836</v>
      </c>
      <c r="X747" s="2"/>
      <c r="Y747" s="2">
        <v>29</v>
      </c>
    </row>
    <row r="748" spans="1:25" ht="60" customHeight="1" x14ac:dyDescent="0.4">
      <c r="A748" s="2">
        <v>747</v>
      </c>
      <c r="B748" s="2" t="s">
        <v>9692</v>
      </c>
      <c r="C748" s="2" t="s">
        <v>9687</v>
      </c>
      <c r="D748" s="2" t="s">
        <v>9690</v>
      </c>
      <c r="E748" s="2" t="s">
        <v>142</v>
      </c>
      <c r="F748" s="2" t="s">
        <v>143</v>
      </c>
      <c r="G748" s="2" t="s">
        <v>9686</v>
      </c>
      <c r="H748" s="2" t="s">
        <v>9689</v>
      </c>
      <c r="I748" s="2" t="s">
        <v>9688</v>
      </c>
      <c r="J748" s="2">
        <v>1</v>
      </c>
      <c r="K748" s="2" t="s">
        <v>9691</v>
      </c>
      <c r="L748" s="2" t="s">
        <v>9693</v>
      </c>
      <c r="M748" s="2"/>
      <c r="N748" s="2"/>
      <c r="O748" s="2"/>
      <c r="P748" s="2">
        <v>16</v>
      </c>
      <c r="Q748" s="2">
        <v>3</v>
      </c>
      <c r="R748" s="5" t="s">
        <v>9695</v>
      </c>
      <c r="S748" s="2">
        <v>1</v>
      </c>
      <c r="T748" s="3"/>
      <c r="U748" s="12">
        <v>1</v>
      </c>
      <c r="V748" s="12">
        <v>141</v>
      </c>
      <c r="W748" s="2" t="s">
        <v>9694</v>
      </c>
      <c r="X748" s="2"/>
      <c r="Y748" s="2">
        <v>39</v>
      </c>
    </row>
    <row r="749" spans="1:25" ht="60" customHeight="1" x14ac:dyDescent="0.4">
      <c r="A749" s="2">
        <v>748</v>
      </c>
      <c r="B749" s="2" t="s">
        <v>3998</v>
      </c>
      <c r="C749" s="2" t="s">
        <v>3993</v>
      </c>
      <c r="D749" s="2" t="s">
        <v>3996</v>
      </c>
      <c r="E749" s="2" t="s">
        <v>480</v>
      </c>
      <c r="F749" s="2" t="s">
        <v>2895</v>
      </c>
      <c r="G749" s="2" t="s">
        <v>3992</v>
      </c>
      <c r="H749" s="2" t="s">
        <v>3995</v>
      </c>
      <c r="I749" s="2" t="s">
        <v>3994</v>
      </c>
      <c r="J749" s="2">
        <v>851</v>
      </c>
      <c r="K749" s="2" t="s">
        <v>3997</v>
      </c>
      <c r="L749" s="2" t="s">
        <v>3999</v>
      </c>
      <c r="M749" s="2">
        <v>1022</v>
      </c>
      <c r="N749" s="2">
        <v>139</v>
      </c>
      <c r="O749" s="2"/>
      <c r="P749" s="2">
        <v>1</v>
      </c>
      <c r="Q749" s="2">
        <v>1</v>
      </c>
      <c r="R749" s="5" t="s">
        <v>4001</v>
      </c>
      <c r="S749" s="2">
        <v>1</v>
      </c>
      <c r="T749" s="3"/>
      <c r="U749" s="12">
        <v>1</v>
      </c>
      <c r="V749" s="12">
        <v>1152</v>
      </c>
      <c r="W749" s="2" t="s">
        <v>16837</v>
      </c>
      <c r="X749" s="2"/>
      <c r="Y749" s="2">
        <v>298</v>
      </c>
    </row>
    <row r="750" spans="1:25" ht="60" customHeight="1" x14ac:dyDescent="0.4">
      <c r="A750" s="2">
        <v>749</v>
      </c>
      <c r="B750" s="2" t="s">
        <v>4008</v>
      </c>
      <c r="C750" s="2" t="s">
        <v>4003</v>
      </c>
      <c r="D750" s="2" t="s">
        <v>4006</v>
      </c>
      <c r="E750" s="2" t="s">
        <v>480</v>
      </c>
      <c r="F750" s="2" t="s">
        <v>2895</v>
      </c>
      <c r="G750" s="2" t="s">
        <v>4002</v>
      </c>
      <c r="H750" s="2" t="s">
        <v>4005</v>
      </c>
      <c r="I750" s="2" t="s">
        <v>4004</v>
      </c>
      <c r="J750" s="2">
        <v>851</v>
      </c>
      <c r="K750" s="2" t="s">
        <v>4007</v>
      </c>
      <c r="L750" s="2" t="s">
        <v>4009</v>
      </c>
      <c r="M750" s="2">
        <v>1022</v>
      </c>
      <c r="N750" s="2">
        <v>139</v>
      </c>
      <c r="O750" s="2"/>
      <c r="P750" s="2">
        <v>1</v>
      </c>
      <c r="Q750" s="2">
        <v>2</v>
      </c>
      <c r="R750" s="5" t="s">
        <v>4011</v>
      </c>
      <c r="S750" s="2">
        <v>1</v>
      </c>
      <c r="T750" s="3"/>
      <c r="U750" s="12">
        <v>1</v>
      </c>
      <c r="V750" s="12">
        <v>36</v>
      </c>
      <c r="W750" s="2" t="s">
        <v>16838</v>
      </c>
      <c r="X750" s="2"/>
      <c r="Y750" s="2">
        <v>657</v>
      </c>
    </row>
    <row r="751" spans="1:25" ht="60" customHeight="1" x14ac:dyDescent="0.4">
      <c r="A751" s="2">
        <v>750</v>
      </c>
      <c r="B751" s="2" t="s">
        <v>3348</v>
      </c>
      <c r="C751" s="2" t="s">
        <v>3343</v>
      </c>
      <c r="D751" s="2" t="s">
        <v>3346</v>
      </c>
      <c r="E751" s="2" t="s">
        <v>637</v>
      </c>
      <c r="F751" s="2" t="s">
        <v>640</v>
      </c>
      <c r="G751" s="2" t="s">
        <v>3342</v>
      </c>
      <c r="H751" s="2" t="s">
        <v>3345</v>
      </c>
      <c r="I751" s="2" t="s">
        <v>3344</v>
      </c>
      <c r="J751" s="2">
        <v>880</v>
      </c>
      <c r="K751" s="2" t="s">
        <v>3347</v>
      </c>
      <c r="L751" s="2" t="s">
        <v>3349</v>
      </c>
      <c r="M751" s="2">
        <v>339</v>
      </c>
      <c r="N751" s="2"/>
      <c r="O751" s="2"/>
      <c r="P751" s="2">
        <v>16</v>
      </c>
      <c r="Q751" s="2">
        <v>1</v>
      </c>
      <c r="R751" s="5" t="s">
        <v>3352</v>
      </c>
      <c r="S751" s="2">
        <v>1</v>
      </c>
      <c r="T751" s="3"/>
      <c r="U751" s="12">
        <v>1</v>
      </c>
      <c r="V751" s="12">
        <v>1068</v>
      </c>
      <c r="W751" s="2" t="s">
        <v>3351</v>
      </c>
      <c r="X751" s="2"/>
      <c r="Y751" s="2">
        <v>1163</v>
      </c>
    </row>
    <row r="752" spans="1:25" ht="60" customHeight="1" x14ac:dyDescent="0.4">
      <c r="A752" s="2">
        <v>751</v>
      </c>
      <c r="B752" s="2" t="s">
        <v>7985</v>
      </c>
      <c r="C752" s="2" t="s">
        <v>7980</v>
      </c>
      <c r="D752" s="2" t="s">
        <v>7983</v>
      </c>
      <c r="E752" s="2" t="s">
        <v>3681</v>
      </c>
      <c r="F752" s="2" t="s">
        <v>3922</v>
      </c>
      <c r="G752" s="2" t="s">
        <v>7979</v>
      </c>
      <c r="H752" s="2" t="s">
        <v>7982</v>
      </c>
      <c r="I752" s="2" t="s">
        <v>7981</v>
      </c>
      <c r="J752" s="2">
        <v>880</v>
      </c>
      <c r="K752" s="2" t="s">
        <v>7984</v>
      </c>
      <c r="L752" s="2" t="s">
        <v>7986</v>
      </c>
      <c r="M752" s="2">
        <v>1022</v>
      </c>
      <c r="N752" s="2">
        <v>663</v>
      </c>
      <c r="O752" s="2">
        <v>336</v>
      </c>
      <c r="P752" s="2">
        <v>16</v>
      </c>
      <c r="Q752" s="2">
        <v>1</v>
      </c>
      <c r="R752" s="5" t="s">
        <v>7988</v>
      </c>
      <c r="S752" s="2">
        <v>1</v>
      </c>
      <c r="T752" s="3"/>
      <c r="U752" s="12">
        <v>1</v>
      </c>
      <c r="V752" s="12">
        <v>560</v>
      </c>
      <c r="W752" s="2"/>
      <c r="X752" s="2"/>
      <c r="Y752" s="2">
        <v>1480</v>
      </c>
    </row>
    <row r="753" spans="1:25" ht="60" customHeight="1" x14ac:dyDescent="0.4">
      <c r="A753" s="2">
        <v>752</v>
      </c>
      <c r="B753" s="2" t="s">
        <v>7258</v>
      </c>
      <c r="C753" s="2" t="s">
        <v>7253</v>
      </c>
      <c r="D753" s="2" t="s">
        <v>7256</v>
      </c>
      <c r="E753" s="2" t="s">
        <v>852</v>
      </c>
      <c r="F753" s="2" t="s">
        <v>1205</v>
      </c>
      <c r="G753" s="2" t="s">
        <v>7252</v>
      </c>
      <c r="H753" s="2" t="s">
        <v>7255</v>
      </c>
      <c r="I753" s="2" t="s">
        <v>7254</v>
      </c>
      <c r="J753" s="2">
        <v>1</v>
      </c>
      <c r="K753" s="2" t="s">
        <v>7257</v>
      </c>
      <c r="L753" s="2" t="s">
        <v>7259</v>
      </c>
      <c r="M753" s="2">
        <v>1022</v>
      </c>
      <c r="N753" s="9">
        <v>662</v>
      </c>
      <c r="O753" s="2"/>
      <c r="P753" s="2">
        <v>1</v>
      </c>
      <c r="Q753" s="2">
        <v>2</v>
      </c>
      <c r="R753" s="5" t="s">
        <v>7262</v>
      </c>
      <c r="S753" s="2">
        <v>1</v>
      </c>
      <c r="T753" s="3"/>
      <c r="U753" s="12">
        <v>25</v>
      </c>
      <c r="V753" s="12">
        <v>382</v>
      </c>
      <c r="W753" s="2" t="s">
        <v>7261</v>
      </c>
      <c r="X753" s="2"/>
      <c r="Y753" s="2">
        <v>40</v>
      </c>
    </row>
    <row r="754" spans="1:25" ht="60" customHeight="1" x14ac:dyDescent="0.4">
      <c r="A754" s="2">
        <v>753</v>
      </c>
      <c r="B754" s="2" t="s">
        <v>10096</v>
      </c>
      <c r="C754" s="2" t="s">
        <v>10092</v>
      </c>
      <c r="D754" s="2" t="s">
        <v>10094</v>
      </c>
      <c r="E754" s="2" t="s">
        <v>10099</v>
      </c>
      <c r="F754" s="2" t="s">
        <v>10102</v>
      </c>
      <c r="G754" s="2" t="s">
        <v>10091</v>
      </c>
      <c r="H754" s="2" t="s">
        <v>10093</v>
      </c>
      <c r="I754" s="2" t="s">
        <v>10091</v>
      </c>
      <c r="J754" s="2">
        <v>507</v>
      </c>
      <c r="K754" s="2" t="s">
        <v>10095</v>
      </c>
      <c r="L754" s="2" t="s">
        <v>10097</v>
      </c>
      <c r="M754" s="2"/>
      <c r="N754" s="2"/>
      <c r="O754" s="2"/>
      <c r="P754" s="2">
        <v>9</v>
      </c>
      <c r="Q754" s="2">
        <v>1</v>
      </c>
      <c r="R754" s="5" t="s">
        <v>10101</v>
      </c>
      <c r="S754" s="2">
        <v>1</v>
      </c>
      <c r="T754" s="3"/>
      <c r="U754" s="12">
        <v>1</v>
      </c>
      <c r="V754" s="12">
        <v>552</v>
      </c>
      <c r="W754" s="2" t="s">
        <v>10100</v>
      </c>
      <c r="X754" s="2"/>
      <c r="Y754" s="2">
        <v>1361</v>
      </c>
    </row>
    <row r="755" spans="1:25" ht="60" customHeight="1" x14ac:dyDescent="0.4">
      <c r="A755" s="2">
        <v>754</v>
      </c>
      <c r="B755" s="2" t="s">
        <v>10108</v>
      </c>
      <c r="C755" s="2" t="s">
        <v>10104</v>
      </c>
      <c r="D755" s="2" t="s">
        <v>10106</v>
      </c>
      <c r="E755" s="2" t="s">
        <v>637</v>
      </c>
      <c r="F755" s="2" t="s">
        <v>640</v>
      </c>
      <c r="G755" s="2" t="s">
        <v>10103</v>
      </c>
      <c r="H755" s="2" t="s">
        <v>10105</v>
      </c>
      <c r="I755" s="2" t="s">
        <v>10103</v>
      </c>
      <c r="J755" s="2">
        <v>880</v>
      </c>
      <c r="K755" s="2" t="s">
        <v>10107</v>
      </c>
      <c r="L755" s="2" t="s">
        <v>10109</v>
      </c>
      <c r="M755" s="2"/>
      <c r="N755" s="2"/>
      <c r="O755" s="2"/>
      <c r="P755" s="2">
        <v>5</v>
      </c>
      <c r="Q755" s="2">
        <v>1</v>
      </c>
      <c r="R755" s="5" t="s">
        <v>10112</v>
      </c>
      <c r="S755" s="2">
        <v>1</v>
      </c>
      <c r="T755" s="3"/>
      <c r="U755" s="12">
        <v>1</v>
      </c>
      <c r="V755" s="12">
        <v>135</v>
      </c>
      <c r="W755" s="2" t="s">
        <v>10111</v>
      </c>
      <c r="X755" s="2"/>
      <c r="Y755" s="2">
        <v>1009</v>
      </c>
    </row>
    <row r="756" spans="1:25" ht="60" customHeight="1" x14ac:dyDescent="0.4">
      <c r="A756" s="2">
        <v>755</v>
      </c>
      <c r="B756" s="2" t="s">
        <v>4017</v>
      </c>
      <c r="C756" s="2" t="s">
        <v>4013</v>
      </c>
      <c r="D756" s="2" t="s">
        <v>4015</v>
      </c>
      <c r="E756" s="2" t="s">
        <v>771</v>
      </c>
      <c r="F756" s="2" t="s">
        <v>772</v>
      </c>
      <c r="G756" s="2" t="s">
        <v>4012</v>
      </c>
      <c r="H756" s="2" t="s">
        <v>4014</v>
      </c>
      <c r="I756" s="2" t="s">
        <v>4012</v>
      </c>
      <c r="J756" s="2">
        <v>370</v>
      </c>
      <c r="K756" s="2" t="s">
        <v>4016</v>
      </c>
      <c r="L756" s="2"/>
      <c r="M756" s="2">
        <v>1022</v>
      </c>
      <c r="N756" s="2">
        <v>139</v>
      </c>
      <c r="O756" s="2"/>
      <c r="P756" s="2">
        <v>1</v>
      </c>
      <c r="Q756" s="2">
        <v>1</v>
      </c>
      <c r="R756" s="5" t="s">
        <v>4019</v>
      </c>
      <c r="S756" s="2">
        <v>1</v>
      </c>
      <c r="T756" s="3"/>
      <c r="U756" s="12">
        <v>1</v>
      </c>
      <c r="V756" s="12">
        <v>915</v>
      </c>
      <c r="W756" s="2"/>
      <c r="X756" s="2"/>
      <c r="Y756" s="2">
        <v>9344</v>
      </c>
    </row>
    <row r="757" spans="1:25" ht="60" customHeight="1" x14ac:dyDescent="0.4">
      <c r="A757" s="2">
        <v>756</v>
      </c>
      <c r="B757" s="2" t="s">
        <v>9665</v>
      </c>
      <c r="C757" s="2" t="s">
        <v>9660</v>
      </c>
      <c r="D757" s="2" t="s">
        <v>9663</v>
      </c>
      <c r="E757" s="2" t="s">
        <v>889</v>
      </c>
      <c r="F757" s="2" t="s">
        <v>890</v>
      </c>
      <c r="G757" s="2" t="s">
        <v>9659</v>
      </c>
      <c r="H757" s="2" t="s">
        <v>9662</v>
      </c>
      <c r="I757" s="2" t="s">
        <v>9661</v>
      </c>
      <c r="J757" s="2">
        <v>43</v>
      </c>
      <c r="K757" s="2" t="s">
        <v>9664</v>
      </c>
      <c r="L757" s="2" t="s">
        <v>9666</v>
      </c>
      <c r="M757" s="2"/>
      <c r="N757" s="2"/>
      <c r="O757" s="2"/>
      <c r="P757" s="2">
        <v>16</v>
      </c>
      <c r="Q757" s="2">
        <v>1</v>
      </c>
      <c r="R757" s="5" t="s">
        <v>9668</v>
      </c>
      <c r="S757" s="2">
        <v>1</v>
      </c>
      <c r="T757" s="3"/>
      <c r="U757" s="12">
        <v>1</v>
      </c>
      <c r="V757" s="12">
        <v>1380</v>
      </c>
      <c r="W757" s="2" t="s">
        <v>16839</v>
      </c>
      <c r="X757" s="2"/>
      <c r="Y757" s="2">
        <v>672</v>
      </c>
    </row>
    <row r="758" spans="1:25" ht="60" customHeight="1" x14ac:dyDescent="0.4">
      <c r="A758" s="2">
        <v>757</v>
      </c>
      <c r="B758" s="2" t="s">
        <v>7975</v>
      </c>
      <c r="C758" s="2" t="s">
        <v>7971</v>
      </c>
      <c r="D758" s="2" t="s">
        <v>7973</v>
      </c>
      <c r="E758" s="2" t="s">
        <v>3681</v>
      </c>
      <c r="F758" s="2" t="s">
        <v>3922</v>
      </c>
      <c r="G758" s="2" t="s">
        <v>7970</v>
      </c>
      <c r="H758" s="2" t="s">
        <v>7972</v>
      </c>
      <c r="I758" s="2" t="s">
        <v>7970</v>
      </c>
      <c r="J758" s="2">
        <v>880</v>
      </c>
      <c r="K758" s="2" t="s">
        <v>7974</v>
      </c>
      <c r="L758" s="2" t="s">
        <v>7976</v>
      </c>
      <c r="M758" s="2">
        <v>1022</v>
      </c>
      <c r="N758" s="2">
        <v>663</v>
      </c>
      <c r="O758" s="2">
        <v>336</v>
      </c>
      <c r="P758" s="2">
        <v>16</v>
      </c>
      <c r="Q758" s="2">
        <v>1</v>
      </c>
      <c r="R758" s="5" t="s">
        <v>7978</v>
      </c>
      <c r="S758" s="2">
        <v>1</v>
      </c>
      <c r="T758" s="3"/>
      <c r="U758" s="12">
        <v>1</v>
      </c>
      <c r="V758" s="12">
        <v>641</v>
      </c>
      <c r="W758" s="2" t="s">
        <v>16840</v>
      </c>
      <c r="X758" s="2"/>
      <c r="Y758" s="2">
        <v>1418</v>
      </c>
    </row>
    <row r="759" spans="1:25" ht="60" customHeight="1" x14ac:dyDescent="0.4">
      <c r="A759" s="2">
        <v>758</v>
      </c>
      <c r="B759" s="2" t="s">
        <v>10215</v>
      </c>
      <c r="C759" s="2" t="s">
        <v>10211</v>
      </c>
      <c r="D759" s="2" t="s">
        <v>10213</v>
      </c>
      <c r="E759" s="2" t="s">
        <v>463</v>
      </c>
      <c r="F759" s="2" t="s">
        <v>464</v>
      </c>
      <c r="G759" s="2" t="s">
        <v>10210</v>
      </c>
      <c r="H759" s="2" t="s">
        <v>10212</v>
      </c>
      <c r="I759" s="2" t="s">
        <v>10210</v>
      </c>
      <c r="J759" s="2">
        <v>2</v>
      </c>
      <c r="K759" s="2" t="s">
        <v>10214</v>
      </c>
      <c r="L759" s="2" t="s">
        <v>10216</v>
      </c>
      <c r="M759" s="2"/>
      <c r="N759" s="2"/>
      <c r="O759" s="2"/>
      <c r="P759" s="2">
        <v>16</v>
      </c>
      <c r="Q759" s="2">
        <v>1</v>
      </c>
      <c r="R759" s="5" t="s">
        <v>10219</v>
      </c>
      <c r="S759" s="2">
        <v>1</v>
      </c>
      <c r="T759" s="3"/>
      <c r="U759" s="12">
        <v>4</v>
      </c>
      <c r="V759" s="12">
        <v>714</v>
      </c>
      <c r="W759" s="2" t="s">
        <v>10218</v>
      </c>
      <c r="X759" s="2"/>
      <c r="Y759" s="2">
        <v>1365</v>
      </c>
    </row>
    <row r="760" spans="1:25" ht="60" customHeight="1" x14ac:dyDescent="0.4">
      <c r="A760" s="2">
        <v>759</v>
      </c>
      <c r="B760" s="2" t="s">
        <v>7074</v>
      </c>
      <c r="C760" s="2" t="s">
        <v>7069</v>
      </c>
      <c r="D760" s="2" t="s">
        <v>7072</v>
      </c>
      <c r="E760" s="2" t="s">
        <v>7077</v>
      </c>
      <c r="F760" s="2" t="s">
        <v>7080</v>
      </c>
      <c r="G760" s="2" t="s">
        <v>7068</v>
      </c>
      <c r="H760" s="2" t="s">
        <v>7071</v>
      </c>
      <c r="I760" s="2" t="s">
        <v>7070</v>
      </c>
      <c r="J760" s="2">
        <v>898</v>
      </c>
      <c r="K760" s="2" t="s">
        <v>7073</v>
      </c>
      <c r="L760" s="2" t="s">
        <v>7075</v>
      </c>
      <c r="M760" s="2">
        <v>1022</v>
      </c>
      <c r="N760" s="2">
        <v>535</v>
      </c>
      <c r="O760" s="2"/>
      <c r="P760" s="2">
        <v>13</v>
      </c>
      <c r="Q760" s="2">
        <v>1</v>
      </c>
      <c r="R760" s="5" t="s">
        <v>7079</v>
      </c>
      <c r="S760" s="2">
        <v>1</v>
      </c>
      <c r="T760" s="3"/>
      <c r="U760" s="12">
        <v>1</v>
      </c>
      <c r="V760" s="12">
        <v>684</v>
      </c>
      <c r="W760" s="2" t="s">
        <v>7078</v>
      </c>
      <c r="X760" s="2"/>
      <c r="Y760" s="2">
        <v>408</v>
      </c>
    </row>
    <row r="761" spans="1:25" ht="60" customHeight="1" x14ac:dyDescent="0.4">
      <c r="A761" s="2">
        <v>760</v>
      </c>
      <c r="B761" s="2" t="s">
        <v>5184</v>
      </c>
      <c r="C761" s="2" t="s">
        <v>5180</v>
      </c>
      <c r="D761" s="2" t="s">
        <v>5182</v>
      </c>
      <c r="E761" s="2" t="s">
        <v>1925</v>
      </c>
      <c r="F761" s="2" t="s">
        <v>1926</v>
      </c>
      <c r="G761" s="2" t="s">
        <v>5179</v>
      </c>
      <c r="H761" s="2" t="s">
        <v>5181</v>
      </c>
      <c r="I761" s="2" t="s">
        <v>5179</v>
      </c>
      <c r="J761" s="2">
        <v>895</v>
      </c>
      <c r="K761" s="2" t="s">
        <v>5183</v>
      </c>
      <c r="L761" s="2" t="s">
        <v>5185</v>
      </c>
      <c r="M761" s="2">
        <v>346</v>
      </c>
      <c r="N761" s="2"/>
      <c r="O761" s="2"/>
      <c r="P761" s="2">
        <v>1</v>
      </c>
      <c r="Q761" s="2">
        <v>1</v>
      </c>
      <c r="R761" s="5" t="s">
        <v>5187</v>
      </c>
      <c r="S761" s="2">
        <v>1</v>
      </c>
      <c r="T761" s="3"/>
      <c r="U761" s="12">
        <v>1</v>
      </c>
      <c r="V761" s="12">
        <v>304</v>
      </c>
      <c r="W761" s="2" t="s">
        <v>16841</v>
      </c>
      <c r="X761" s="2"/>
      <c r="Y761" s="2">
        <v>1113</v>
      </c>
    </row>
    <row r="762" spans="1:25" ht="60" customHeight="1" x14ac:dyDescent="0.4">
      <c r="A762" s="2">
        <v>761</v>
      </c>
      <c r="B762" s="2" t="s">
        <v>10164</v>
      </c>
      <c r="C762" s="2" t="s">
        <v>10160</v>
      </c>
      <c r="D762" s="2" t="s">
        <v>10162</v>
      </c>
      <c r="E762" s="2" t="s">
        <v>575</v>
      </c>
      <c r="F762" s="2" t="s">
        <v>578</v>
      </c>
      <c r="G762" s="2" t="s">
        <v>10159</v>
      </c>
      <c r="H762" s="2" t="s">
        <v>10161</v>
      </c>
      <c r="I762" s="2" t="s">
        <v>10159</v>
      </c>
      <c r="J762" s="2">
        <v>480</v>
      </c>
      <c r="K762" s="2" t="s">
        <v>10163</v>
      </c>
      <c r="L762" s="2" t="s">
        <v>10165</v>
      </c>
      <c r="M762" s="2"/>
      <c r="N762" s="2"/>
      <c r="O762" s="2"/>
      <c r="P762" s="2">
        <v>17</v>
      </c>
      <c r="Q762" s="2">
        <v>1</v>
      </c>
      <c r="R762" s="5" t="s">
        <v>10168</v>
      </c>
      <c r="S762" s="2">
        <v>1</v>
      </c>
      <c r="T762" s="3"/>
      <c r="U762" s="12">
        <v>1</v>
      </c>
      <c r="V762" s="12">
        <v>943</v>
      </c>
      <c r="W762" s="2" t="s">
        <v>10167</v>
      </c>
      <c r="X762" s="2"/>
      <c r="Y762" s="2">
        <v>1161</v>
      </c>
    </row>
    <row r="763" spans="1:25" ht="60" customHeight="1" x14ac:dyDescent="0.4">
      <c r="A763" s="2">
        <v>762</v>
      </c>
      <c r="B763" s="2" t="s">
        <v>7087</v>
      </c>
      <c r="C763" s="2" t="s">
        <v>7082</v>
      </c>
      <c r="D763" s="2" t="s">
        <v>7085</v>
      </c>
      <c r="E763" s="2" t="s">
        <v>4904</v>
      </c>
      <c r="F763" s="2" t="s">
        <v>4906</v>
      </c>
      <c r="G763" s="2" t="s">
        <v>7081</v>
      </c>
      <c r="H763" s="2" t="s">
        <v>7084</v>
      </c>
      <c r="I763" s="2" t="s">
        <v>7083</v>
      </c>
      <c r="J763" s="2">
        <v>902</v>
      </c>
      <c r="K763" s="2" t="s">
        <v>7086</v>
      </c>
      <c r="L763" s="2" t="s">
        <v>7088</v>
      </c>
      <c r="M763" s="2">
        <v>1022</v>
      </c>
      <c r="N763" s="2">
        <v>535</v>
      </c>
      <c r="O763" s="2"/>
      <c r="P763" s="2">
        <v>13</v>
      </c>
      <c r="Q763" s="2">
        <v>1</v>
      </c>
      <c r="R763" s="5" t="s">
        <v>7091</v>
      </c>
      <c r="S763" s="2">
        <v>1</v>
      </c>
      <c r="T763" s="3"/>
      <c r="U763" s="12">
        <v>1</v>
      </c>
      <c r="V763" s="12">
        <v>800</v>
      </c>
      <c r="W763" s="2" t="s">
        <v>7090</v>
      </c>
      <c r="X763" s="2"/>
      <c r="Y763" s="2">
        <v>265</v>
      </c>
    </row>
    <row r="764" spans="1:25" ht="60" customHeight="1" x14ac:dyDescent="0.4">
      <c r="A764" s="2">
        <v>763</v>
      </c>
      <c r="B764" s="2" t="s">
        <v>10177</v>
      </c>
      <c r="C764" s="2" t="s">
        <v>10173</v>
      </c>
      <c r="D764" s="2" t="s">
        <v>10175</v>
      </c>
      <c r="E764" s="2" t="s">
        <v>463</v>
      </c>
      <c r="F764" s="2" t="s">
        <v>2319</v>
      </c>
      <c r="G764" s="2" t="s">
        <v>10172</v>
      </c>
      <c r="H764" s="2" t="s">
        <v>10174</v>
      </c>
      <c r="I764" s="2" t="s">
        <v>10172</v>
      </c>
      <c r="J764" s="2">
        <v>2</v>
      </c>
      <c r="K764" s="2" t="s">
        <v>10176</v>
      </c>
      <c r="L764" s="2"/>
      <c r="M764" s="2"/>
      <c r="N764" s="2"/>
      <c r="O764" s="2"/>
      <c r="P764" s="2">
        <v>16</v>
      </c>
      <c r="Q764" s="2">
        <v>1</v>
      </c>
      <c r="R764" s="5" t="s">
        <v>10180</v>
      </c>
      <c r="S764" s="2">
        <v>1</v>
      </c>
      <c r="T764" s="3"/>
      <c r="U764" s="12">
        <v>1</v>
      </c>
      <c r="V764" s="12">
        <v>254</v>
      </c>
      <c r="W764" s="2" t="s">
        <v>10179</v>
      </c>
      <c r="X764" s="2"/>
      <c r="Y764" s="2">
        <v>773</v>
      </c>
    </row>
    <row r="765" spans="1:25" ht="60" customHeight="1" x14ac:dyDescent="0.4">
      <c r="A765" s="2">
        <v>764</v>
      </c>
      <c r="B765" s="2" t="s">
        <v>15144</v>
      </c>
      <c r="C765" s="2" t="s">
        <v>15140</v>
      </c>
      <c r="D765" s="2" t="s">
        <v>15142</v>
      </c>
      <c r="E765" s="2" t="s">
        <v>164</v>
      </c>
      <c r="F765" s="2" t="s">
        <v>2132</v>
      </c>
      <c r="G765" s="2" t="s">
        <v>15139</v>
      </c>
      <c r="H765" s="2" t="s">
        <v>15141</v>
      </c>
      <c r="I765" s="2" t="s">
        <v>15139</v>
      </c>
      <c r="J765" s="2">
        <v>333</v>
      </c>
      <c r="K765" s="2" t="s">
        <v>15143</v>
      </c>
      <c r="L765" s="2" t="s">
        <v>15145</v>
      </c>
      <c r="M765" s="2">
        <v>1022</v>
      </c>
      <c r="N765" s="9">
        <v>1419</v>
      </c>
      <c r="O765" s="2"/>
      <c r="P765" s="2">
        <v>16</v>
      </c>
      <c r="Q765" s="2">
        <v>1</v>
      </c>
      <c r="R765" s="5" t="s">
        <v>15148</v>
      </c>
      <c r="S765" s="2">
        <v>1</v>
      </c>
      <c r="T765" s="3"/>
      <c r="U765" s="12">
        <v>4</v>
      </c>
      <c r="V765" s="12">
        <v>397</v>
      </c>
      <c r="W765" s="2" t="s">
        <v>15147</v>
      </c>
      <c r="X765" s="2"/>
      <c r="Y765" s="2">
        <v>1366</v>
      </c>
    </row>
    <row r="766" spans="1:25" ht="60" customHeight="1" x14ac:dyDescent="0.4">
      <c r="A766" s="2">
        <v>765</v>
      </c>
      <c r="B766" s="2" t="s">
        <v>10186</v>
      </c>
      <c r="C766" s="2" t="s">
        <v>10182</v>
      </c>
      <c r="D766" s="2" t="s">
        <v>10184</v>
      </c>
      <c r="E766" s="2" t="s">
        <v>463</v>
      </c>
      <c r="F766" s="2" t="s">
        <v>464</v>
      </c>
      <c r="G766" s="2" t="s">
        <v>10181</v>
      </c>
      <c r="H766" s="2" t="s">
        <v>10183</v>
      </c>
      <c r="I766" s="2" t="s">
        <v>10181</v>
      </c>
      <c r="J766" s="2">
        <v>2</v>
      </c>
      <c r="K766" s="2" t="s">
        <v>10185</v>
      </c>
      <c r="L766" s="2" t="s">
        <v>10187</v>
      </c>
      <c r="M766" s="2"/>
      <c r="N766" s="2"/>
      <c r="O766" s="2"/>
      <c r="P766" s="2">
        <v>16</v>
      </c>
      <c r="Q766" s="2">
        <v>1</v>
      </c>
      <c r="R766" s="5" t="s">
        <v>10189</v>
      </c>
      <c r="S766" s="2">
        <v>1</v>
      </c>
      <c r="T766" s="3"/>
      <c r="U766" s="12">
        <v>4</v>
      </c>
      <c r="V766" s="12">
        <v>254</v>
      </c>
      <c r="W766" s="2" t="s">
        <v>10188</v>
      </c>
      <c r="X766" s="2"/>
      <c r="Y766" s="2">
        <v>9232</v>
      </c>
    </row>
    <row r="767" spans="1:25" ht="60" customHeight="1" x14ac:dyDescent="0.4">
      <c r="A767" s="2">
        <v>766</v>
      </c>
      <c r="B767" s="2" t="s">
        <v>10195</v>
      </c>
      <c r="C767" s="2" t="s">
        <v>10191</v>
      </c>
      <c r="D767" s="2" t="s">
        <v>10193</v>
      </c>
      <c r="E767" s="2" t="s">
        <v>63</v>
      </c>
      <c r="F767" s="2" t="s">
        <v>76</v>
      </c>
      <c r="G767" s="2" t="s">
        <v>10190</v>
      </c>
      <c r="H767" s="2" t="s">
        <v>10192</v>
      </c>
      <c r="I767" s="2" t="s">
        <v>10190</v>
      </c>
      <c r="J767" s="2">
        <v>1</v>
      </c>
      <c r="K767" s="2" t="s">
        <v>10194</v>
      </c>
      <c r="L767" s="2" t="s">
        <v>10196</v>
      </c>
      <c r="M767" s="2"/>
      <c r="N767" s="2"/>
      <c r="O767" s="2"/>
      <c r="P767" s="2">
        <v>19</v>
      </c>
      <c r="Q767" s="2">
        <v>1</v>
      </c>
      <c r="R767" s="5" t="s">
        <v>10198</v>
      </c>
      <c r="S767" s="2">
        <v>1</v>
      </c>
      <c r="T767" s="3"/>
      <c r="U767" s="12">
        <v>1</v>
      </c>
      <c r="V767" s="12">
        <v>882</v>
      </c>
      <c r="W767" s="2" t="s">
        <v>16842</v>
      </c>
      <c r="X767" s="2"/>
      <c r="Y767" s="2">
        <v>153</v>
      </c>
    </row>
    <row r="768" spans="1:25" ht="60" customHeight="1" x14ac:dyDescent="0.4">
      <c r="A768" s="2">
        <v>767</v>
      </c>
      <c r="B768" s="2" t="s">
        <v>2035</v>
      </c>
      <c r="C768" s="2" t="s">
        <v>2030</v>
      </c>
      <c r="D768" s="2" t="s">
        <v>2033</v>
      </c>
      <c r="E768" s="2" t="s">
        <v>2038</v>
      </c>
      <c r="F768" s="2" t="s">
        <v>2040</v>
      </c>
      <c r="G768" s="2" t="s">
        <v>2029</v>
      </c>
      <c r="H768" s="2" t="s">
        <v>2032</v>
      </c>
      <c r="I768" s="2" t="s">
        <v>2031</v>
      </c>
      <c r="J768" s="2">
        <v>171</v>
      </c>
      <c r="K768" s="2" t="s">
        <v>2034</v>
      </c>
      <c r="L768" s="2" t="s">
        <v>2036</v>
      </c>
      <c r="M768" s="2">
        <v>222</v>
      </c>
      <c r="N768" s="2"/>
      <c r="O768" s="2"/>
      <c r="P768" s="2">
        <v>19</v>
      </c>
      <c r="Q768" s="2">
        <v>1</v>
      </c>
      <c r="R768" s="5" t="s">
        <v>2039</v>
      </c>
      <c r="S768" s="2">
        <v>1</v>
      </c>
      <c r="T768" s="3"/>
      <c r="U768" s="12">
        <v>19</v>
      </c>
      <c r="V768" s="12">
        <v>1159</v>
      </c>
      <c r="W768" s="2" t="s">
        <v>16843</v>
      </c>
      <c r="X768" s="2"/>
      <c r="Y768" s="2">
        <v>224</v>
      </c>
    </row>
    <row r="769" spans="1:25" ht="60" customHeight="1" x14ac:dyDescent="0.4">
      <c r="A769" s="2">
        <v>768</v>
      </c>
      <c r="B769" s="2" t="s">
        <v>10204</v>
      </c>
      <c r="C769" s="2" t="s">
        <v>10200</v>
      </c>
      <c r="D769" s="2" t="s">
        <v>10202</v>
      </c>
      <c r="E769" s="2" t="s">
        <v>2452</v>
      </c>
      <c r="F769" s="2" t="s">
        <v>715</v>
      </c>
      <c r="G769" s="2" t="s">
        <v>10199</v>
      </c>
      <c r="H769" s="2" t="s">
        <v>10201</v>
      </c>
      <c r="I769" s="2" t="s">
        <v>10199</v>
      </c>
      <c r="J769" s="2">
        <v>1</v>
      </c>
      <c r="K769" s="2" t="s">
        <v>10203</v>
      </c>
      <c r="L769" s="2" t="s">
        <v>10205</v>
      </c>
      <c r="M769" s="2"/>
      <c r="N769" s="2"/>
      <c r="O769" s="2"/>
      <c r="P769" s="2">
        <v>16</v>
      </c>
      <c r="Q769" s="2">
        <v>1</v>
      </c>
      <c r="R769" s="5" t="s">
        <v>10208</v>
      </c>
      <c r="S769" s="2">
        <v>1</v>
      </c>
      <c r="T769" s="3"/>
      <c r="U769" s="12">
        <v>24</v>
      </c>
      <c r="V769" s="12">
        <v>318</v>
      </c>
      <c r="W769" s="2" t="s">
        <v>10207</v>
      </c>
      <c r="X769" s="2"/>
      <c r="Y769" s="2">
        <v>842</v>
      </c>
    </row>
    <row r="770" spans="1:25" ht="60" customHeight="1" x14ac:dyDescent="0.4">
      <c r="A770" s="2">
        <v>769</v>
      </c>
      <c r="B770" s="2" t="s">
        <v>8754</v>
      </c>
      <c r="C770" s="2" t="s">
        <v>8749</v>
      </c>
      <c r="D770" s="2" t="s">
        <v>8752</v>
      </c>
      <c r="E770" s="2" t="s">
        <v>783</v>
      </c>
      <c r="F770" s="2" t="s">
        <v>6168</v>
      </c>
      <c r="G770" s="2" t="s">
        <v>8748</v>
      </c>
      <c r="H770" s="2" t="s">
        <v>8751</v>
      </c>
      <c r="I770" s="2" t="s">
        <v>8750</v>
      </c>
      <c r="J770" s="2">
        <v>2</v>
      </c>
      <c r="K770" s="2" t="s">
        <v>8753</v>
      </c>
      <c r="L770" s="2" t="s">
        <v>8755</v>
      </c>
      <c r="M770" s="2">
        <v>673</v>
      </c>
      <c r="N770" s="2"/>
      <c r="O770" s="2"/>
      <c r="P770" s="2">
        <v>19</v>
      </c>
      <c r="Q770" s="2">
        <v>2</v>
      </c>
      <c r="R770" s="5" t="s">
        <v>8757</v>
      </c>
      <c r="S770" s="2">
        <v>1</v>
      </c>
      <c r="T770" s="3"/>
      <c r="U770" s="12">
        <v>1</v>
      </c>
      <c r="V770" s="12">
        <v>906</v>
      </c>
      <c r="W770" s="2" t="s">
        <v>16844</v>
      </c>
      <c r="X770" s="2"/>
      <c r="Y770" s="2">
        <v>209</v>
      </c>
    </row>
    <row r="771" spans="1:25" ht="60" customHeight="1" x14ac:dyDescent="0.4">
      <c r="A771" s="2">
        <v>770</v>
      </c>
      <c r="B771" s="2" t="s">
        <v>5063</v>
      </c>
      <c r="C771" s="2" t="s">
        <v>5059</v>
      </c>
      <c r="D771" s="2" t="s">
        <v>5061</v>
      </c>
      <c r="E771" s="2" t="s">
        <v>113</v>
      </c>
      <c r="F771" s="2" t="s">
        <v>5067</v>
      </c>
      <c r="G771" s="2" t="s">
        <v>5058</v>
      </c>
      <c r="H771" s="2" t="s">
        <v>5060</v>
      </c>
      <c r="I771" s="2" t="s">
        <v>5058</v>
      </c>
      <c r="J771" s="2">
        <v>2</v>
      </c>
      <c r="K771" s="2" t="s">
        <v>5062</v>
      </c>
      <c r="L771" s="2" t="s">
        <v>5064</v>
      </c>
      <c r="M771" s="2">
        <v>346</v>
      </c>
      <c r="N771" s="2">
        <v>329</v>
      </c>
      <c r="O771" s="2"/>
      <c r="P771" s="2">
        <v>19</v>
      </c>
      <c r="Q771" s="2">
        <v>1</v>
      </c>
      <c r="R771" s="5" t="s">
        <v>5066</v>
      </c>
      <c r="S771" s="2">
        <v>1</v>
      </c>
      <c r="T771" s="3"/>
      <c r="U771" s="12">
        <v>1</v>
      </c>
      <c r="V771" s="12">
        <v>640</v>
      </c>
      <c r="W771" s="2" t="s">
        <v>16845</v>
      </c>
      <c r="X771" s="2"/>
      <c r="Y771" s="2">
        <v>232</v>
      </c>
    </row>
    <row r="772" spans="1:25" ht="60" customHeight="1" x14ac:dyDescent="0.4">
      <c r="A772" s="2">
        <v>771</v>
      </c>
      <c r="B772" s="2" t="s">
        <v>4649</v>
      </c>
      <c r="C772" s="2" t="s">
        <v>4645</v>
      </c>
      <c r="D772" s="2" t="s">
        <v>4647</v>
      </c>
      <c r="E772" s="2" t="s">
        <v>1132</v>
      </c>
      <c r="F772" s="2" t="s">
        <v>1135</v>
      </c>
      <c r="G772" s="2" t="s">
        <v>4644</v>
      </c>
      <c r="H772" s="2" t="s">
        <v>4646</v>
      </c>
      <c r="I772" s="2" t="s">
        <v>4644</v>
      </c>
      <c r="J772" s="2">
        <v>915</v>
      </c>
      <c r="K772" s="2" t="s">
        <v>4648</v>
      </c>
      <c r="L772" s="2" t="s">
        <v>4650</v>
      </c>
      <c r="M772" s="2">
        <v>314</v>
      </c>
      <c r="N772" s="2">
        <v>334</v>
      </c>
      <c r="O772" s="2"/>
      <c r="P772" s="2">
        <v>19</v>
      </c>
      <c r="Q772" s="2">
        <v>1</v>
      </c>
      <c r="R772" s="5" t="s">
        <v>4652</v>
      </c>
      <c r="S772" s="2">
        <v>1</v>
      </c>
      <c r="T772" s="3"/>
      <c r="U772" s="12">
        <v>1</v>
      </c>
      <c r="V772" s="12">
        <v>309</v>
      </c>
      <c r="W772" s="2" t="s">
        <v>16846</v>
      </c>
      <c r="X772" s="2"/>
      <c r="Y772" s="2">
        <v>216</v>
      </c>
    </row>
    <row r="773" spans="1:25" ht="60" customHeight="1" x14ac:dyDescent="0.4">
      <c r="A773" s="2">
        <v>772</v>
      </c>
      <c r="B773" s="2" t="s">
        <v>7097</v>
      </c>
      <c r="C773" s="2" t="s">
        <v>7093</v>
      </c>
      <c r="D773" s="2" t="s">
        <v>7095</v>
      </c>
      <c r="E773" s="2" t="s">
        <v>157</v>
      </c>
      <c r="F773" s="2" t="s">
        <v>159</v>
      </c>
      <c r="G773" s="2" t="s">
        <v>7092</v>
      </c>
      <c r="H773" s="2" t="s">
        <v>7094</v>
      </c>
      <c r="I773" s="2" t="s">
        <v>7092</v>
      </c>
      <c r="J773" s="2">
        <v>932</v>
      </c>
      <c r="K773" s="2" t="s">
        <v>7096</v>
      </c>
      <c r="L773" s="2" t="s">
        <v>7098</v>
      </c>
      <c r="M773" s="2">
        <v>1022</v>
      </c>
      <c r="N773" s="2">
        <v>535</v>
      </c>
      <c r="O773" s="2"/>
      <c r="P773" s="2">
        <v>16</v>
      </c>
      <c r="Q773" s="2">
        <v>1</v>
      </c>
      <c r="R773" s="5" t="s">
        <v>7100</v>
      </c>
      <c r="S773" s="2">
        <v>1</v>
      </c>
      <c r="T773" s="3"/>
      <c r="U773" s="12">
        <v>1</v>
      </c>
      <c r="V773" s="12">
        <v>7</v>
      </c>
      <c r="W773" s="2" t="s">
        <v>16847</v>
      </c>
      <c r="X773" s="2"/>
      <c r="Y773" s="2">
        <v>372</v>
      </c>
    </row>
    <row r="774" spans="1:25" ht="60" customHeight="1" x14ac:dyDescent="0.4">
      <c r="A774" s="2">
        <v>773</v>
      </c>
      <c r="B774" s="2" t="s">
        <v>8806</v>
      </c>
      <c r="C774" s="2" t="s">
        <v>8801</v>
      </c>
      <c r="D774" s="2" t="s">
        <v>8804</v>
      </c>
      <c r="E774" s="2" t="s">
        <v>2073</v>
      </c>
      <c r="F774" s="2" t="s">
        <v>2074</v>
      </c>
      <c r="G774" s="2" t="s">
        <v>8800</v>
      </c>
      <c r="H774" s="2" t="s">
        <v>8803</v>
      </c>
      <c r="I774" s="2" t="s">
        <v>8802</v>
      </c>
      <c r="J774" s="2">
        <v>1090</v>
      </c>
      <c r="K774" s="2" t="s">
        <v>8805</v>
      </c>
      <c r="L774" s="2" t="s">
        <v>8807</v>
      </c>
      <c r="M774" s="2">
        <v>673</v>
      </c>
      <c r="N774" s="2"/>
      <c r="O774" s="2"/>
      <c r="P774" s="2">
        <v>19</v>
      </c>
      <c r="Q774" s="2">
        <v>1</v>
      </c>
      <c r="R774" s="5" t="s">
        <v>8809</v>
      </c>
      <c r="S774" s="2">
        <v>1</v>
      </c>
      <c r="T774" s="3"/>
      <c r="U774" s="12">
        <v>1</v>
      </c>
      <c r="V774" s="12">
        <v>611</v>
      </c>
      <c r="W774" s="2" t="s">
        <v>8808</v>
      </c>
      <c r="X774" s="2"/>
      <c r="Y774" s="2">
        <v>1265</v>
      </c>
    </row>
    <row r="775" spans="1:25" ht="60" customHeight="1" x14ac:dyDescent="0.4">
      <c r="A775" s="2">
        <v>774</v>
      </c>
      <c r="B775" s="2" t="s">
        <v>1490</v>
      </c>
      <c r="C775" s="2" t="s">
        <v>1485</v>
      </c>
      <c r="D775" s="2" t="s">
        <v>1488</v>
      </c>
      <c r="E775" s="2" t="s">
        <v>1492</v>
      </c>
      <c r="F775" s="2" t="s">
        <v>1494</v>
      </c>
      <c r="G775" s="2" t="s">
        <v>1484</v>
      </c>
      <c r="H775" s="2" t="s">
        <v>1487</v>
      </c>
      <c r="I775" s="2" t="s">
        <v>1486</v>
      </c>
      <c r="J775" s="2">
        <v>248</v>
      </c>
      <c r="K775" s="2" t="s">
        <v>1489</v>
      </c>
      <c r="L775" s="2"/>
      <c r="M775" s="2">
        <v>746</v>
      </c>
      <c r="N775" s="2"/>
      <c r="O775" s="2"/>
      <c r="P775" s="2">
        <v>21</v>
      </c>
      <c r="Q775" s="2">
        <v>1</v>
      </c>
      <c r="R775" s="5" t="s">
        <v>1493</v>
      </c>
      <c r="S775" s="2">
        <v>1</v>
      </c>
      <c r="T775" s="3"/>
      <c r="U775" s="12">
        <v>1</v>
      </c>
      <c r="V775" s="12">
        <v>549</v>
      </c>
      <c r="W775" s="2" t="s">
        <v>16848</v>
      </c>
      <c r="X775" s="2"/>
      <c r="Y775" s="2">
        <v>512</v>
      </c>
    </row>
    <row r="776" spans="1:25" ht="60" customHeight="1" x14ac:dyDescent="0.4">
      <c r="A776" s="2">
        <v>775</v>
      </c>
      <c r="B776" s="2" t="s">
        <v>10717</v>
      </c>
      <c r="C776" s="2" t="s">
        <v>10712</v>
      </c>
      <c r="D776" s="2" t="s">
        <v>10715</v>
      </c>
      <c r="E776" s="2" t="s">
        <v>891</v>
      </c>
      <c r="F776" s="2" t="s">
        <v>892</v>
      </c>
      <c r="G776" s="2" t="s">
        <v>10711</v>
      </c>
      <c r="H776" s="2" t="s">
        <v>10714</v>
      </c>
      <c r="I776" s="2" t="s">
        <v>10713</v>
      </c>
      <c r="J776" s="2">
        <v>108</v>
      </c>
      <c r="K776" s="2" t="s">
        <v>10716</v>
      </c>
      <c r="L776" s="2" t="s">
        <v>10718</v>
      </c>
      <c r="M776" s="2"/>
      <c r="N776" s="2"/>
      <c r="O776" s="2"/>
      <c r="P776" s="2">
        <v>19</v>
      </c>
      <c r="Q776" s="2">
        <v>1</v>
      </c>
      <c r="R776" s="5" t="s">
        <v>10721</v>
      </c>
      <c r="S776" s="2">
        <v>1</v>
      </c>
      <c r="T776" s="3"/>
      <c r="U776" s="12">
        <v>1</v>
      </c>
      <c r="V776" s="12">
        <v>702</v>
      </c>
      <c r="W776" s="2" t="s">
        <v>10720</v>
      </c>
      <c r="X776" s="2"/>
      <c r="Y776" s="2">
        <v>140</v>
      </c>
    </row>
    <row r="777" spans="1:25" ht="60" customHeight="1" x14ac:dyDescent="0.4">
      <c r="A777" s="2">
        <v>776</v>
      </c>
      <c r="B777" s="2" t="s">
        <v>6680</v>
      </c>
      <c r="C777" s="2" t="s">
        <v>6676</v>
      </c>
      <c r="D777" s="2" t="s">
        <v>6678</v>
      </c>
      <c r="E777" s="2" t="s">
        <v>4262</v>
      </c>
      <c r="F777" s="2" t="s">
        <v>4276</v>
      </c>
      <c r="G777" s="2" t="s">
        <v>6675</v>
      </c>
      <c r="H777" s="2" t="s">
        <v>6677</v>
      </c>
      <c r="I777" s="2" t="s">
        <v>6675</v>
      </c>
      <c r="J777" s="2">
        <v>1118</v>
      </c>
      <c r="K777" s="2" t="s">
        <v>6679</v>
      </c>
      <c r="L777" s="2" t="s">
        <v>6681</v>
      </c>
      <c r="M777" s="2">
        <v>1022</v>
      </c>
      <c r="N777" s="2">
        <v>828</v>
      </c>
      <c r="O777" s="2">
        <v>531</v>
      </c>
      <c r="P777" s="2">
        <v>12</v>
      </c>
      <c r="Q777" s="2">
        <v>1</v>
      </c>
      <c r="R777" s="5" t="s">
        <v>6683</v>
      </c>
      <c r="S777" s="2">
        <v>1</v>
      </c>
      <c r="T777" s="3"/>
      <c r="U777" s="12">
        <v>1</v>
      </c>
      <c r="V777" s="12">
        <v>545</v>
      </c>
      <c r="W777" s="2" t="s">
        <v>16849</v>
      </c>
      <c r="X777" s="2"/>
      <c r="Y777" s="2">
        <v>428</v>
      </c>
    </row>
    <row r="778" spans="1:25" ht="60" customHeight="1" x14ac:dyDescent="0.4">
      <c r="A778" s="2">
        <v>777</v>
      </c>
      <c r="B778" s="2" t="s">
        <v>10238</v>
      </c>
      <c r="C778" s="2" t="s">
        <v>10234</v>
      </c>
      <c r="D778" s="2" t="s">
        <v>10236</v>
      </c>
      <c r="E778" s="2" t="s">
        <v>449</v>
      </c>
      <c r="F778" s="2" t="s">
        <v>10243</v>
      </c>
      <c r="G778" s="2" t="s">
        <v>10233</v>
      </c>
      <c r="H778" s="2" t="s">
        <v>10235</v>
      </c>
      <c r="I778" s="2" t="s">
        <v>10233</v>
      </c>
      <c r="J778" s="2">
        <v>1</v>
      </c>
      <c r="K778" s="2" t="s">
        <v>10237</v>
      </c>
      <c r="L778" s="2" t="s">
        <v>10239</v>
      </c>
      <c r="M778" s="2"/>
      <c r="N778" s="2"/>
      <c r="O778" s="2"/>
      <c r="P778" s="2">
        <v>16</v>
      </c>
      <c r="Q778" s="2">
        <v>3</v>
      </c>
      <c r="R778" s="5" t="s">
        <v>10242</v>
      </c>
      <c r="S778" s="2">
        <v>1</v>
      </c>
      <c r="T778" s="3"/>
      <c r="U778" s="12">
        <v>1</v>
      </c>
      <c r="V778" s="12">
        <v>26</v>
      </c>
      <c r="W778" s="2" t="s">
        <v>10241</v>
      </c>
      <c r="X778" s="2"/>
      <c r="Y778" s="2">
        <v>97799</v>
      </c>
    </row>
    <row r="779" spans="1:25" ht="60" customHeight="1" x14ac:dyDescent="0.4">
      <c r="A779" s="2">
        <v>778</v>
      </c>
      <c r="B779" s="2" t="s">
        <v>8140</v>
      </c>
      <c r="C779" s="2" t="s">
        <v>8136</v>
      </c>
      <c r="D779" s="2" t="s">
        <v>8138</v>
      </c>
      <c r="E779" s="2" t="s">
        <v>1672</v>
      </c>
      <c r="F779" s="2" t="s">
        <v>5521</v>
      </c>
      <c r="G779" s="2" t="s">
        <v>8135</v>
      </c>
      <c r="H779" s="2" t="s">
        <v>8137</v>
      </c>
      <c r="I779" s="2" t="s">
        <v>8135</v>
      </c>
      <c r="J779" s="2">
        <v>1</v>
      </c>
      <c r="K779" s="2" t="s">
        <v>8139</v>
      </c>
      <c r="L779" s="2" t="s">
        <v>8141</v>
      </c>
      <c r="M779" s="2">
        <v>1022</v>
      </c>
      <c r="N779" s="2">
        <v>663</v>
      </c>
      <c r="O779" s="2">
        <v>663</v>
      </c>
      <c r="P779" s="2">
        <v>16</v>
      </c>
      <c r="Q779" s="2">
        <v>3</v>
      </c>
      <c r="R779" s="5" t="s">
        <v>8142</v>
      </c>
      <c r="S779" s="2">
        <v>1</v>
      </c>
      <c r="T779" s="3"/>
      <c r="U779" s="12">
        <v>1</v>
      </c>
      <c r="V779" s="12">
        <v>295</v>
      </c>
      <c r="W779" s="2" t="s">
        <v>16850</v>
      </c>
      <c r="X779" s="2"/>
      <c r="Y779" s="2">
        <v>56</v>
      </c>
    </row>
    <row r="780" spans="1:25" ht="60" customHeight="1" x14ac:dyDescent="0.4">
      <c r="A780" s="2">
        <v>779</v>
      </c>
      <c r="B780" s="2" t="s">
        <v>10250</v>
      </c>
      <c r="C780" s="2" t="s">
        <v>10246</v>
      </c>
      <c r="D780" s="2" t="s">
        <v>10248</v>
      </c>
      <c r="E780" s="2" t="s">
        <v>273</v>
      </c>
      <c r="F780" s="2" t="s">
        <v>362</v>
      </c>
      <c r="G780" s="2" t="s">
        <v>10245</v>
      </c>
      <c r="H780" s="2" t="s">
        <v>10247</v>
      </c>
      <c r="I780" s="2" t="s">
        <v>10245</v>
      </c>
      <c r="J780" s="2">
        <v>2</v>
      </c>
      <c r="K780" s="2" t="s">
        <v>10249</v>
      </c>
      <c r="L780" s="2" t="s">
        <v>10251</v>
      </c>
      <c r="M780" s="2"/>
      <c r="N780" s="2"/>
      <c r="O780" s="2"/>
      <c r="P780" s="2">
        <v>19</v>
      </c>
      <c r="Q780" s="2">
        <v>1</v>
      </c>
      <c r="R780" s="5" t="s">
        <v>10254</v>
      </c>
      <c r="S780" s="2">
        <v>1</v>
      </c>
      <c r="T780" s="3"/>
      <c r="U780" s="12">
        <v>1</v>
      </c>
      <c r="V780" s="12">
        <v>1018</v>
      </c>
      <c r="W780" s="2" t="s">
        <v>10253</v>
      </c>
      <c r="X780" s="2"/>
      <c r="Y780" s="2">
        <v>8355</v>
      </c>
    </row>
    <row r="781" spans="1:25" ht="60" customHeight="1" x14ac:dyDescent="0.4">
      <c r="A781" s="2">
        <v>780</v>
      </c>
      <c r="B781" s="2" t="s">
        <v>10314</v>
      </c>
      <c r="C781" s="2" t="s">
        <v>10309</v>
      </c>
      <c r="D781" s="2" t="s">
        <v>10312</v>
      </c>
      <c r="E781" s="2" t="s">
        <v>358</v>
      </c>
      <c r="F781" s="2" t="s">
        <v>361</v>
      </c>
      <c r="G781" s="2" t="s">
        <v>10308</v>
      </c>
      <c r="H781" s="2" t="s">
        <v>10311</v>
      </c>
      <c r="I781" s="2" t="s">
        <v>10310</v>
      </c>
      <c r="J781" s="2">
        <v>2</v>
      </c>
      <c r="K781" s="2" t="s">
        <v>10313</v>
      </c>
      <c r="L781" s="2" t="s">
        <v>10315</v>
      </c>
      <c r="M781" s="2"/>
      <c r="N781" s="2"/>
      <c r="O781" s="2"/>
      <c r="P781" s="2">
        <v>19</v>
      </c>
      <c r="Q781" s="2">
        <v>1</v>
      </c>
      <c r="R781" s="5" t="s">
        <v>10318</v>
      </c>
      <c r="S781" s="2">
        <v>1</v>
      </c>
      <c r="T781" s="3"/>
      <c r="U781" s="12">
        <v>24</v>
      </c>
      <c r="V781" s="12">
        <v>231</v>
      </c>
      <c r="W781" s="2" t="s">
        <v>10317</v>
      </c>
      <c r="X781" s="2"/>
      <c r="Y781" s="2">
        <v>534</v>
      </c>
    </row>
    <row r="782" spans="1:25" ht="60" customHeight="1" x14ac:dyDescent="0.4">
      <c r="A782" s="2">
        <v>781</v>
      </c>
      <c r="B782" s="2" t="s">
        <v>10325</v>
      </c>
      <c r="C782" s="2" t="s">
        <v>10320</v>
      </c>
      <c r="D782" s="2" t="s">
        <v>10323</v>
      </c>
      <c r="E782" s="2" t="s">
        <v>164</v>
      </c>
      <c r="F782" s="2" t="s">
        <v>2132</v>
      </c>
      <c r="G782" s="2" t="s">
        <v>10319</v>
      </c>
      <c r="H782" s="2" t="s">
        <v>10322</v>
      </c>
      <c r="I782" s="2" t="s">
        <v>10321</v>
      </c>
      <c r="J782" s="2">
        <v>333</v>
      </c>
      <c r="K782" s="2" t="s">
        <v>10324</v>
      </c>
      <c r="L782" s="2" t="s">
        <v>10326</v>
      </c>
      <c r="M782" s="2"/>
      <c r="N782" s="2"/>
      <c r="O782" s="2"/>
      <c r="P782" s="2">
        <v>16</v>
      </c>
      <c r="Q782" s="2">
        <v>2</v>
      </c>
      <c r="R782" s="5" t="s">
        <v>10328</v>
      </c>
      <c r="S782" s="2">
        <v>1</v>
      </c>
      <c r="T782" s="3"/>
      <c r="U782" s="12">
        <v>24</v>
      </c>
      <c r="V782" s="12">
        <v>785</v>
      </c>
      <c r="W782" s="2" t="s">
        <v>16851</v>
      </c>
      <c r="X782" s="2"/>
      <c r="Y782" s="2">
        <v>15844</v>
      </c>
    </row>
    <row r="783" spans="1:25" ht="60" customHeight="1" x14ac:dyDescent="0.4">
      <c r="A783" s="2">
        <v>782</v>
      </c>
      <c r="B783" s="2" t="s">
        <v>10345</v>
      </c>
      <c r="C783" s="2" t="s">
        <v>10341</v>
      </c>
      <c r="D783" s="2" t="s">
        <v>10344</v>
      </c>
      <c r="E783" s="2" t="s">
        <v>5750</v>
      </c>
      <c r="F783" s="2" t="s">
        <v>745</v>
      </c>
      <c r="G783" s="2" t="s">
        <v>10340</v>
      </c>
      <c r="H783" s="2" t="s">
        <v>10343</v>
      </c>
      <c r="I783" s="2" t="s">
        <v>10342</v>
      </c>
      <c r="J783" s="2">
        <v>834</v>
      </c>
      <c r="K783" s="2" t="s">
        <v>9525</v>
      </c>
      <c r="L783" s="2" t="s">
        <v>10346</v>
      </c>
      <c r="M783" s="2"/>
      <c r="N783" s="2"/>
      <c r="O783" s="2"/>
      <c r="P783" s="2">
        <v>16</v>
      </c>
      <c r="Q783" s="2">
        <v>1</v>
      </c>
      <c r="R783" s="5" t="s">
        <v>10348</v>
      </c>
      <c r="S783" s="2">
        <v>1</v>
      </c>
      <c r="T783" s="3"/>
      <c r="U783" s="12">
        <v>1</v>
      </c>
      <c r="V783" s="12">
        <v>407</v>
      </c>
      <c r="W783" s="2" t="s">
        <v>16852</v>
      </c>
      <c r="X783" s="2"/>
      <c r="Y783" s="2">
        <v>349</v>
      </c>
    </row>
    <row r="784" spans="1:25" ht="60" customHeight="1" x14ac:dyDescent="0.4">
      <c r="A784" s="2">
        <v>783</v>
      </c>
      <c r="B784" s="2" t="s">
        <v>3616</v>
      </c>
      <c r="C784" s="2" t="s">
        <v>3611</v>
      </c>
      <c r="D784" s="2" t="s">
        <v>3614</v>
      </c>
      <c r="E784" s="2" t="s">
        <v>96</v>
      </c>
      <c r="F784" s="2" t="s">
        <v>347</v>
      </c>
      <c r="G784" s="2" t="s">
        <v>3610</v>
      </c>
      <c r="H784" s="2" t="s">
        <v>3613</v>
      </c>
      <c r="I784" s="2" t="s">
        <v>3612</v>
      </c>
      <c r="J784" s="2">
        <v>479</v>
      </c>
      <c r="K784" s="2" t="s">
        <v>3615</v>
      </c>
      <c r="L784" s="2" t="s">
        <v>3617</v>
      </c>
      <c r="M784" s="2"/>
      <c r="N784" s="2"/>
      <c r="O784" s="2"/>
      <c r="P784" s="2">
        <v>13</v>
      </c>
      <c r="Q784" s="2">
        <v>1</v>
      </c>
      <c r="R784" s="5" t="s">
        <v>3620</v>
      </c>
      <c r="S784" s="2">
        <v>1</v>
      </c>
      <c r="T784" s="3"/>
      <c r="U784" s="12">
        <v>1</v>
      </c>
      <c r="V784" s="12">
        <v>279</v>
      </c>
      <c r="W784" s="2" t="s">
        <v>3619</v>
      </c>
      <c r="X784" s="2"/>
      <c r="Y784" s="2">
        <v>1319</v>
      </c>
    </row>
    <row r="785" spans="1:25" ht="60" customHeight="1" x14ac:dyDescent="0.4">
      <c r="A785" s="2">
        <v>784</v>
      </c>
      <c r="B785" s="2" t="s">
        <v>10945</v>
      </c>
      <c r="C785" s="2" t="s">
        <v>10940</v>
      </c>
      <c r="D785" s="2" t="s">
        <v>10943</v>
      </c>
      <c r="E785" s="2" t="s">
        <v>2570</v>
      </c>
      <c r="F785" s="2" t="s">
        <v>2571</v>
      </c>
      <c r="G785" s="2" t="s">
        <v>10939</v>
      </c>
      <c r="H785" s="2" t="s">
        <v>10942</v>
      </c>
      <c r="I785" s="2" t="s">
        <v>10941</v>
      </c>
      <c r="J785" s="2">
        <v>785</v>
      </c>
      <c r="K785" s="2" t="s">
        <v>10944</v>
      </c>
      <c r="L785" s="2"/>
      <c r="M785" s="2">
        <v>1022</v>
      </c>
      <c r="N785" s="2">
        <v>828</v>
      </c>
      <c r="O785" s="2"/>
      <c r="P785" s="2">
        <v>13</v>
      </c>
      <c r="Q785" s="2">
        <v>1</v>
      </c>
      <c r="R785" s="5" t="s">
        <v>10948</v>
      </c>
      <c r="S785" s="2">
        <v>1</v>
      </c>
      <c r="T785" s="3"/>
      <c r="U785" s="12">
        <v>4</v>
      </c>
      <c r="V785" s="12">
        <v>55</v>
      </c>
      <c r="W785" s="2" t="s">
        <v>10947</v>
      </c>
      <c r="X785" s="2"/>
      <c r="Y785" s="2">
        <v>8619</v>
      </c>
    </row>
    <row r="786" spans="1:25" ht="60" customHeight="1" x14ac:dyDescent="0.4">
      <c r="A786" s="2">
        <v>785</v>
      </c>
      <c r="B786" s="2" t="s">
        <v>10355</v>
      </c>
      <c r="C786" s="2" t="s">
        <v>10350</v>
      </c>
      <c r="D786" s="2" t="s">
        <v>10353</v>
      </c>
      <c r="E786" s="2" t="s">
        <v>783</v>
      </c>
      <c r="F786" s="2" t="s">
        <v>276</v>
      </c>
      <c r="G786" s="2" t="s">
        <v>10349</v>
      </c>
      <c r="H786" s="2" t="s">
        <v>10352</v>
      </c>
      <c r="I786" s="2" t="s">
        <v>10351</v>
      </c>
      <c r="J786" s="2">
        <v>2</v>
      </c>
      <c r="K786" s="2" t="s">
        <v>10354</v>
      </c>
      <c r="L786" s="2" t="s">
        <v>10356</v>
      </c>
      <c r="M786" s="2"/>
      <c r="N786" s="2"/>
      <c r="O786" s="2"/>
      <c r="P786" s="2">
        <v>19</v>
      </c>
      <c r="Q786" s="2">
        <v>2</v>
      </c>
      <c r="R786" s="5" t="s">
        <v>10358</v>
      </c>
      <c r="S786" s="2">
        <v>1</v>
      </c>
      <c r="T786" s="3"/>
      <c r="U786" s="12">
        <v>1</v>
      </c>
      <c r="V786" s="12">
        <v>374</v>
      </c>
      <c r="W786" s="2" t="s">
        <v>16853</v>
      </c>
      <c r="X786" s="2"/>
      <c r="Y786" s="2">
        <v>572</v>
      </c>
    </row>
    <row r="787" spans="1:25" ht="60" customHeight="1" x14ac:dyDescent="0.4">
      <c r="A787" s="2">
        <v>786</v>
      </c>
      <c r="B787" s="2" t="s">
        <v>7107</v>
      </c>
      <c r="C787" s="2" t="s">
        <v>7102</v>
      </c>
      <c r="D787" s="2" t="s">
        <v>7105</v>
      </c>
      <c r="E787" s="2" t="s">
        <v>5206</v>
      </c>
      <c r="F787" s="2" t="s">
        <v>2352</v>
      </c>
      <c r="G787" s="2" t="s">
        <v>7101</v>
      </c>
      <c r="H787" s="2" t="s">
        <v>7104</v>
      </c>
      <c r="I787" s="2" t="s">
        <v>7103</v>
      </c>
      <c r="J787" s="2">
        <v>511</v>
      </c>
      <c r="K787" s="2" t="s">
        <v>7106</v>
      </c>
      <c r="L787" s="2" t="s">
        <v>7108</v>
      </c>
      <c r="M787" s="2">
        <v>1022</v>
      </c>
      <c r="N787" s="2">
        <v>535</v>
      </c>
      <c r="O787" s="2"/>
      <c r="P787" s="2">
        <v>13</v>
      </c>
      <c r="Q787" s="2">
        <v>2</v>
      </c>
      <c r="R787" s="5" t="s">
        <v>7109</v>
      </c>
      <c r="S787" s="2">
        <v>1</v>
      </c>
      <c r="T787" s="3"/>
      <c r="U787" s="12">
        <v>33</v>
      </c>
      <c r="V787" s="12"/>
      <c r="W787" s="2" t="s">
        <v>16854</v>
      </c>
      <c r="X787" s="2"/>
      <c r="Y787" s="2">
        <v>245</v>
      </c>
    </row>
    <row r="788" spans="1:25" ht="60" customHeight="1" x14ac:dyDescent="0.4">
      <c r="A788" s="2">
        <v>787</v>
      </c>
      <c r="B788" s="2" t="s">
        <v>5204</v>
      </c>
      <c r="C788" s="2" t="s">
        <v>5199</v>
      </c>
      <c r="D788" s="2" t="s">
        <v>5202</v>
      </c>
      <c r="E788" s="2" t="s">
        <v>5206</v>
      </c>
      <c r="F788" s="2" t="s">
        <v>2352</v>
      </c>
      <c r="G788" s="2" t="s">
        <v>5198</v>
      </c>
      <c r="H788" s="2" t="s">
        <v>5201</v>
      </c>
      <c r="I788" s="2" t="s">
        <v>5200</v>
      </c>
      <c r="J788" s="2">
        <v>511</v>
      </c>
      <c r="K788" s="2" t="s">
        <v>5203</v>
      </c>
      <c r="L788" s="2"/>
      <c r="M788" s="2">
        <v>346</v>
      </c>
      <c r="N788" s="2"/>
      <c r="O788" s="2"/>
      <c r="P788" s="2">
        <v>13</v>
      </c>
      <c r="Q788" s="2">
        <v>2</v>
      </c>
      <c r="R788" s="5" t="s">
        <v>5208</v>
      </c>
      <c r="S788" s="2">
        <v>1</v>
      </c>
      <c r="T788" s="3"/>
      <c r="U788" s="12">
        <v>1</v>
      </c>
      <c r="V788" s="12">
        <v>1343</v>
      </c>
      <c r="W788" s="2" t="s">
        <v>5207</v>
      </c>
      <c r="X788" s="2"/>
      <c r="Y788" s="2">
        <v>1313</v>
      </c>
    </row>
    <row r="789" spans="1:25" ht="60" customHeight="1" x14ac:dyDescent="0.4">
      <c r="A789" s="2">
        <v>788</v>
      </c>
      <c r="B789" s="2" t="s">
        <v>10365</v>
      </c>
      <c r="C789" s="2" t="s">
        <v>10360</v>
      </c>
      <c r="D789" s="2" t="s">
        <v>10363</v>
      </c>
      <c r="E789" s="2" t="s">
        <v>783</v>
      </c>
      <c r="F789" s="2" t="s">
        <v>915</v>
      </c>
      <c r="G789" s="2" t="s">
        <v>10359</v>
      </c>
      <c r="H789" s="2" t="s">
        <v>10362</v>
      </c>
      <c r="I789" s="2" t="s">
        <v>10361</v>
      </c>
      <c r="J789" s="2">
        <v>2</v>
      </c>
      <c r="K789" s="2" t="s">
        <v>10364</v>
      </c>
      <c r="L789" s="2"/>
      <c r="M789" s="2"/>
      <c r="N789" s="2"/>
      <c r="O789" s="2"/>
      <c r="P789" s="2">
        <v>16</v>
      </c>
      <c r="Q789" s="2">
        <v>1</v>
      </c>
      <c r="R789" s="5" t="s">
        <v>10367</v>
      </c>
      <c r="S789" s="2">
        <v>1</v>
      </c>
      <c r="T789" s="3"/>
      <c r="U789" s="12">
        <v>1</v>
      </c>
      <c r="V789" s="12">
        <v>433</v>
      </c>
      <c r="W789" s="2"/>
      <c r="X789" s="2"/>
      <c r="Y789" s="2">
        <v>9523</v>
      </c>
    </row>
    <row r="790" spans="1:25" ht="60" customHeight="1" x14ac:dyDescent="0.4">
      <c r="A790" s="2">
        <v>789</v>
      </c>
      <c r="B790" s="2" t="s">
        <v>9981</v>
      </c>
      <c r="C790" s="2" t="s">
        <v>9976</v>
      </c>
      <c r="D790" s="2" t="s">
        <v>9979</v>
      </c>
      <c r="E790" s="2" t="s">
        <v>3295</v>
      </c>
      <c r="F790" s="2" t="s">
        <v>1748</v>
      </c>
      <c r="G790" s="2" t="s">
        <v>6268</v>
      </c>
      <c r="H790" s="2" t="s">
        <v>9978</v>
      </c>
      <c r="I790" s="2" t="s">
        <v>9977</v>
      </c>
      <c r="J790" s="2">
        <v>152</v>
      </c>
      <c r="K790" s="2" t="s">
        <v>9980</v>
      </c>
      <c r="L790" s="2" t="s">
        <v>9982</v>
      </c>
      <c r="M790" s="2">
        <v>1022</v>
      </c>
      <c r="N790" s="2">
        <v>663</v>
      </c>
      <c r="O790" s="2">
        <v>747</v>
      </c>
      <c r="P790" s="2">
        <v>16</v>
      </c>
      <c r="Q790" s="2">
        <v>1</v>
      </c>
      <c r="R790" s="5" t="s">
        <v>9984</v>
      </c>
      <c r="S790" s="2">
        <v>1</v>
      </c>
      <c r="T790" s="3"/>
      <c r="U790" s="12">
        <v>1</v>
      </c>
      <c r="V790" s="12">
        <v>370</v>
      </c>
      <c r="W790" s="2" t="s">
        <v>16855</v>
      </c>
      <c r="X790" s="2"/>
      <c r="Y790" s="2">
        <v>309</v>
      </c>
    </row>
    <row r="791" spans="1:25" ht="60" customHeight="1" x14ac:dyDescent="0.4">
      <c r="A791" s="2">
        <v>790</v>
      </c>
      <c r="B791" s="2" t="s">
        <v>10335</v>
      </c>
      <c r="C791" s="2" t="s">
        <v>10330</v>
      </c>
      <c r="D791" s="2" t="s">
        <v>10333</v>
      </c>
      <c r="E791" s="2" t="s">
        <v>250</v>
      </c>
      <c r="F791" s="2" t="s">
        <v>45</v>
      </c>
      <c r="G791" s="2" t="s">
        <v>10329</v>
      </c>
      <c r="H791" s="2" t="s">
        <v>10332</v>
      </c>
      <c r="I791" s="2" t="s">
        <v>10331</v>
      </c>
      <c r="J791" s="2">
        <v>191</v>
      </c>
      <c r="K791" s="2" t="s">
        <v>10334</v>
      </c>
      <c r="L791" s="2" t="s">
        <v>10336</v>
      </c>
      <c r="M791" s="2"/>
      <c r="N791" s="2"/>
      <c r="O791" s="2"/>
      <c r="P791" s="2">
        <v>16</v>
      </c>
      <c r="Q791" s="2">
        <v>2</v>
      </c>
      <c r="R791" s="5" t="s">
        <v>10339</v>
      </c>
      <c r="S791" s="2">
        <v>1</v>
      </c>
      <c r="T791" s="3"/>
      <c r="U791" s="12">
        <v>1</v>
      </c>
      <c r="V791" s="12">
        <v>453</v>
      </c>
      <c r="W791" s="2" t="s">
        <v>10338</v>
      </c>
      <c r="X791" s="2"/>
      <c r="Y791" s="2">
        <v>98917</v>
      </c>
    </row>
    <row r="792" spans="1:25" ht="60" customHeight="1" x14ac:dyDescent="0.4">
      <c r="A792" s="2">
        <v>791</v>
      </c>
      <c r="B792" s="2" t="s">
        <v>8785</v>
      </c>
      <c r="C792" s="2" t="s">
        <v>8780</v>
      </c>
      <c r="D792" s="2" t="s">
        <v>8783</v>
      </c>
      <c r="E792" s="2" t="s">
        <v>730</v>
      </c>
      <c r="F792" s="2" t="s">
        <v>1528</v>
      </c>
      <c r="G792" s="2" t="s">
        <v>8779</v>
      </c>
      <c r="H792" s="2" t="s">
        <v>8782</v>
      </c>
      <c r="I792" s="2" t="s">
        <v>8781</v>
      </c>
      <c r="J792" s="2">
        <v>1</v>
      </c>
      <c r="K792" s="2" t="s">
        <v>8784</v>
      </c>
      <c r="L792" s="2" t="s">
        <v>8786</v>
      </c>
      <c r="M792" s="2">
        <v>673</v>
      </c>
      <c r="N792" s="2"/>
      <c r="O792" s="2"/>
      <c r="P792" s="2">
        <v>19</v>
      </c>
      <c r="Q792" s="2">
        <v>2</v>
      </c>
      <c r="R792" s="5" t="s">
        <v>8788</v>
      </c>
      <c r="S792" s="2">
        <v>1</v>
      </c>
      <c r="T792" s="3"/>
      <c r="U792" s="12">
        <v>1</v>
      </c>
      <c r="V792" s="12">
        <v>471</v>
      </c>
      <c r="W792" s="2" t="s">
        <v>16856</v>
      </c>
      <c r="X792" s="2"/>
      <c r="Y792" s="2">
        <v>191</v>
      </c>
    </row>
    <row r="793" spans="1:25" ht="60" customHeight="1" x14ac:dyDescent="0.4">
      <c r="A793" s="2">
        <v>792</v>
      </c>
      <c r="B793" s="2" t="s">
        <v>5194</v>
      </c>
      <c r="C793" s="2" t="s">
        <v>5189</v>
      </c>
      <c r="D793" s="2" t="s">
        <v>5192</v>
      </c>
      <c r="E793" s="2" t="s">
        <v>438</v>
      </c>
      <c r="F793" s="2" t="s">
        <v>5197</v>
      </c>
      <c r="G793" s="2" t="s">
        <v>5188</v>
      </c>
      <c r="H793" s="2" t="s">
        <v>5191</v>
      </c>
      <c r="I793" s="2" t="s">
        <v>5190</v>
      </c>
      <c r="J793" s="2">
        <v>946</v>
      </c>
      <c r="K793" s="2" t="s">
        <v>5193</v>
      </c>
      <c r="L793" s="2"/>
      <c r="M793" s="2">
        <v>346</v>
      </c>
      <c r="N793" s="2"/>
      <c r="O793" s="2"/>
      <c r="P793" s="2">
        <v>1</v>
      </c>
      <c r="Q793" s="2">
        <v>1</v>
      </c>
      <c r="R793" s="5" t="s">
        <v>5196</v>
      </c>
      <c r="S793" s="2">
        <v>1</v>
      </c>
      <c r="T793" s="3"/>
      <c r="U793" s="12">
        <v>1</v>
      </c>
      <c r="V793" s="12">
        <v>321</v>
      </c>
      <c r="W793" s="2" t="s">
        <v>16857</v>
      </c>
      <c r="X793" s="2"/>
      <c r="Y793" s="2">
        <v>1117</v>
      </c>
    </row>
    <row r="794" spans="1:25" ht="60" customHeight="1" x14ac:dyDescent="0.4">
      <c r="A794" s="2">
        <v>793</v>
      </c>
      <c r="B794" s="2" t="s">
        <v>6669</v>
      </c>
      <c r="C794" s="2" t="s">
        <v>6664</v>
      </c>
      <c r="D794" s="2" t="s">
        <v>6667</v>
      </c>
      <c r="E794" s="2" t="s">
        <v>6672</v>
      </c>
      <c r="F794" s="2" t="s">
        <v>6674</v>
      </c>
      <c r="G794" s="2" t="s">
        <v>6663</v>
      </c>
      <c r="H794" s="2" t="s">
        <v>6666</v>
      </c>
      <c r="I794" s="2" t="s">
        <v>6665</v>
      </c>
      <c r="J794" s="2">
        <v>931</v>
      </c>
      <c r="K794" s="2" t="s">
        <v>6668</v>
      </c>
      <c r="L794" s="2" t="s">
        <v>6670</v>
      </c>
      <c r="M794" s="2">
        <v>1022</v>
      </c>
      <c r="N794" s="2">
        <v>828</v>
      </c>
      <c r="O794" s="2">
        <v>531</v>
      </c>
      <c r="P794" s="2">
        <v>12</v>
      </c>
      <c r="Q794" s="2">
        <v>1</v>
      </c>
      <c r="R794" s="5" t="s">
        <v>6673</v>
      </c>
      <c r="S794" s="2">
        <v>1</v>
      </c>
      <c r="T794" s="3"/>
      <c r="U794" s="12">
        <v>1</v>
      </c>
      <c r="V794" s="12">
        <v>1219</v>
      </c>
      <c r="W794" s="2" t="s">
        <v>16858</v>
      </c>
      <c r="X794" s="2"/>
      <c r="Y794" s="2">
        <v>403</v>
      </c>
    </row>
    <row r="795" spans="1:25" ht="60" customHeight="1" x14ac:dyDescent="0.4">
      <c r="A795" s="2">
        <v>794</v>
      </c>
      <c r="B795" s="2" t="s">
        <v>8742</v>
      </c>
      <c r="C795" s="2" t="s">
        <v>8738</v>
      </c>
      <c r="D795" s="2" t="s">
        <v>8740</v>
      </c>
      <c r="E795" s="2" t="s">
        <v>57</v>
      </c>
      <c r="F795" s="2" t="s">
        <v>8747</v>
      </c>
      <c r="G795" s="2" t="s">
        <v>8737</v>
      </c>
      <c r="H795" s="2" t="s">
        <v>8739</v>
      </c>
      <c r="I795" s="2" t="s">
        <v>6665</v>
      </c>
      <c r="J795" s="2">
        <v>913</v>
      </c>
      <c r="K795" s="2" t="s">
        <v>8741</v>
      </c>
      <c r="L795" s="2" t="s">
        <v>8743</v>
      </c>
      <c r="M795" s="2">
        <v>673</v>
      </c>
      <c r="N795" s="2"/>
      <c r="O795" s="2"/>
      <c r="P795" s="2">
        <v>19</v>
      </c>
      <c r="Q795" s="2">
        <v>1</v>
      </c>
      <c r="R795" s="5" t="s">
        <v>8746</v>
      </c>
      <c r="S795" s="2">
        <v>1</v>
      </c>
      <c r="T795" s="3"/>
      <c r="U795" s="12">
        <v>20</v>
      </c>
      <c r="V795" s="12">
        <v>611</v>
      </c>
      <c r="W795" s="2" t="s">
        <v>8745</v>
      </c>
      <c r="X795" s="2"/>
      <c r="Y795" s="2">
        <v>56361</v>
      </c>
    </row>
    <row r="796" spans="1:25" ht="60" customHeight="1" x14ac:dyDescent="0.4">
      <c r="A796" s="2">
        <v>795</v>
      </c>
      <c r="B796" s="2" t="s">
        <v>10936</v>
      </c>
      <c r="C796" s="2" t="s">
        <v>10932</v>
      </c>
      <c r="D796" s="2" t="s">
        <v>10934</v>
      </c>
      <c r="E796" s="2" t="s">
        <v>5507</v>
      </c>
      <c r="F796" s="2" t="s">
        <v>10297</v>
      </c>
      <c r="G796" s="2" t="s">
        <v>10931</v>
      </c>
      <c r="H796" s="2" t="s">
        <v>10933</v>
      </c>
      <c r="I796" s="2" t="s">
        <v>6665</v>
      </c>
      <c r="J796" s="2">
        <v>958</v>
      </c>
      <c r="K796" s="2" t="s">
        <v>10935</v>
      </c>
      <c r="L796" s="2" t="s">
        <v>10937</v>
      </c>
      <c r="M796" s="2">
        <v>1022</v>
      </c>
      <c r="N796" s="2">
        <v>828</v>
      </c>
      <c r="O796" s="2"/>
      <c r="P796" s="2">
        <v>1</v>
      </c>
      <c r="Q796" s="2">
        <v>1</v>
      </c>
      <c r="R796" s="5" t="s">
        <v>10938</v>
      </c>
      <c r="S796" s="2">
        <v>1</v>
      </c>
      <c r="T796" s="3"/>
      <c r="U796" s="12">
        <v>1</v>
      </c>
      <c r="V796" s="12">
        <v>1177</v>
      </c>
      <c r="W796" s="2" t="s">
        <v>16859</v>
      </c>
      <c r="X796" s="2"/>
      <c r="Y796" s="2">
        <v>9873</v>
      </c>
    </row>
    <row r="797" spans="1:25" ht="60" customHeight="1" x14ac:dyDescent="0.4">
      <c r="A797" s="2">
        <v>796</v>
      </c>
      <c r="B797" s="2" t="s">
        <v>1296</v>
      </c>
      <c r="C797" s="2" t="s">
        <v>1291</v>
      </c>
      <c r="D797" s="2" t="s">
        <v>1294</v>
      </c>
      <c r="E797" s="2" t="s">
        <v>1298</v>
      </c>
      <c r="F797" s="2" t="s">
        <v>1300</v>
      </c>
      <c r="G797" s="2" t="s">
        <v>1290</v>
      </c>
      <c r="H797" s="2" t="s">
        <v>1293</v>
      </c>
      <c r="I797" s="2" t="s">
        <v>1292</v>
      </c>
      <c r="J797" s="2">
        <v>992</v>
      </c>
      <c r="K797" s="2" t="s">
        <v>1295</v>
      </c>
      <c r="L797" s="2" t="s">
        <v>1297</v>
      </c>
      <c r="M797" s="2">
        <v>1022</v>
      </c>
      <c r="N797" s="2">
        <v>139</v>
      </c>
      <c r="O797" s="2">
        <v>139</v>
      </c>
      <c r="P797" s="2">
        <v>1</v>
      </c>
      <c r="Q797" s="2">
        <v>1</v>
      </c>
      <c r="R797" s="5" t="s">
        <v>1299</v>
      </c>
      <c r="S797" s="2">
        <v>1</v>
      </c>
      <c r="T797" s="3"/>
      <c r="U797" s="12">
        <v>13</v>
      </c>
      <c r="V797" s="12">
        <v>583</v>
      </c>
      <c r="W797" s="2" t="s">
        <v>16860</v>
      </c>
      <c r="X797" s="2"/>
      <c r="Y797" s="2">
        <v>394</v>
      </c>
    </row>
    <row r="798" spans="1:25" ht="60" customHeight="1" x14ac:dyDescent="0.4">
      <c r="A798" s="2">
        <v>797</v>
      </c>
      <c r="B798" s="2" t="s">
        <v>10374</v>
      </c>
      <c r="C798" s="2" t="s">
        <v>10369</v>
      </c>
      <c r="D798" s="2" t="s">
        <v>10372</v>
      </c>
      <c r="E798" s="2" t="s">
        <v>5520</v>
      </c>
      <c r="F798" s="2" t="s">
        <v>2792</v>
      </c>
      <c r="G798" s="2" t="s">
        <v>10368</v>
      </c>
      <c r="H798" s="2" t="s">
        <v>10371</v>
      </c>
      <c r="I798" s="2" t="s">
        <v>10370</v>
      </c>
      <c r="J798" s="2">
        <v>805</v>
      </c>
      <c r="K798" s="2" t="s">
        <v>10373</v>
      </c>
      <c r="L798" s="2" t="s">
        <v>10375</v>
      </c>
      <c r="M798" s="2"/>
      <c r="N798" s="2"/>
      <c r="O798" s="2"/>
      <c r="P798" s="2">
        <v>16</v>
      </c>
      <c r="Q798" s="2">
        <v>1</v>
      </c>
      <c r="R798" s="5" t="s">
        <v>10377</v>
      </c>
      <c r="S798" s="2">
        <v>1</v>
      </c>
      <c r="T798" s="3"/>
      <c r="U798" s="12">
        <v>1</v>
      </c>
      <c r="V798" s="12">
        <v>616</v>
      </c>
      <c r="W798" s="2" t="s">
        <v>10376</v>
      </c>
      <c r="X798" s="2"/>
      <c r="Y798" s="2">
        <v>1346</v>
      </c>
    </row>
    <row r="799" spans="1:25" ht="60" customHeight="1" x14ac:dyDescent="0.4">
      <c r="A799" s="2">
        <v>798</v>
      </c>
      <c r="B799" s="2" t="s">
        <v>8795</v>
      </c>
      <c r="C799" s="2" t="s">
        <v>8790</v>
      </c>
      <c r="D799" s="2" t="s">
        <v>8793</v>
      </c>
      <c r="E799" s="2" t="s">
        <v>2446</v>
      </c>
      <c r="F799" s="2" t="s">
        <v>8799</v>
      </c>
      <c r="G799" s="2" t="s">
        <v>8789</v>
      </c>
      <c r="H799" s="2" t="s">
        <v>8792</v>
      </c>
      <c r="I799" s="2" t="s">
        <v>8791</v>
      </c>
      <c r="J799" s="2">
        <v>2</v>
      </c>
      <c r="K799" s="2" t="s">
        <v>8794</v>
      </c>
      <c r="L799" s="2" t="s">
        <v>8796</v>
      </c>
      <c r="M799" s="2">
        <v>673</v>
      </c>
      <c r="N799" s="2"/>
      <c r="O799" s="2"/>
      <c r="P799" s="2">
        <v>19</v>
      </c>
      <c r="Q799" s="2">
        <v>1</v>
      </c>
      <c r="R799" s="5" t="s">
        <v>8798</v>
      </c>
      <c r="S799" s="2">
        <v>1</v>
      </c>
      <c r="T799" s="3"/>
      <c r="U799" s="12">
        <v>1</v>
      </c>
      <c r="V799" s="12">
        <v>1100</v>
      </c>
      <c r="W799" s="2" t="s">
        <v>16861</v>
      </c>
      <c r="X799" s="2"/>
      <c r="Y799" s="2">
        <v>210</v>
      </c>
    </row>
    <row r="800" spans="1:25" ht="60" customHeight="1" x14ac:dyDescent="0.4">
      <c r="A800" s="2">
        <v>799</v>
      </c>
      <c r="B800" s="2" t="s">
        <v>10273</v>
      </c>
      <c r="C800" s="2" t="s">
        <v>10269</v>
      </c>
      <c r="D800" s="2" t="s">
        <v>10271</v>
      </c>
      <c r="E800" s="2" t="s">
        <v>741</v>
      </c>
      <c r="F800" s="2" t="s">
        <v>743</v>
      </c>
      <c r="G800" s="2" t="s">
        <v>10268</v>
      </c>
      <c r="H800" s="2" t="s">
        <v>10270</v>
      </c>
      <c r="I800" s="2" t="s">
        <v>10268</v>
      </c>
      <c r="J800" s="2">
        <v>601</v>
      </c>
      <c r="K800" s="2" t="s">
        <v>10272</v>
      </c>
      <c r="L800" s="2"/>
      <c r="M800" s="2"/>
      <c r="N800" s="2"/>
      <c r="O800" s="2"/>
      <c r="P800" s="2">
        <v>16</v>
      </c>
      <c r="Q800" s="2">
        <v>1</v>
      </c>
      <c r="R800" s="5" t="s">
        <v>10275</v>
      </c>
      <c r="S800" s="2">
        <v>1</v>
      </c>
      <c r="T800" s="3"/>
      <c r="U800" s="12">
        <v>1</v>
      </c>
      <c r="V800" s="12">
        <v>195</v>
      </c>
      <c r="W800" s="2"/>
      <c r="X800" s="2"/>
      <c r="Y800" s="2">
        <v>8164</v>
      </c>
    </row>
    <row r="801" spans="1:25" ht="60" customHeight="1" x14ac:dyDescent="0.4">
      <c r="A801" s="2">
        <v>800</v>
      </c>
      <c r="B801" s="2" t="s">
        <v>10281</v>
      </c>
      <c r="C801" s="2" t="s">
        <v>10277</v>
      </c>
      <c r="D801" s="2" t="s">
        <v>10279</v>
      </c>
      <c r="E801" s="2" t="s">
        <v>10284</v>
      </c>
      <c r="F801" s="2" t="s">
        <v>10286</v>
      </c>
      <c r="G801" s="2" t="s">
        <v>10276</v>
      </c>
      <c r="H801" s="2" t="s">
        <v>10278</v>
      </c>
      <c r="I801" s="2" t="s">
        <v>10276</v>
      </c>
      <c r="J801" s="2">
        <v>867</v>
      </c>
      <c r="K801" s="2" t="s">
        <v>10280</v>
      </c>
      <c r="L801" s="2" t="s">
        <v>10282</v>
      </c>
      <c r="M801" s="2"/>
      <c r="N801" s="2"/>
      <c r="O801" s="2"/>
      <c r="P801" s="2">
        <v>19</v>
      </c>
      <c r="Q801" s="2">
        <v>1</v>
      </c>
      <c r="R801" s="5" t="s">
        <v>10285</v>
      </c>
      <c r="S801" s="2">
        <v>1</v>
      </c>
      <c r="T801" s="3"/>
      <c r="U801" s="12">
        <v>4</v>
      </c>
      <c r="V801" s="12">
        <v>1320</v>
      </c>
      <c r="W801" s="2" t="s">
        <v>16862</v>
      </c>
      <c r="X801" s="2"/>
      <c r="Y801" s="2">
        <v>855</v>
      </c>
    </row>
    <row r="802" spans="1:25" ht="60" customHeight="1" x14ac:dyDescent="0.4">
      <c r="A802" s="2">
        <v>801</v>
      </c>
      <c r="B802" s="2" t="s">
        <v>10495</v>
      </c>
      <c r="C802" s="2" t="s">
        <v>10491</v>
      </c>
      <c r="D802" s="2" t="s">
        <v>10493</v>
      </c>
      <c r="E802" s="2" t="s">
        <v>10498</v>
      </c>
      <c r="F802" s="2" t="s">
        <v>10500</v>
      </c>
      <c r="G802" s="2" t="s">
        <v>10490</v>
      </c>
      <c r="H802" s="2" t="s">
        <v>10492</v>
      </c>
      <c r="I802" s="2" t="s">
        <v>10490</v>
      </c>
      <c r="J802" s="2">
        <v>957</v>
      </c>
      <c r="K802" s="2" t="s">
        <v>10494</v>
      </c>
      <c r="L802" s="2" t="s">
        <v>10496</v>
      </c>
      <c r="M802" s="2">
        <v>1022</v>
      </c>
      <c r="N802" s="2">
        <v>828</v>
      </c>
      <c r="O802" s="2">
        <v>808</v>
      </c>
      <c r="P802" s="2">
        <v>12</v>
      </c>
      <c r="Q802" s="2">
        <v>1</v>
      </c>
      <c r="R802" s="5" t="s">
        <v>10499</v>
      </c>
      <c r="S802" s="2">
        <v>1</v>
      </c>
      <c r="T802" s="3"/>
      <c r="U802" s="12">
        <v>1</v>
      </c>
      <c r="V802" s="12">
        <v>63</v>
      </c>
      <c r="W802" s="2" t="s">
        <v>16863</v>
      </c>
      <c r="X802" s="2"/>
      <c r="Y802" s="2">
        <v>455</v>
      </c>
    </row>
    <row r="803" spans="1:25" ht="60" customHeight="1" x14ac:dyDescent="0.4">
      <c r="A803" s="2">
        <v>802</v>
      </c>
      <c r="B803" s="2" t="s">
        <v>10303</v>
      </c>
      <c r="C803" s="2" t="s">
        <v>10299</v>
      </c>
      <c r="D803" s="2" t="s">
        <v>10301</v>
      </c>
      <c r="E803" s="2" t="s">
        <v>1961</v>
      </c>
      <c r="F803" s="2" t="s">
        <v>1964</v>
      </c>
      <c r="G803" s="2" t="s">
        <v>10298</v>
      </c>
      <c r="H803" s="2" t="s">
        <v>10300</v>
      </c>
      <c r="I803" s="2" t="s">
        <v>10298</v>
      </c>
      <c r="J803" s="2">
        <v>174</v>
      </c>
      <c r="K803" s="2" t="s">
        <v>10302</v>
      </c>
      <c r="L803" s="2" t="s">
        <v>10304</v>
      </c>
      <c r="M803" s="2"/>
      <c r="N803" s="2"/>
      <c r="O803" s="2"/>
      <c r="P803" s="2">
        <v>19</v>
      </c>
      <c r="Q803" s="2">
        <v>1</v>
      </c>
      <c r="R803" s="5" t="s">
        <v>10307</v>
      </c>
      <c r="S803" s="2">
        <v>1</v>
      </c>
      <c r="T803" s="3"/>
      <c r="U803" s="12">
        <v>1</v>
      </c>
      <c r="V803" s="12">
        <v>1417</v>
      </c>
      <c r="W803" s="2" t="s">
        <v>10306</v>
      </c>
      <c r="X803" s="2"/>
      <c r="Y803" s="2">
        <v>8827</v>
      </c>
    </row>
    <row r="804" spans="1:25" ht="60" customHeight="1" x14ac:dyDescent="0.4">
      <c r="A804" s="2">
        <v>803</v>
      </c>
      <c r="B804" s="2" t="s">
        <v>10133</v>
      </c>
      <c r="C804" s="2" t="s">
        <v>10128</v>
      </c>
      <c r="D804" s="2" t="s">
        <v>10131</v>
      </c>
      <c r="E804" s="2" t="s">
        <v>109</v>
      </c>
      <c r="F804" s="2" t="s">
        <v>110</v>
      </c>
      <c r="G804" s="2" t="s">
        <v>10127</v>
      </c>
      <c r="H804" s="2" t="s">
        <v>10130</v>
      </c>
      <c r="I804" s="2" t="s">
        <v>10129</v>
      </c>
      <c r="J804" s="2">
        <v>2</v>
      </c>
      <c r="K804" s="2" t="s">
        <v>10132</v>
      </c>
      <c r="L804" s="2" t="s">
        <v>10134</v>
      </c>
      <c r="M804" s="2"/>
      <c r="N804" s="2"/>
      <c r="O804" s="2"/>
      <c r="P804" s="2">
        <v>1</v>
      </c>
      <c r="Q804" s="2">
        <v>1</v>
      </c>
      <c r="R804" s="5" t="s">
        <v>10137</v>
      </c>
      <c r="S804" s="2">
        <v>1</v>
      </c>
      <c r="T804" s="3"/>
      <c r="U804" s="12">
        <v>1</v>
      </c>
      <c r="V804" s="12">
        <v>56</v>
      </c>
      <c r="W804" s="2" t="s">
        <v>10136</v>
      </c>
      <c r="X804" s="2"/>
      <c r="Y804" s="2">
        <v>8220</v>
      </c>
    </row>
    <row r="805" spans="1:25" ht="60" customHeight="1" x14ac:dyDescent="0.4">
      <c r="A805" s="2">
        <v>804</v>
      </c>
      <c r="B805" s="2" t="s">
        <v>9989</v>
      </c>
      <c r="C805" s="2" t="s">
        <v>9986</v>
      </c>
      <c r="D805" s="2" t="s">
        <v>9988</v>
      </c>
      <c r="E805" s="2" t="s">
        <v>2452</v>
      </c>
      <c r="F805" s="2" t="s">
        <v>3664</v>
      </c>
      <c r="G805" s="2" t="s">
        <v>9985</v>
      </c>
      <c r="H805" s="2" t="s">
        <v>9987</v>
      </c>
      <c r="I805" s="2" t="s">
        <v>9985</v>
      </c>
      <c r="J805" s="2">
        <v>1</v>
      </c>
      <c r="K805" s="2" t="s">
        <v>3663</v>
      </c>
      <c r="L805" s="2" t="s">
        <v>9990</v>
      </c>
      <c r="M805" s="2">
        <v>1022</v>
      </c>
      <c r="N805" s="2">
        <v>663</v>
      </c>
      <c r="O805" s="2">
        <v>747</v>
      </c>
      <c r="P805" s="2">
        <v>16</v>
      </c>
      <c r="Q805" s="2">
        <v>1</v>
      </c>
      <c r="R805" s="5" t="s">
        <v>9992</v>
      </c>
      <c r="S805" s="2">
        <v>1</v>
      </c>
      <c r="T805" s="3"/>
      <c r="U805" s="12">
        <v>1</v>
      </c>
      <c r="V805" s="12">
        <v>1313</v>
      </c>
      <c r="W805" s="2" t="s">
        <v>16864</v>
      </c>
      <c r="X805" s="2"/>
      <c r="Y805" s="2">
        <v>332</v>
      </c>
    </row>
    <row r="806" spans="1:25" ht="60" customHeight="1" x14ac:dyDescent="0.4">
      <c r="A806" s="2">
        <v>805</v>
      </c>
      <c r="B806" s="2" t="s">
        <v>4283</v>
      </c>
      <c r="C806" s="2" t="s">
        <v>4278</v>
      </c>
      <c r="D806" s="2" t="s">
        <v>4281</v>
      </c>
      <c r="E806" s="2" t="s">
        <v>783</v>
      </c>
      <c r="F806" s="2" t="s">
        <v>785</v>
      </c>
      <c r="G806" s="2" t="s">
        <v>4277</v>
      </c>
      <c r="H806" s="2" t="s">
        <v>4280</v>
      </c>
      <c r="I806" s="2" t="s">
        <v>4279</v>
      </c>
      <c r="J806" s="2">
        <v>2</v>
      </c>
      <c r="K806" s="2" t="s">
        <v>4282</v>
      </c>
      <c r="L806" s="2" t="s">
        <v>4284</v>
      </c>
      <c r="M806" s="2">
        <v>1022</v>
      </c>
      <c r="N806" s="2">
        <v>337</v>
      </c>
      <c r="O806" s="2"/>
      <c r="P806" s="2">
        <v>13</v>
      </c>
      <c r="Q806" s="2">
        <v>2</v>
      </c>
      <c r="R806" s="5" t="s">
        <v>4287</v>
      </c>
      <c r="S806" s="2">
        <v>1</v>
      </c>
      <c r="T806" s="3"/>
      <c r="U806" s="12">
        <v>1</v>
      </c>
      <c r="V806" s="12">
        <v>570</v>
      </c>
      <c r="W806" s="2" t="s">
        <v>4286</v>
      </c>
      <c r="X806" s="2"/>
      <c r="Y806" s="2">
        <v>263</v>
      </c>
    </row>
    <row r="807" spans="1:25" ht="60" customHeight="1" x14ac:dyDescent="0.4">
      <c r="A807" s="2">
        <v>806</v>
      </c>
      <c r="B807" s="2" t="s">
        <v>10383</v>
      </c>
      <c r="C807" s="2" t="s">
        <v>10379</v>
      </c>
      <c r="D807" s="2" t="s">
        <v>10381</v>
      </c>
      <c r="E807" s="2" t="s">
        <v>145</v>
      </c>
      <c r="F807" s="2" t="s">
        <v>74</v>
      </c>
      <c r="G807" s="2" t="s">
        <v>344</v>
      </c>
      <c r="H807" s="2" t="s">
        <v>10380</v>
      </c>
      <c r="I807" s="2" t="s">
        <v>344</v>
      </c>
      <c r="J807" s="2">
        <v>1</v>
      </c>
      <c r="K807" s="2" t="s">
        <v>10382</v>
      </c>
      <c r="L807" s="2"/>
      <c r="M807" s="2"/>
      <c r="N807" s="2"/>
      <c r="O807" s="2"/>
      <c r="P807" s="2">
        <v>8</v>
      </c>
      <c r="Q807" s="2">
        <v>3</v>
      </c>
      <c r="R807" s="5" t="s">
        <v>10386</v>
      </c>
      <c r="S807" s="2">
        <v>1</v>
      </c>
      <c r="T807" s="3"/>
      <c r="U807" s="12">
        <v>24</v>
      </c>
      <c r="V807" s="12">
        <v>1310</v>
      </c>
      <c r="W807" s="2" t="s">
        <v>10385</v>
      </c>
      <c r="X807" s="2"/>
      <c r="Y807" s="2">
        <v>41</v>
      </c>
    </row>
    <row r="808" spans="1:25" ht="60" customHeight="1" x14ac:dyDescent="0.4">
      <c r="A808" s="2">
        <v>807</v>
      </c>
      <c r="B808" s="2" t="s">
        <v>10392</v>
      </c>
      <c r="C808" s="2" t="s">
        <v>10388</v>
      </c>
      <c r="D808" s="2" t="s">
        <v>10390</v>
      </c>
      <c r="E808" s="2" t="s">
        <v>10395</v>
      </c>
      <c r="F808" s="2" t="s">
        <v>1724</v>
      </c>
      <c r="G808" s="2" t="s">
        <v>10387</v>
      </c>
      <c r="H808" s="2" t="s">
        <v>10389</v>
      </c>
      <c r="I808" s="2" t="s">
        <v>10387</v>
      </c>
      <c r="J808" s="2">
        <v>725</v>
      </c>
      <c r="K808" s="2" t="s">
        <v>10391</v>
      </c>
      <c r="L808" s="2" t="s">
        <v>10393</v>
      </c>
      <c r="M808" s="2"/>
      <c r="N808" s="2"/>
      <c r="O808" s="2"/>
      <c r="P808" s="2">
        <v>8</v>
      </c>
      <c r="Q808" s="2">
        <v>1</v>
      </c>
      <c r="R808" s="5" t="s">
        <v>10397</v>
      </c>
      <c r="S808" s="2">
        <v>1</v>
      </c>
      <c r="T808" s="3"/>
      <c r="U808" s="12">
        <v>11</v>
      </c>
      <c r="V808" s="12">
        <v>824</v>
      </c>
      <c r="W808" s="2" t="s">
        <v>10396</v>
      </c>
      <c r="X808" s="2"/>
      <c r="Y808" s="2">
        <v>1216</v>
      </c>
    </row>
    <row r="809" spans="1:25" ht="60" customHeight="1" x14ac:dyDescent="0.4">
      <c r="A809" s="2">
        <v>808</v>
      </c>
      <c r="B809" s="2" t="s">
        <v>10403</v>
      </c>
      <c r="C809" s="2" t="s">
        <v>10399</v>
      </c>
      <c r="D809" s="2" t="s">
        <v>10401</v>
      </c>
      <c r="E809" s="2" t="s">
        <v>160</v>
      </c>
      <c r="F809" s="2" t="s">
        <v>99</v>
      </c>
      <c r="G809" s="2" t="s">
        <v>10398</v>
      </c>
      <c r="H809" s="2" t="s">
        <v>10400</v>
      </c>
      <c r="I809" s="2" t="s">
        <v>10398</v>
      </c>
      <c r="J809" s="2">
        <v>1</v>
      </c>
      <c r="K809" s="2" t="s">
        <v>10402</v>
      </c>
      <c r="L809" s="2"/>
      <c r="M809" s="2"/>
      <c r="N809" s="2"/>
      <c r="O809" s="2"/>
      <c r="P809" s="2">
        <v>12</v>
      </c>
      <c r="Q809" s="2">
        <v>3</v>
      </c>
      <c r="R809" s="5" t="s">
        <v>10406</v>
      </c>
      <c r="S809" s="2">
        <v>1</v>
      </c>
      <c r="T809" s="3"/>
      <c r="U809" s="12">
        <v>13</v>
      </c>
      <c r="V809" s="12">
        <v>846</v>
      </c>
      <c r="W809" s="2" t="s">
        <v>10405</v>
      </c>
      <c r="X809" s="2"/>
      <c r="Y809" s="2">
        <v>42</v>
      </c>
    </row>
    <row r="810" spans="1:25" ht="60" customHeight="1" x14ac:dyDescent="0.4">
      <c r="A810" s="2">
        <v>809</v>
      </c>
      <c r="B810" s="2" t="s">
        <v>10144</v>
      </c>
      <c r="C810" s="2" t="s">
        <v>10139</v>
      </c>
      <c r="D810" s="2" t="s">
        <v>10142</v>
      </c>
      <c r="E810" s="2" t="s">
        <v>174</v>
      </c>
      <c r="F810" s="2" t="s">
        <v>175</v>
      </c>
      <c r="G810" s="2" t="s">
        <v>10138</v>
      </c>
      <c r="H810" s="2" t="s">
        <v>10141</v>
      </c>
      <c r="I810" s="2" t="s">
        <v>10140</v>
      </c>
      <c r="J810" s="2">
        <v>896</v>
      </c>
      <c r="K810" s="2" t="s">
        <v>10143</v>
      </c>
      <c r="L810" s="2"/>
      <c r="M810" s="2"/>
      <c r="N810" s="2"/>
      <c r="O810" s="2"/>
      <c r="P810" s="2">
        <v>16</v>
      </c>
      <c r="Q810" s="2">
        <v>1</v>
      </c>
      <c r="R810" s="5" t="s">
        <v>10146</v>
      </c>
      <c r="S810" s="2">
        <v>1</v>
      </c>
      <c r="T810" s="3"/>
      <c r="U810" s="12">
        <v>1</v>
      </c>
      <c r="V810" s="12">
        <v>380</v>
      </c>
      <c r="W810" s="2"/>
      <c r="X810" s="2"/>
      <c r="Y810" s="2">
        <v>8378</v>
      </c>
    </row>
    <row r="811" spans="1:25" ht="60" customHeight="1" x14ac:dyDescent="0.4">
      <c r="A811" s="2">
        <v>810</v>
      </c>
      <c r="B811" s="2" t="s">
        <v>8733</v>
      </c>
      <c r="C811" s="2" t="s">
        <v>8728</v>
      </c>
      <c r="D811" s="2" t="s">
        <v>8731</v>
      </c>
      <c r="E811" s="2" t="s">
        <v>109</v>
      </c>
      <c r="F811" s="2" t="s">
        <v>1696</v>
      </c>
      <c r="G811" s="2" t="s">
        <v>8727</v>
      </c>
      <c r="H811" s="2" t="s">
        <v>8730</v>
      </c>
      <c r="I811" s="2" t="s">
        <v>8729</v>
      </c>
      <c r="J811" s="2">
        <v>2</v>
      </c>
      <c r="K811" s="2" t="s">
        <v>8732</v>
      </c>
      <c r="L811" s="2" t="s">
        <v>8734</v>
      </c>
      <c r="M811" s="2">
        <v>673</v>
      </c>
      <c r="N811" s="2"/>
      <c r="O811" s="2"/>
      <c r="P811" s="2">
        <v>19</v>
      </c>
      <c r="Q811" s="2">
        <v>2</v>
      </c>
      <c r="R811" s="5" t="s">
        <v>8736</v>
      </c>
      <c r="S811" s="2">
        <v>1</v>
      </c>
      <c r="T811" s="3"/>
      <c r="U811" s="12">
        <v>1</v>
      </c>
      <c r="V811" s="12">
        <v>358</v>
      </c>
      <c r="W811" s="2" t="s">
        <v>16865</v>
      </c>
      <c r="X811" s="2"/>
      <c r="Y811" s="2">
        <v>204</v>
      </c>
    </row>
    <row r="812" spans="1:25" ht="60" customHeight="1" x14ac:dyDescent="0.4">
      <c r="A812" s="2">
        <v>811</v>
      </c>
      <c r="B812" s="2" t="s">
        <v>8764</v>
      </c>
      <c r="C812" s="2" t="s">
        <v>8759</v>
      </c>
      <c r="D812" s="2" t="s">
        <v>8762</v>
      </c>
      <c r="E812" s="2" t="s">
        <v>1132</v>
      </c>
      <c r="F812" s="2" t="s">
        <v>1135</v>
      </c>
      <c r="G812" s="2" t="s">
        <v>8758</v>
      </c>
      <c r="H812" s="2" t="s">
        <v>8761</v>
      </c>
      <c r="I812" s="2" t="s">
        <v>8760</v>
      </c>
      <c r="J812" s="2">
        <v>915</v>
      </c>
      <c r="K812" s="2" t="s">
        <v>8763</v>
      </c>
      <c r="L812" s="2" t="s">
        <v>8765</v>
      </c>
      <c r="M812" s="2">
        <v>673</v>
      </c>
      <c r="N812" s="2"/>
      <c r="O812" s="2"/>
      <c r="P812" s="2">
        <v>19</v>
      </c>
      <c r="Q812" s="2">
        <v>1</v>
      </c>
      <c r="R812" s="5" t="s">
        <v>8767</v>
      </c>
      <c r="S812" s="2">
        <v>1</v>
      </c>
      <c r="T812" s="3"/>
      <c r="U812" s="12">
        <v>1</v>
      </c>
      <c r="V812" s="12">
        <v>368</v>
      </c>
      <c r="W812" s="2" t="s">
        <v>16866</v>
      </c>
      <c r="X812" s="2"/>
      <c r="Y812" s="2">
        <v>212</v>
      </c>
    </row>
    <row r="813" spans="1:25" ht="60" customHeight="1" x14ac:dyDescent="0.4">
      <c r="A813" s="2">
        <v>812</v>
      </c>
      <c r="B813" s="2" t="s">
        <v>8284</v>
      </c>
      <c r="C813" s="2" t="s">
        <v>8279</v>
      </c>
      <c r="D813" s="2" t="s">
        <v>8282</v>
      </c>
      <c r="E813" s="2" t="s">
        <v>5240</v>
      </c>
      <c r="F813" s="2" t="s">
        <v>722</v>
      </c>
      <c r="G813" s="2" t="s">
        <v>8278</v>
      </c>
      <c r="H813" s="2" t="s">
        <v>8281</v>
      </c>
      <c r="I813" s="2" t="s">
        <v>8280</v>
      </c>
      <c r="J813" s="2">
        <v>734</v>
      </c>
      <c r="K813" s="2" t="s">
        <v>8283</v>
      </c>
      <c r="L813" s="2" t="s">
        <v>8285</v>
      </c>
      <c r="M813" s="2">
        <v>671</v>
      </c>
      <c r="N813" s="2">
        <v>731</v>
      </c>
      <c r="O813" s="2"/>
      <c r="P813" s="2">
        <v>17</v>
      </c>
      <c r="Q813" s="2">
        <v>1</v>
      </c>
      <c r="R813" s="5" t="s">
        <v>8288</v>
      </c>
      <c r="S813" s="2">
        <v>1</v>
      </c>
      <c r="T813" s="3"/>
      <c r="U813" s="12">
        <v>1</v>
      </c>
      <c r="V813" s="12">
        <v>1299</v>
      </c>
      <c r="W813" s="2" t="s">
        <v>8287</v>
      </c>
      <c r="X813" s="2"/>
      <c r="Y813" s="2">
        <v>1449</v>
      </c>
    </row>
    <row r="814" spans="1:25" ht="60" customHeight="1" x14ac:dyDescent="0.4">
      <c r="A814" s="2">
        <v>813</v>
      </c>
      <c r="B814" s="2" t="s">
        <v>8774</v>
      </c>
      <c r="C814" s="2" t="s">
        <v>8769</v>
      </c>
      <c r="D814" s="2" t="s">
        <v>8772</v>
      </c>
      <c r="E814" s="2" t="s">
        <v>8600</v>
      </c>
      <c r="F814" s="2" t="s">
        <v>8603</v>
      </c>
      <c r="G814" s="2" t="s">
        <v>8768</v>
      </c>
      <c r="H814" s="2" t="s">
        <v>8771</v>
      </c>
      <c r="I814" s="2" t="s">
        <v>8770</v>
      </c>
      <c r="J814" s="2">
        <v>815</v>
      </c>
      <c r="K814" s="2" t="s">
        <v>8773</v>
      </c>
      <c r="L814" s="2" t="s">
        <v>8775</v>
      </c>
      <c r="M814" s="2">
        <v>673</v>
      </c>
      <c r="N814" s="2"/>
      <c r="O814" s="2"/>
      <c r="P814" s="2">
        <v>19</v>
      </c>
      <c r="Q814" s="2">
        <v>1</v>
      </c>
      <c r="R814" s="5" t="s">
        <v>8778</v>
      </c>
      <c r="S814" s="2">
        <v>1</v>
      </c>
      <c r="T814" s="3"/>
      <c r="U814" s="12">
        <v>1</v>
      </c>
      <c r="V814" s="12">
        <v>42</v>
      </c>
      <c r="W814" s="2" t="s">
        <v>8777</v>
      </c>
      <c r="X814" s="2"/>
      <c r="Y814" s="2">
        <v>8203</v>
      </c>
    </row>
    <row r="815" spans="1:25" ht="60" customHeight="1" x14ac:dyDescent="0.4">
      <c r="A815" s="2">
        <v>814</v>
      </c>
      <c r="B815" s="2" t="s">
        <v>5053</v>
      </c>
      <c r="C815" s="2" t="s">
        <v>5048</v>
      </c>
      <c r="D815" s="2" t="s">
        <v>5051</v>
      </c>
      <c r="E815" s="2" t="s">
        <v>4481</v>
      </c>
      <c r="F815" s="2" t="s">
        <v>4483</v>
      </c>
      <c r="G815" s="2" t="s">
        <v>5047</v>
      </c>
      <c r="H815" s="2" t="s">
        <v>5050</v>
      </c>
      <c r="I815" s="2" t="s">
        <v>5049</v>
      </c>
      <c r="J815" s="2">
        <v>898</v>
      </c>
      <c r="K815" s="2" t="s">
        <v>5052</v>
      </c>
      <c r="L815" s="2" t="s">
        <v>5054</v>
      </c>
      <c r="M815" s="2">
        <v>346</v>
      </c>
      <c r="N815" s="2">
        <v>329</v>
      </c>
      <c r="O815" s="2"/>
      <c r="P815" s="2">
        <v>19</v>
      </c>
      <c r="Q815" s="2">
        <v>1</v>
      </c>
      <c r="R815" s="5" t="s">
        <v>5057</v>
      </c>
      <c r="S815" s="2">
        <v>1</v>
      </c>
      <c r="T815" s="3"/>
      <c r="U815" s="12">
        <v>1</v>
      </c>
      <c r="V815" s="12">
        <v>864</v>
      </c>
      <c r="W815" s="2" t="s">
        <v>5056</v>
      </c>
      <c r="X815" s="2"/>
      <c r="Y815" s="2">
        <v>234</v>
      </c>
    </row>
    <row r="816" spans="1:25" ht="60" customHeight="1" x14ac:dyDescent="0.4">
      <c r="A816" s="2">
        <v>815</v>
      </c>
      <c r="B816" s="2" t="s">
        <v>10152</v>
      </c>
      <c r="C816" s="2" t="s">
        <v>10148</v>
      </c>
      <c r="D816" s="2" t="s">
        <v>10150</v>
      </c>
      <c r="E816" s="2" t="s">
        <v>192</v>
      </c>
      <c r="F816" s="2" t="s">
        <v>2850</v>
      </c>
      <c r="G816" s="2" t="s">
        <v>10147</v>
      </c>
      <c r="H816" s="2" t="s">
        <v>10149</v>
      </c>
      <c r="I816" s="2" t="s">
        <v>5049</v>
      </c>
      <c r="J816" s="2">
        <v>897</v>
      </c>
      <c r="K816" s="2" t="s">
        <v>10151</v>
      </c>
      <c r="L816" s="2" t="s">
        <v>10153</v>
      </c>
      <c r="M816" s="2"/>
      <c r="N816" s="2"/>
      <c r="O816" s="2"/>
      <c r="P816" s="2">
        <v>16</v>
      </c>
      <c r="Q816" s="2">
        <v>1</v>
      </c>
      <c r="R816" s="5" t="s">
        <v>10156</v>
      </c>
      <c r="S816" s="2">
        <v>1</v>
      </c>
      <c r="T816" s="3"/>
      <c r="U816" s="12">
        <v>1</v>
      </c>
      <c r="V816" s="12">
        <v>2</v>
      </c>
      <c r="W816" s="2" t="s">
        <v>10155</v>
      </c>
      <c r="X816" s="2"/>
      <c r="Y816" s="2">
        <v>9871</v>
      </c>
    </row>
    <row r="817" spans="1:25" ht="60" customHeight="1" x14ac:dyDescent="0.4">
      <c r="A817" s="2">
        <v>816</v>
      </c>
      <c r="B817" s="2" t="s">
        <v>10655</v>
      </c>
      <c r="C817" s="2" t="s">
        <v>10651</v>
      </c>
      <c r="D817" s="2" t="s">
        <v>10653</v>
      </c>
      <c r="E817" s="2" t="s">
        <v>89</v>
      </c>
      <c r="F817" s="2" t="s">
        <v>90</v>
      </c>
      <c r="G817" s="2" t="s">
        <v>10650</v>
      </c>
      <c r="H817" s="2" t="s">
        <v>10652</v>
      </c>
      <c r="I817" s="2" t="s">
        <v>10650</v>
      </c>
      <c r="J817" s="2">
        <v>1</v>
      </c>
      <c r="K817" s="2" t="s">
        <v>10654</v>
      </c>
      <c r="L817" s="2" t="s">
        <v>10656</v>
      </c>
      <c r="M817" s="2"/>
      <c r="N817" s="2"/>
      <c r="O817" s="2"/>
      <c r="P817" s="2">
        <v>18</v>
      </c>
      <c r="Q817" s="2">
        <v>3</v>
      </c>
      <c r="R817" s="5" t="s">
        <v>10658</v>
      </c>
      <c r="S817" s="2">
        <v>1</v>
      </c>
      <c r="T817" s="3"/>
      <c r="U817" s="12">
        <v>1</v>
      </c>
      <c r="V817" s="12">
        <v>513</v>
      </c>
      <c r="W817" s="2" t="s">
        <v>10657</v>
      </c>
      <c r="X817" s="2"/>
      <c r="Y817" s="2">
        <v>9775</v>
      </c>
    </row>
    <row r="818" spans="1:25" ht="60" customHeight="1" x14ac:dyDescent="0.4">
      <c r="A818" s="2">
        <v>817</v>
      </c>
      <c r="B818" s="2" t="s">
        <v>10665</v>
      </c>
      <c r="C818" s="2" t="s">
        <v>10661</v>
      </c>
      <c r="D818" s="2" t="s">
        <v>10663</v>
      </c>
      <c r="E818" s="2" t="s">
        <v>10668</v>
      </c>
      <c r="F818" s="2" t="s">
        <v>10670</v>
      </c>
      <c r="G818" s="2" t="s">
        <v>10660</v>
      </c>
      <c r="H818" s="2" t="s">
        <v>10662</v>
      </c>
      <c r="I818" s="2" t="s">
        <v>10660</v>
      </c>
      <c r="J818" s="2">
        <v>776</v>
      </c>
      <c r="K818" s="2" t="s">
        <v>10664</v>
      </c>
      <c r="L818" s="2" t="s">
        <v>10666</v>
      </c>
      <c r="M818" s="2"/>
      <c r="N818" s="2"/>
      <c r="O818" s="2"/>
      <c r="P818" s="2">
        <v>16</v>
      </c>
      <c r="Q818" s="2">
        <v>1</v>
      </c>
      <c r="R818" s="5" t="s">
        <v>10669</v>
      </c>
      <c r="S818" s="2">
        <v>1</v>
      </c>
      <c r="T818" s="3"/>
      <c r="U818" s="12">
        <v>20</v>
      </c>
      <c r="V818" s="12">
        <v>1213</v>
      </c>
      <c r="W818" s="2" t="s">
        <v>16867</v>
      </c>
      <c r="X818" s="2"/>
      <c r="Y818" s="2">
        <v>783</v>
      </c>
    </row>
    <row r="819" spans="1:25" ht="60" customHeight="1" x14ac:dyDescent="0.4">
      <c r="A819" s="2">
        <v>818</v>
      </c>
      <c r="B819" s="2" t="s">
        <v>10707</v>
      </c>
      <c r="C819" s="2" t="s">
        <v>10703</v>
      </c>
      <c r="D819" s="2" t="s">
        <v>10705</v>
      </c>
      <c r="E819" s="2" t="s">
        <v>728</v>
      </c>
      <c r="F819" s="2" t="s">
        <v>729</v>
      </c>
      <c r="G819" s="2" t="s">
        <v>10702</v>
      </c>
      <c r="H819" s="2" t="s">
        <v>10704</v>
      </c>
      <c r="I819" s="2" t="s">
        <v>10702</v>
      </c>
      <c r="J819" s="2">
        <v>671</v>
      </c>
      <c r="K819" s="2" t="s">
        <v>10706</v>
      </c>
      <c r="L819" s="2" t="s">
        <v>10708</v>
      </c>
      <c r="M819" s="2"/>
      <c r="N819" s="2"/>
      <c r="O819" s="2"/>
      <c r="P819" s="2">
        <v>19</v>
      </c>
      <c r="Q819" s="2">
        <v>1</v>
      </c>
      <c r="R819" s="5" t="s">
        <v>10710</v>
      </c>
      <c r="S819" s="2">
        <v>1</v>
      </c>
      <c r="T819" s="3"/>
      <c r="U819" s="12">
        <v>1</v>
      </c>
      <c r="V819" s="12">
        <v>1083</v>
      </c>
      <c r="W819" s="2" t="s">
        <v>16868</v>
      </c>
      <c r="X819" s="2"/>
      <c r="Y819" s="2">
        <v>557</v>
      </c>
    </row>
    <row r="820" spans="1:25" ht="60" customHeight="1" x14ac:dyDescent="0.4">
      <c r="A820" s="2">
        <v>819</v>
      </c>
      <c r="B820" s="2" t="s">
        <v>10686</v>
      </c>
      <c r="C820" s="2" t="s">
        <v>10682</v>
      </c>
      <c r="D820" s="2" t="s">
        <v>10684</v>
      </c>
      <c r="E820" s="2" t="s">
        <v>10689</v>
      </c>
      <c r="F820" s="2" t="s">
        <v>10692</v>
      </c>
      <c r="G820" s="2" t="s">
        <v>10681</v>
      </c>
      <c r="H820" s="2" t="s">
        <v>10683</v>
      </c>
      <c r="I820" s="2" t="s">
        <v>10681</v>
      </c>
      <c r="J820" s="2">
        <v>413</v>
      </c>
      <c r="K820" s="2" t="s">
        <v>10685</v>
      </c>
      <c r="L820" s="2" t="s">
        <v>10687</v>
      </c>
      <c r="M820" s="2"/>
      <c r="N820" s="2"/>
      <c r="O820" s="2"/>
      <c r="P820" s="2">
        <v>19</v>
      </c>
      <c r="Q820" s="2">
        <v>1</v>
      </c>
      <c r="R820" s="5" t="s">
        <v>10691</v>
      </c>
      <c r="S820" s="2">
        <v>1</v>
      </c>
      <c r="T820" s="3"/>
      <c r="U820" s="12">
        <v>1</v>
      </c>
      <c r="V820" s="12">
        <v>271</v>
      </c>
      <c r="W820" s="2" t="s">
        <v>10690</v>
      </c>
      <c r="X820" s="2"/>
      <c r="Y820" s="2">
        <v>9700</v>
      </c>
    </row>
    <row r="821" spans="1:25" ht="60" customHeight="1" x14ac:dyDescent="0.4">
      <c r="A821" s="2">
        <v>820</v>
      </c>
      <c r="B821" s="2" t="s">
        <v>10119</v>
      </c>
      <c r="C821" s="2" t="s">
        <v>10114</v>
      </c>
      <c r="D821" s="2" t="s">
        <v>10117</v>
      </c>
      <c r="E821" s="2" t="s">
        <v>10122</v>
      </c>
      <c r="F821" s="2" t="s">
        <v>10125</v>
      </c>
      <c r="G821" s="2" t="s">
        <v>10113</v>
      </c>
      <c r="H821" s="2" t="s">
        <v>10116</v>
      </c>
      <c r="I821" s="2" t="s">
        <v>10115</v>
      </c>
      <c r="J821" s="2">
        <v>891</v>
      </c>
      <c r="K821" s="2" t="s">
        <v>10118</v>
      </c>
      <c r="L821" s="2" t="s">
        <v>10120</v>
      </c>
      <c r="M821" s="2"/>
      <c r="N821" s="2"/>
      <c r="O821" s="2"/>
      <c r="P821" s="2">
        <v>17</v>
      </c>
      <c r="Q821" s="2">
        <v>1</v>
      </c>
      <c r="R821" s="5" t="s">
        <v>10124</v>
      </c>
      <c r="S821" s="2">
        <v>1</v>
      </c>
      <c r="T821" s="3"/>
      <c r="U821" s="12">
        <v>1</v>
      </c>
      <c r="V821" s="12">
        <v>1241</v>
      </c>
      <c r="W821" s="2" t="s">
        <v>10123</v>
      </c>
      <c r="X821" s="2"/>
      <c r="Y821" s="2">
        <v>1218</v>
      </c>
    </row>
    <row r="822" spans="1:25" ht="60" customHeight="1" x14ac:dyDescent="0.4">
      <c r="A822" s="2">
        <v>821</v>
      </c>
      <c r="B822" s="2" t="s">
        <v>10226</v>
      </c>
      <c r="C822" s="2" t="s">
        <v>10221</v>
      </c>
      <c r="D822" s="2" t="s">
        <v>10224</v>
      </c>
      <c r="E822" s="2" t="s">
        <v>10229</v>
      </c>
      <c r="F822" s="2" t="s">
        <v>10232</v>
      </c>
      <c r="G822" s="2" t="s">
        <v>10220</v>
      </c>
      <c r="H822" s="2" t="s">
        <v>10223</v>
      </c>
      <c r="I822" s="2" t="s">
        <v>10222</v>
      </c>
      <c r="J822" s="2">
        <v>919</v>
      </c>
      <c r="K822" s="2" t="s">
        <v>10225</v>
      </c>
      <c r="L822" s="2" t="s">
        <v>10227</v>
      </c>
      <c r="M822" s="2"/>
      <c r="N822" s="2"/>
      <c r="O822" s="2"/>
      <c r="P822" s="2">
        <v>3</v>
      </c>
      <c r="Q822" s="2">
        <v>1</v>
      </c>
      <c r="R822" s="5" t="s">
        <v>10231</v>
      </c>
      <c r="S822" s="2">
        <v>1</v>
      </c>
      <c r="T822" s="3"/>
      <c r="U822" s="12">
        <v>1</v>
      </c>
      <c r="V822" s="12">
        <v>629</v>
      </c>
      <c r="W822" s="2" t="s">
        <v>10230</v>
      </c>
      <c r="X822" s="2"/>
      <c r="Y822" s="2">
        <v>589</v>
      </c>
    </row>
    <row r="823" spans="1:25" ht="60" customHeight="1" x14ac:dyDescent="0.4">
      <c r="A823" s="2">
        <v>822</v>
      </c>
      <c r="B823" s="2" t="s">
        <v>10927</v>
      </c>
      <c r="C823" s="2" t="s">
        <v>10922</v>
      </c>
      <c r="D823" s="2" t="s">
        <v>10925</v>
      </c>
      <c r="E823" s="2" t="s">
        <v>192</v>
      </c>
      <c r="F823" s="2" t="s">
        <v>2850</v>
      </c>
      <c r="G823" s="2" t="s">
        <v>10921</v>
      </c>
      <c r="H823" s="2" t="s">
        <v>10924</v>
      </c>
      <c r="I823" s="2" t="s">
        <v>10923</v>
      </c>
      <c r="J823" s="2">
        <v>897</v>
      </c>
      <c r="K823" s="2" t="s">
        <v>10926</v>
      </c>
      <c r="L823" s="2" t="s">
        <v>10928</v>
      </c>
      <c r="M823" s="2">
        <v>1022</v>
      </c>
      <c r="N823" s="2">
        <v>828</v>
      </c>
      <c r="O823" s="2"/>
      <c r="P823" s="2">
        <v>1</v>
      </c>
      <c r="Q823" s="2">
        <v>1</v>
      </c>
      <c r="R823" s="5" t="s">
        <v>10930</v>
      </c>
      <c r="S823" s="2">
        <v>1</v>
      </c>
      <c r="T823" s="3"/>
      <c r="U823" s="12">
        <v>1</v>
      </c>
      <c r="V823" s="12">
        <v>108</v>
      </c>
      <c r="W823" s="2" t="s">
        <v>16869</v>
      </c>
      <c r="X823" s="2"/>
      <c r="Y823" s="2">
        <v>1116</v>
      </c>
    </row>
    <row r="824" spans="1:25" ht="60" customHeight="1" x14ac:dyDescent="0.4">
      <c r="A824" s="2">
        <v>823</v>
      </c>
      <c r="B824" s="2" t="s">
        <v>6658</v>
      </c>
      <c r="C824" s="2" t="s">
        <v>6653</v>
      </c>
      <c r="D824" s="2" t="s">
        <v>6656</v>
      </c>
      <c r="E824" s="2" t="s">
        <v>6661</v>
      </c>
      <c r="F824" s="2" t="s">
        <v>726</v>
      </c>
      <c r="G824" s="2" t="s">
        <v>6652</v>
      </c>
      <c r="H824" s="2" t="s">
        <v>6655</v>
      </c>
      <c r="I824" s="2" t="s">
        <v>6654</v>
      </c>
      <c r="J824" s="2">
        <v>895</v>
      </c>
      <c r="K824" s="2" t="s">
        <v>6657</v>
      </c>
      <c r="L824" s="2" t="s">
        <v>6659</v>
      </c>
      <c r="M824" s="2">
        <v>1022</v>
      </c>
      <c r="N824" s="2">
        <v>828</v>
      </c>
      <c r="O824" s="2">
        <v>531</v>
      </c>
      <c r="P824" s="2">
        <v>12</v>
      </c>
      <c r="Q824" s="2">
        <v>1</v>
      </c>
      <c r="R824" s="5" t="s">
        <v>6662</v>
      </c>
      <c r="S824" s="2">
        <v>1</v>
      </c>
      <c r="T824" s="3"/>
      <c r="U824" s="12">
        <v>1</v>
      </c>
      <c r="V824" s="12">
        <v>119</v>
      </c>
      <c r="W824" s="2" t="s">
        <v>16870</v>
      </c>
      <c r="X824" s="2"/>
      <c r="Y824" s="2">
        <v>9843</v>
      </c>
    </row>
    <row r="825" spans="1:25" ht="60" customHeight="1" x14ac:dyDescent="0.4">
      <c r="A825" s="2">
        <v>824</v>
      </c>
      <c r="B825" s="2" t="s">
        <v>10293</v>
      </c>
      <c r="C825" s="2" t="s">
        <v>10289</v>
      </c>
      <c r="D825" s="2" t="s">
        <v>10291</v>
      </c>
      <c r="E825" s="2" t="s">
        <v>5507</v>
      </c>
      <c r="F825" s="2" t="s">
        <v>10297</v>
      </c>
      <c r="G825" s="2" t="s">
        <v>10288</v>
      </c>
      <c r="H825" s="2" t="s">
        <v>10290</v>
      </c>
      <c r="I825" s="2" t="s">
        <v>6654</v>
      </c>
      <c r="J825" s="2">
        <v>958</v>
      </c>
      <c r="K825" s="2" t="s">
        <v>10292</v>
      </c>
      <c r="L825" s="2" t="s">
        <v>10294</v>
      </c>
      <c r="M825" s="2"/>
      <c r="N825" s="2"/>
      <c r="O825" s="2"/>
      <c r="P825" s="2">
        <v>16</v>
      </c>
      <c r="Q825" s="2">
        <v>1</v>
      </c>
      <c r="R825" s="5" t="s">
        <v>10296</v>
      </c>
      <c r="S825" s="2">
        <v>1</v>
      </c>
      <c r="T825" s="3"/>
      <c r="U825" s="12">
        <v>1</v>
      </c>
      <c r="V825" s="12">
        <v>155</v>
      </c>
      <c r="W825" s="2" t="s">
        <v>16871</v>
      </c>
      <c r="X825" s="2"/>
      <c r="Y825" s="2">
        <v>109</v>
      </c>
    </row>
    <row r="826" spans="1:25" ht="60" customHeight="1" x14ac:dyDescent="0.4">
      <c r="A826" s="2">
        <v>825</v>
      </c>
      <c r="B826" s="2" t="s">
        <v>10261</v>
      </c>
      <c r="C826" s="2" t="s">
        <v>10256</v>
      </c>
      <c r="D826" s="2" t="s">
        <v>10259</v>
      </c>
      <c r="E826" s="2" t="s">
        <v>53</v>
      </c>
      <c r="F826" s="2" t="s">
        <v>1671</v>
      </c>
      <c r="G826" s="2" t="s">
        <v>10255</v>
      </c>
      <c r="H826" s="2" t="s">
        <v>10258</v>
      </c>
      <c r="I826" s="2" t="s">
        <v>10257</v>
      </c>
      <c r="J826" s="2">
        <v>1</v>
      </c>
      <c r="K826" s="2" t="s">
        <v>10260</v>
      </c>
      <c r="L826" s="2" t="s">
        <v>10262</v>
      </c>
      <c r="M826" s="2"/>
      <c r="N826" s="2"/>
      <c r="O826" s="2"/>
      <c r="P826" s="2">
        <v>13</v>
      </c>
      <c r="Q826" s="2">
        <v>1</v>
      </c>
      <c r="R826" s="5" t="s">
        <v>10265</v>
      </c>
      <c r="S826" s="2">
        <v>1</v>
      </c>
      <c r="T826" s="3"/>
      <c r="U826" s="12">
        <v>1</v>
      </c>
      <c r="V826" s="12">
        <v>317</v>
      </c>
      <c r="W826" s="2" t="s">
        <v>10264</v>
      </c>
      <c r="X826" s="2"/>
      <c r="Y826" s="2">
        <v>8120</v>
      </c>
    </row>
    <row r="827" spans="1:25" ht="60" customHeight="1" x14ac:dyDescent="0.4">
      <c r="A827" s="2">
        <v>826</v>
      </c>
      <c r="B827" s="2" t="s">
        <v>5152</v>
      </c>
      <c r="C827" s="2" t="s">
        <v>5147</v>
      </c>
      <c r="D827" s="2" t="s">
        <v>5150</v>
      </c>
      <c r="E827" s="2" t="s">
        <v>60</v>
      </c>
      <c r="F827" s="2" t="s">
        <v>61</v>
      </c>
      <c r="G827" s="2" t="s">
        <v>5146</v>
      </c>
      <c r="H827" s="2" t="s">
        <v>5149</v>
      </c>
      <c r="I827" s="2" t="s">
        <v>5148</v>
      </c>
      <c r="J827" s="2">
        <v>378</v>
      </c>
      <c r="K827" s="2" t="s">
        <v>5151</v>
      </c>
      <c r="L827" s="2" t="s">
        <v>5153</v>
      </c>
      <c r="M827" s="2">
        <v>346</v>
      </c>
      <c r="N827" s="2"/>
      <c r="O827" s="2"/>
      <c r="P827" s="2">
        <v>19</v>
      </c>
      <c r="Q827" s="2">
        <v>1</v>
      </c>
      <c r="R827" s="5" t="s">
        <v>5155</v>
      </c>
      <c r="S827" s="2">
        <v>1</v>
      </c>
      <c r="T827" s="3"/>
      <c r="U827" s="12">
        <v>1</v>
      </c>
      <c r="V827" s="12">
        <v>933</v>
      </c>
      <c r="W827" s="2" t="s">
        <v>16872</v>
      </c>
      <c r="X827" s="2"/>
      <c r="Y827" s="2">
        <v>180</v>
      </c>
    </row>
    <row r="828" spans="1:25" ht="60" customHeight="1" x14ac:dyDescent="0.4">
      <c r="A828" s="2">
        <v>827</v>
      </c>
      <c r="B828" s="2" t="s">
        <v>10729</v>
      </c>
      <c r="C828" s="2" t="s">
        <v>10725</v>
      </c>
      <c r="D828" s="2" t="s">
        <v>10727</v>
      </c>
      <c r="E828" s="2" t="s">
        <v>273</v>
      </c>
      <c r="F828" s="2" t="s">
        <v>2248</v>
      </c>
      <c r="G828" s="2" t="s">
        <v>10724</v>
      </c>
      <c r="H828" s="2" t="s">
        <v>10726</v>
      </c>
      <c r="I828" s="2" t="s">
        <v>10724</v>
      </c>
      <c r="J828" s="2">
        <v>2</v>
      </c>
      <c r="K828" s="2" t="s">
        <v>10728</v>
      </c>
      <c r="L828" s="2"/>
      <c r="M828" s="2"/>
      <c r="N828" s="2"/>
      <c r="O828" s="2"/>
      <c r="P828" s="2">
        <v>16</v>
      </c>
      <c r="Q828" s="2">
        <v>1</v>
      </c>
      <c r="R828" s="5" t="s">
        <v>10731</v>
      </c>
      <c r="S828" s="2">
        <v>1</v>
      </c>
      <c r="T828" s="3"/>
      <c r="U828" s="12">
        <v>1</v>
      </c>
      <c r="V828" s="12">
        <v>897</v>
      </c>
      <c r="W828" s="2" t="s">
        <v>16873</v>
      </c>
      <c r="X828" s="2"/>
      <c r="Y828" s="2">
        <v>837</v>
      </c>
    </row>
    <row r="829" spans="1:25" ht="60" customHeight="1" x14ac:dyDescent="0.4">
      <c r="A829" s="2">
        <v>828</v>
      </c>
      <c r="B829" s="2" t="s">
        <v>10736</v>
      </c>
      <c r="C829" s="2" t="s">
        <v>10732</v>
      </c>
      <c r="D829" s="2" t="s">
        <v>10734</v>
      </c>
      <c r="E829" s="2" t="s">
        <v>160</v>
      </c>
      <c r="F829" s="2" t="s">
        <v>161</v>
      </c>
      <c r="G829" s="2" t="s">
        <v>6369</v>
      </c>
      <c r="H829" s="2" t="s">
        <v>10733</v>
      </c>
      <c r="I829" s="2" t="s">
        <v>6369</v>
      </c>
      <c r="J829" s="2">
        <v>1</v>
      </c>
      <c r="K829" s="2" t="s">
        <v>10735</v>
      </c>
      <c r="L829" s="2" t="s">
        <v>10737</v>
      </c>
      <c r="M829" s="2"/>
      <c r="N829" s="2"/>
      <c r="O829" s="2"/>
      <c r="P829" s="2">
        <v>1</v>
      </c>
      <c r="Q829" s="2">
        <v>2</v>
      </c>
      <c r="R829" s="5" t="s">
        <v>10738</v>
      </c>
      <c r="S829" s="2">
        <v>1</v>
      </c>
      <c r="T829" s="3"/>
      <c r="U829" s="12">
        <v>1</v>
      </c>
      <c r="V829" s="12">
        <v>846</v>
      </c>
      <c r="W829" s="2" t="s">
        <v>16874</v>
      </c>
      <c r="X829" s="2"/>
      <c r="Y829" s="2">
        <v>11</v>
      </c>
    </row>
    <row r="830" spans="1:25" ht="60" customHeight="1" x14ac:dyDescent="0.4">
      <c r="A830" s="2">
        <v>829</v>
      </c>
      <c r="B830" s="2" t="s">
        <v>11013</v>
      </c>
      <c r="C830" s="2" t="s">
        <v>11009</v>
      </c>
      <c r="D830" s="2" t="s">
        <v>11011</v>
      </c>
      <c r="E830" s="2" t="s">
        <v>69</v>
      </c>
      <c r="F830" s="2" t="s">
        <v>70</v>
      </c>
      <c r="G830" s="2" t="s">
        <v>11008</v>
      </c>
      <c r="H830" s="2" t="s">
        <v>11010</v>
      </c>
      <c r="I830" s="2" t="s">
        <v>11008</v>
      </c>
      <c r="J830" s="2">
        <v>1</v>
      </c>
      <c r="K830" s="2" t="s">
        <v>11012</v>
      </c>
      <c r="L830" s="2" t="s">
        <v>11014</v>
      </c>
      <c r="M830" s="2"/>
      <c r="N830" s="2"/>
      <c r="O830" s="2"/>
      <c r="P830" s="2">
        <v>13</v>
      </c>
      <c r="Q830" s="2">
        <v>1</v>
      </c>
      <c r="R830" s="5" t="s">
        <v>11017</v>
      </c>
      <c r="S830" s="2">
        <v>1</v>
      </c>
      <c r="T830" s="3"/>
      <c r="U830" s="12">
        <v>1</v>
      </c>
      <c r="V830" s="12">
        <v>1388</v>
      </c>
      <c r="W830" s="2" t="s">
        <v>11016</v>
      </c>
      <c r="X830" s="2"/>
      <c r="Y830" s="2">
        <v>9324</v>
      </c>
    </row>
    <row r="831" spans="1:25" ht="60" customHeight="1" x14ac:dyDescent="0.4">
      <c r="A831" s="2">
        <v>830</v>
      </c>
      <c r="B831" s="2" t="s">
        <v>7995</v>
      </c>
      <c r="C831" s="2" t="s">
        <v>7990</v>
      </c>
      <c r="D831" s="2" t="s">
        <v>7993</v>
      </c>
      <c r="E831" s="2" t="s">
        <v>293</v>
      </c>
      <c r="F831" s="2" t="s">
        <v>294</v>
      </c>
      <c r="G831" s="2" t="s">
        <v>7989</v>
      </c>
      <c r="H831" s="2" t="s">
        <v>7992</v>
      </c>
      <c r="I831" s="2" t="s">
        <v>7991</v>
      </c>
      <c r="J831" s="2">
        <v>1017</v>
      </c>
      <c r="K831" s="2" t="s">
        <v>7994</v>
      </c>
      <c r="L831" s="2" t="s">
        <v>7996</v>
      </c>
      <c r="M831" s="2">
        <v>1022</v>
      </c>
      <c r="N831" s="2">
        <v>663</v>
      </c>
      <c r="O831" s="2">
        <v>336</v>
      </c>
      <c r="P831" s="2">
        <v>16</v>
      </c>
      <c r="Q831" s="2">
        <v>1</v>
      </c>
      <c r="R831" s="5" t="s">
        <v>7997</v>
      </c>
      <c r="S831" s="2">
        <v>1</v>
      </c>
      <c r="T831" s="3"/>
      <c r="U831" s="12">
        <v>1</v>
      </c>
      <c r="V831" s="12">
        <v>1050</v>
      </c>
      <c r="W831" s="2" t="s">
        <v>16875</v>
      </c>
      <c r="X831" s="2"/>
      <c r="Y831" s="2">
        <v>1424</v>
      </c>
    </row>
    <row r="832" spans="1:25" ht="60" customHeight="1" x14ac:dyDescent="0.4">
      <c r="A832" s="2">
        <v>831</v>
      </c>
      <c r="B832" s="2" t="s">
        <v>4659</v>
      </c>
      <c r="C832" s="2" t="s">
        <v>4654</v>
      </c>
      <c r="D832" s="2" t="s">
        <v>4657</v>
      </c>
      <c r="E832" s="2" t="s">
        <v>496</v>
      </c>
      <c r="F832" s="2" t="s">
        <v>497</v>
      </c>
      <c r="G832" s="2" t="s">
        <v>4653</v>
      </c>
      <c r="H832" s="2" t="s">
        <v>4656</v>
      </c>
      <c r="I832" s="2" t="s">
        <v>4655</v>
      </c>
      <c r="J832" s="2">
        <v>1012</v>
      </c>
      <c r="K832" s="2" t="s">
        <v>4658</v>
      </c>
      <c r="L832" s="2" t="s">
        <v>4660</v>
      </c>
      <c r="M832" s="2">
        <v>314</v>
      </c>
      <c r="N832" s="2">
        <v>334</v>
      </c>
      <c r="O832" s="2"/>
      <c r="P832" s="2">
        <v>19</v>
      </c>
      <c r="Q832" s="2">
        <v>1</v>
      </c>
      <c r="R832" s="5" t="s">
        <v>4662</v>
      </c>
      <c r="S832" s="2">
        <v>1</v>
      </c>
      <c r="T832" s="3"/>
      <c r="U832" s="12">
        <v>1</v>
      </c>
      <c r="V832" s="12">
        <v>224</v>
      </c>
      <c r="W832" s="2" t="s">
        <v>16876</v>
      </c>
      <c r="X832" s="2"/>
      <c r="Y832" s="2">
        <v>221</v>
      </c>
    </row>
    <row r="833" spans="1:25" ht="60" customHeight="1" x14ac:dyDescent="0.4">
      <c r="A833" s="2">
        <v>832</v>
      </c>
      <c r="B833" s="2" t="s">
        <v>8004</v>
      </c>
      <c r="C833" s="2" t="s">
        <v>7999</v>
      </c>
      <c r="D833" s="2" t="s">
        <v>8002</v>
      </c>
      <c r="E833" s="2" t="s">
        <v>293</v>
      </c>
      <c r="F833" s="2" t="s">
        <v>294</v>
      </c>
      <c r="G833" s="2" t="s">
        <v>7998</v>
      </c>
      <c r="H833" s="2" t="s">
        <v>8001</v>
      </c>
      <c r="I833" s="2" t="s">
        <v>8000</v>
      </c>
      <c r="J833" s="2">
        <v>1017</v>
      </c>
      <c r="K833" s="2" t="s">
        <v>8003</v>
      </c>
      <c r="L833" s="2" t="s">
        <v>8005</v>
      </c>
      <c r="M833" s="2">
        <v>1022</v>
      </c>
      <c r="N833" s="2">
        <v>663</v>
      </c>
      <c r="O833" s="2">
        <v>336</v>
      </c>
      <c r="P833" s="2">
        <v>16</v>
      </c>
      <c r="Q833" s="2">
        <v>1</v>
      </c>
      <c r="R833" s="5" t="s">
        <v>8007</v>
      </c>
      <c r="S833" s="2">
        <v>1</v>
      </c>
      <c r="T833" s="3"/>
      <c r="U833" s="12">
        <v>1</v>
      </c>
      <c r="V833" s="12">
        <v>1050</v>
      </c>
      <c r="W833" s="2" t="s">
        <v>8006</v>
      </c>
      <c r="X833" s="2"/>
      <c r="Y833" s="2">
        <v>1423</v>
      </c>
    </row>
    <row r="834" spans="1:25" ht="60" customHeight="1" x14ac:dyDescent="0.4">
      <c r="A834" s="2">
        <v>833</v>
      </c>
      <c r="B834" s="2" t="s">
        <v>11045</v>
      </c>
      <c r="C834" s="2" t="s">
        <v>11040</v>
      </c>
      <c r="D834" s="2" t="s">
        <v>11043</v>
      </c>
      <c r="E834" s="2" t="s">
        <v>852</v>
      </c>
      <c r="F834" s="2" t="s">
        <v>74</v>
      </c>
      <c r="G834" s="2" t="s">
        <v>11039</v>
      </c>
      <c r="H834" s="2" t="s">
        <v>11042</v>
      </c>
      <c r="I834" s="2" t="s">
        <v>11041</v>
      </c>
      <c r="J834" s="2">
        <v>1</v>
      </c>
      <c r="K834" s="2" t="s">
        <v>11044</v>
      </c>
      <c r="L834" s="2" t="s">
        <v>11046</v>
      </c>
      <c r="M834" s="2"/>
      <c r="N834" s="2"/>
      <c r="O834" s="2"/>
      <c r="P834" s="2">
        <v>13</v>
      </c>
      <c r="Q834" s="2">
        <v>3</v>
      </c>
      <c r="R834" s="5" t="s">
        <v>11048</v>
      </c>
      <c r="S834" s="2">
        <v>1</v>
      </c>
      <c r="T834" s="3"/>
      <c r="U834" s="12">
        <v>1</v>
      </c>
      <c r="V834" s="12">
        <v>735</v>
      </c>
      <c r="W834" s="2" t="s">
        <v>11047</v>
      </c>
      <c r="X834" s="2"/>
      <c r="Y834" s="2">
        <v>98901</v>
      </c>
    </row>
    <row r="835" spans="1:25" ht="60" customHeight="1" x14ac:dyDescent="0.4">
      <c r="A835" s="2">
        <v>834</v>
      </c>
      <c r="B835" s="2" t="s">
        <v>4026</v>
      </c>
      <c r="C835" s="2" t="s">
        <v>4021</v>
      </c>
      <c r="D835" s="2" t="s">
        <v>4024</v>
      </c>
      <c r="E835" s="2" t="s">
        <v>496</v>
      </c>
      <c r="F835" s="2" t="s">
        <v>497</v>
      </c>
      <c r="G835" s="2" t="s">
        <v>4020</v>
      </c>
      <c r="H835" s="2" t="s">
        <v>4023</v>
      </c>
      <c r="I835" s="2" t="s">
        <v>4022</v>
      </c>
      <c r="J835" s="2">
        <v>1012</v>
      </c>
      <c r="K835" s="2" t="s">
        <v>4025</v>
      </c>
      <c r="L835" s="2" t="s">
        <v>4027</v>
      </c>
      <c r="M835" s="2">
        <v>1022</v>
      </c>
      <c r="N835" s="2">
        <v>139</v>
      </c>
      <c r="O835" s="2"/>
      <c r="P835" s="2">
        <v>16</v>
      </c>
      <c r="Q835" s="2">
        <v>2</v>
      </c>
      <c r="R835" s="5" t="s">
        <v>4029</v>
      </c>
      <c r="S835" s="2">
        <v>1</v>
      </c>
      <c r="T835" s="3"/>
      <c r="U835" s="12">
        <v>1</v>
      </c>
      <c r="V835" s="12">
        <v>781</v>
      </c>
      <c r="W835" s="2" t="s">
        <v>16877</v>
      </c>
      <c r="X835" s="2"/>
      <c r="Y835" s="2">
        <v>413</v>
      </c>
    </row>
    <row r="836" spans="1:25" ht="60" customHeight="1" x14ac:dyDescent="0.4">
      <c r="A836" s="2">
        <v>835</v>
      </c>
      <c r="B836" s="2" t="s">
        <v>11062</v>
      </c>
      <c r="C836" s="2" t="s">
        <v>11058</v>
      </c>
      <c r="D836" s="2" t="s">
        <v>11060</v>
      </c>
      <c r="E836" s="2" t="s">
        <v>6507</v>
      </c>
      <c r="F836" s="2" t="s">
        <v>6509</v>
      </c>
      <c r="G836" s="2" t="s">
        <v>11057</v>
      </c>
      <c r="H836" s="2" t="s">
        <v>11059</v>
      </c>
      <c r="I836" s="2" t="s">
        <v>11018</v>
      </c>
      <c r="J836" s="2">
        <v>1051</v>
      </c>
      <c r="K836" s="2" t="s">
        <v>11061</v>
      </c>
      <c r="L836" s="2" t="s">
        <v>11063</v>
      </c>
      <c r="M836" s="2"/>
      <c r="N836" s="2"/>
      <c r="O836" s="2"/>
      <c r="P836" s="2">
        <v>13</v>
      </c>
      <c r="Q836" s="2">
        <v>1</v>
      </c>
      <c r="R836" s="5" t="s">
        <v>11065</v>
      </c>
      <c r="S836" s="2">
        <v>1</v>
      </c>
      <c r="T836" s="3"/>
      <c r="U836" s="12">
        <v>1</v>
      </c>
      <c r="V836" s="12">
        <v>730</v>
      </c>
      <c r="W836" s="2" t="s">
        <v>16878</v>
      </c>
      <c r="X836" s="2"/>
      <c r="Y836" s="2">
        <v>1066</v>
      </c>
    </row>
    <row r="837" spans="1:25" ht="60" customHeight="1" x14ac:dyDescent="0.4">
      <c r="A837" s="2">
        <v>836</v>
      </c>
      <c r="B837" s="2" t="s">
        <v>11024</v>
      </c>
      <c r="C837" s="2" t="s">
        <v>11020</v>
      </c>
      <c r="D837" s="2" t="s">
        <v>11022</v>
      </c>
      <c r="E837" s="2" t="s">
        <v>773</v>
      </c>
      <c r="F837" s="2" t="s">
        <v>6860</v>
      </c>
      <c r="G837" s="2" t="s">
        <v>11019</v>
      </c>
      <c r="H837" s="2" t="s">
        <v>11021</v>
      </c>
      <c r="I837" s="2" t="s">
        <v>11019</v>
      </c>
      <c r="J837" s="2">
        <v>1</v>
      </c>
      <c r="K837" s="2" t="s">
        <v>11023</v>
      </c>
      <c r="L837" s="2" t="s">
        <v>11025</v>
      </c>
      <c r="M837" s="2"/>
      <c r="N837" s="2"/>
      <c r="O837" s="2"/>
      <c r="P837" s="2">
        <v>16</v>
      </c>
      <c r="Q837" s="2">
        <v>1</v>
      </c>
      <c r="R837" s="5" t="s">
        <v>11028</v>
      </c>
      <c r="S837" s="2">
        <v>1</v>
      </c>
      <c r="T837" s="3"/>
      <c r="U837" s="12">
        <v>24</v>
      </c>
      <c r="V837" s="12">
        <v>603</v>
      </c>
      <c r="W837" s="2" t="s">
        <v>11027</v>
      </c>
      <c r="X837" s="2"/>
      <c r="Y837" s="2">
        <v>1381</v>
      </c>
    </row>
    <row r="838" spans="1:25" ht="60" customHeight="1" x14ac:dyDescent="0.4">
      <c r="A838" s="2">
        <v>837</v>
      </c>
      <c r="B838" s="2" t="s">
        <v>11034</v>
      </c>
      <c r="C838" s="2" t="s">
        <v>11030</v>
      </c>
      <c r="D838" s="2" t="s">
        <v>11032</v>
      </c>
      <c r="E838" s="2" t="s">
        <v>3295</v>
      </c>
      <c r="F838" s="2" t="s">
        <v>1748</v>
      </c>
      <c r="G838" s="2" t="s">
        <v>11029</v>
      </c>
      <c r="H838" s="2" t="s">
        <v>11031</v>
      </c>
      <c r="I838" s="2" t="s">
        <v>11029</v>
      </c>
      <c r="J838" s="2">
        <v>152</v>
      </c>
      <c r="K838" s="2" t="s">
        <v>11033</v>
      </c>
      <c r="L838" s="2" t="s">
        <v>11035</v>
      </c>
      <c r="M838" s="2"/>
      <c r="N838" s="2"/>
      <c r="O838" s="2"/>
      <c r="P838" s="2">
        <v>16</v>
      </c>
      <c r="Q838" s="2">
        <v>1</v>
      </c>
      <c r="R838" s="5" t="s">
        <v>11038</v>
      </c>
      <c r="S838" s="2">
        <v>1</v>
      </c>
      <c r="T838" s="3"/>
      <c r="U838" s="12">
        <v>1</v>
      </c>
      <c r="V838" s="12">
        <v>417</v>
      </c>
      <c r="W838" s="2" t="s">
        <v>11037</v>
      </c>
      <c r="X838" s="2"/>
      <c r="Y838" s="2">
        <v>685</v>
      </c>
    </row>
    <row r="839" spans="1:25" ht="60" customHeight="1" x14ac:dyDescent="0.4">
      <c r="A839" s="2">
        <v>838</v>
      </c>
      <c r="B839" s="2" t="s">
        <v>11054</v>
      </c>
      <c r="C839" s="2" t="s">
        <v>11050</v>
      </c>
      <c r="D839" s="2" t="s">
        <v>11052</v>
      </c>
      <c r="E839" s="2" t="s">
        <v>821</v>
      </c>
      <c r="F839" s="2" t="s">
        <v>824</v>
      </c>
      <c r="G839" s="2" t="s">
        <v>11049</v>
      </c>
      <c r="H839" s="2" t="s">
        <v>11051</v>
      </c>
      <c r="I839" s="2" t="s">
        <v>11049</v>
      </c>
      <c r="J839" s="2">
        <v>1051</v>
      </c>
      <c r="K839" s="2" t="s">
        <v>11053</v>
      </c>
      <c r="L839" s="2" t="s">
        <v>11055</v>
      </c>
      <c r="M839" s="2"/>
      <c r="N839" s="2"/>
      <c r="O839" s="2"/>
      <c r="P839" s="2">
        <v>13</v>
      </c>
      <c r="Q839" s="2">
        <v>1</v>
      </c>
      <c r="R839" s="5" t="s">
        <v>11056</v>
      </c>
      <c r="S839" s="2">
        <v>1</v>
      </c>
      <c r="T839" s="3"/>
      <c r="U839" s="12">
        <v>33</v>
      </c>
      <c r="V839" s="12"/>
      <c r="W839" s="2" t="s">
        <v>16879</v>
      </c>
      <c r="X839" s="2"/>
      <c r="Y839" s="2">
        <v>268</v>
      </c>
    </row>
    <row r="840" spans="1:25" ht="60" customHeight="1" x14ac:dyDescent="0.4">
      <c r="A840" s="2">
        <v>839</v>
      </c>
      <c r="B840" s="2" t="s">
        <v>14781</v>
      </c>
      <c r="C840" s="2" t="s">
        <v>12173</v>
      </c>
      <c r="D840" s="2" t="s">
        <v>12174</v>
      </c>
      <c r="E840" s="2" t="s">
        <v>77</v>
      </c>
      <c r="F840" s="2" t="s">
        <v>161</v>
      </c>
      <c r="G840" s="2" t="s">
        <v>14778</v>
      </c>
      <c r="H840" s="2" t="s">
        <v>14779</v>
      </c>
      <c r="I840" s="2" t="s">
        <v>14778</v>
      </c>
      <c r="J840" s="2">
        <v>1</v>
      </c>
      <c r="K840" s="2" t="s">
        <v>14780</v>
      </c>
      <c r="L840" s="2" t="s">
        <v>14782</v>
      </c>
      <c r="M840" s="2">
        <v>1022</v>
      </c>
      <c r="N840" s="2"/>
      <c r="O840" s="2"/>
      <c r="P840" s="2">
        <v>1</v>
      </c>
      <c r="Q840" s="2">
        <v>2</v>
      </c>
      <c r="R840" s="5" t="s">
        <v>14784</v>
      </c>
      <c r="S840" s="2">
        <v>1</v>
      </c>
      <c r="T840" s="3"/>
      <c r="U840" s="12">
        <v>35</v>
      </c>
      <c r="V840" s="12">
        <v>124</v>
      </c>
      <c r="W840" s="2" t="s">
        <v>16880</v>
      </c>
      <c r="X840" s="2"/>
      <c r="Y840" s="2">
        <v>392</v>
      </c>
    </row>
    <row r="841" spans="1:25" ht="60" customHeight="1" x14ac:dyDescent="0.4">
      <c r="A841" s="2">
        <v>840</v>
      </c>
      <c r="B841" s="2" t="s">
        <v>8426</v>
      </c>
      <c r="C841" s="2" t="s">
        <v>8422</v>
      </c>
      <c r="D841" s="2" t="s">
        <v>8424</v>
      </c>
      <c r="E841" s="2" t="s">
        <v>4794</v>
      </c>
      <c r="F841" s="2" t="s">
        <v>45</v>
      </c>
      <c r="G841" s="2" t="s">
        <v>8421</v>
      </c>
      <c r="H841" s="2" t="s">
        <v>8423</v>
      </c>
      <c r="I841" s="2" t="s">
        <v>8421</v>
      </c>
      <c r="J841" s="2">
        <v>191</v>
      </c>
      <c r="K841" s="2" t="s">
        <v>8425</v>
      </c>
      <c r="L841" s="2" t="s">
        <v>8427</v>
      </c>
      <c r="M841" s="2">
        <v>671</v>
      </c>
      <c r="N841" s="2">
        <v>570</v>
      </c>
      <c r="O841" s="2"/>
      <c r="P841" s="2">
        <v>17</v>
      </c>
      <c r="Q841" s="2">
        <v>1</v>
      </c>
      <c r="R841" s="5" t="s">
        <v>8430</v>
      </c>
      <c r="S841" s="2">
        <v>1</v>
      </c>
      <c r="T841" s="3"/>
      <c r="U841" s="12">
        <v>1</v>
      </c>
      <c r="V841" s="12">
        <v>1101</v>
      </c>
      <c r="W841" s="2" t="s">
        <v>8429</v>
      </c>
      <c r="X841" s="2"/>
      <c r="Y841" s="2">
        <v>1232</v>
      </c>
    </row>
    <row r="842" spans="1:25" ht="60" customHeight="1" x14ac:dyDescent="0.4">
      <c r="A842" s="2">
        <v>841</v>
      </c>
      <c r="B842" s="2" t="s">
        <v>4294</v>
      </c>
      <c r="C842" s="2" t="s">
        <v>4289</v>
      </c>
      <c r="D842" s="2" t="s">
        <v>4292</v>
      </c>
      <c r="E842" s="2" t="s">
        <v>3407</v>
      </c>
      <c r="F842" s="2" t="s">
        <v>3408</v>
      </c>
      <c r="G842" s="2" t="s">
        <v>4288</v>
      </c>
      <c r="H842" s="2" t="s">
        <v>4291</v>
      </c>
      <c r="I842" s="2" t="s">
        <v>4290</v>
      </c>
      <c r="J842" s="2">
        <v>1040</v>
      </c>
      <c r="K842" s="2" t="s">
        <v>4293</v>
      </c>
      <c r="L842" s="2" t="s">
        <v>4295</v>
      </c>
      <c r="M842" s="2">
        <v>1022</v>
      </c>
      <c r="N842" s="2">
        <v>337</v>
      </c>
      <c r="O842" s="2"/>
      <c r="P842" s="2">
        <v>13</v>
      </c>
      <c r="Q842" s="2">
        <v>1</v>
      </c>
      <c r="R842" s="5" t="s">
        <v>4298</v>
      </c>
      <c r="S842" s="2">
        <v>1</v>
      </c>
      <c r="T842" s="3"/>
      <c r="U842" s="12">
        <v>1</v>
      </c>
      <c r="V842" s="12">
        <v>215</v>
      </c>
      <c r="W842" s="2" t="s">
        <v>4297</v>
      </c>
      <c r="X842" s="2"/>
      <c r="Y842" s="2">
        <v>379</v>
      </c>
    </row>
    <row r="843" spans="1:25" ht="60" customHeight="1" x14ac:dyDescent="0.4">
      <c r="A843" s="2">
        <v>842</v>
      </c>
      <c r="B843" s="2" t="s">
        <v>10955</v>
      </c>
      <c r="C843" s="2" t="s">
        <v>10950</v>
      </c>
      <c r="D843" s="2" t="s">
        <v>10953</v>
      </c>
      <c r="E843" s="2" t="s">
        <v>5822</v>
      </c>
      <c r="F843" s="2" t="s">
        <v>5917</v>
      </c>
      <c r="G843" s="2" t="s">
        <v>10949</v>
      </c>
      <c r="H843" s="2" t="s">
        <v>10952</v>
      </c>
      <c r="I843" s="2" t="s">
        <v>10951</v>
      </c>
      <c r="J843" s="2">
        <v>1085</v>
      </c>
      <c r="K843" s="2" t="s">
        <v>10954</v>
      </c>
      <c r="L843" s="2" t="s">
        <v>10956</v>
      </c>
      <c r="M843" s="2">
        <v>1022</v>
      </c>
      <c r="N843" s="2">
        <v>828</v>
      </c>
      <c r="O843" s="2"/>
      <c r="P843" s="2">
        <v>1</v>
      </c>
      <c r="Q843" s="2">
        <v>1</v>
      </c>
      <c r="R843" s="5" t="s">
        <v>10958</v>
      </c>
      <c r="S843" s="2">
        <v>1</v>
      </c>
      <c r="T843" s="3"/>
      <c r="U843" s="12">
        <v>1</v>
      </c>
      <c r="V843" s="12">
        <v>874</v>
      </c>
      <c r="W843" s="2" t="s">
        <v>16881</v>
      </c>
      <c r="X843" s="2"/>
      <c r="Y843" s="2">
        <v>1200</v>
      </c>
    </row>
    <row r="844" spans="1:25" ht="60" customHeight="1" x14ac:dyDescent="0.4">
      <c r="A844" s="2">
        <v>843</v>
      </c>
      <c r="B844" s="2" t="s">
        <v>10965</v>
      </c>
      <c r="C844" s="2" t="s">
        <v>10960</v>
      </c>
      <c r="D844" s="2" t="s">
        <v>10963</v>
      </c>
      <c r="E844" s="2" t="s">
        <v>6200</v>
      </c>
      <c r="F844" s="2" t="s">
        <v>4061</v>
      </c>
      <c r="G844" s="2" t="s">
        <v>10959</v>
      </c>
      <c r="H844" s="2" t="s">
        <v>10962</v>
      </c>
      <c r="I844" s="2" t="s">
        <v>10961</v>
      </c>
      <c r="J844" s="2">
        <v>1085</v>
      </c>
      <c r="K844" s="2" t="s">
        <v>10964</v>
      </c>
      <c r="L844" s="2" t="s">
        <v>10966</v>
      </c>
      <c r="M844" s="2">
        <v>1022</v>
      </c>
      <c r="N844" s="2">
        <v>828</v>
      </c>
      <c r="O844" s="2"/>
      <c r="P844" s="2">
        <v>1</v>
      </c>
      <c r="Q844" s="2">
        <v>1</v>
      </c>
      <c r="R844" s="5" t="s">
        <v>10968</v>
      </c>
      <c r="S844" s="2">
        <v>1</v>
      </c>
      <c r="T844" s="3"/>
      <c r="U844" s="12">
        <v>1</v>
      </c>
      <c r="V844" s="12">
        <v>657</v>
      </c>
      <c r="W844" s="2" t="s">
        <v>16882</v>
      </c>
      <c r="X844" s="2"/>
      <c r="Y844" s="2">
        <v>1124</v>
      </c>
    </row>
    <row r="845" spans="1:25" ht="60" customHeight="1" x14ac:dyDescent="0.4">
      <c r="A845" s="2">
        <v>844</v>
      </c>
      <c r="B845" s="2" t="s">
        <v>4314</v>
      </c>
      <c r="C845" s="2" t="s">
        <v>4309</v>
      </c>
      <c r="D845" s="2" t="s">
        <v>4312</v>
      </c>
      <c r="E845" s="2" t="s">
        <v>2192</v>
      </c>
      <c r="F845" s="2" t="s">
        <v>4252</v>
      </c>
      <c r="G845" s="2" t="s">
        <v>4308</v>
      </c>
      <c r="H845" s="2" t="s">
        <v>4311</v>
      </c>
      <c r="I845" s="2" t="s">
        <v>4310</v>
      </c>
      <c r="J845" s="2">
        <v>672</v>
      </c>
      <c r="K845" s="2" t="s">
        <v>4313</v>
      </c>
      <c r="L845" s="2" t="s">
        <v>4315</v>
      </c>
      <c r="M845" s="2">
        <v>1022</v>
      </c>
      <c r="N845" s="2">
        <v>337</v>
      </c>
      <c r="O845" s="2"/>
      <c r="P845" s="2">
        <v>13</v>
      </c>
      <c r="Q845" s="2">
        <v>3</v>
      </c>
      <c r="R845" s="5" t="s">
        <v>4317</v>
      </c>
      <c r="S845" s="2">
        <v>1</v>
      </c>
      <c r="T845" s="3"/>
      <c r="U845" s="12">
        <v>34</v>
      </c>
      <c r="V845" s="12"/>
      <c r="W845" s="2" t="s">
        <v>4316</v>
      </c>
      <c r="X845" s="2"/>
      <c r="Y845" s="2">
        <v>9721</v>
      </c>
    </row>
    <row r="846" spans="1:25" ht="60" customHeight="1" x14ac:dyDescent="0.4">
      <c r="A846" s="2">
        <v>845</v>
      </c>
      <c r="B846" s="2" t="s">
        <v>11079</v>
      </c>
      <c r="C846" s="2" t="s">
        <v>11075</v>
      </c>
      <c r="D846" s="2" t="s">
        <v>11077</v>
      </c>
      <c r="E846" s="2" t="s">
        <v>51</v>
      </c>
      <c r="F846" s="2" t="s">
        <v>1939</v>
      </c>
      <c r="G846" s="2" t="s">
        <v>11074</v>
      </c>
      <c r="H846" s="2" t="s">
        <v>11073</v>
      </c>
      <c r="I846" s="2" t="s">
        <v>11076</v>
      </c>
      <c r="J846" s="2">
        <v>292</v>
      </c>
      <c r="K846" s="2" t="s">
        <v>11078</v>
      </c>
      <c r="L846" s="2" t="s">
        <v>11080</v>
      </c>
      <c r="M846" s="2"/>
      <c r="N846" s="2"/>
      <c r="O846" s="2"/>
      <c r="P846" s="2">
        <v>1</v>
      </c>
      <c r="Q846" s="2">
        <v>1</v>
      </c>
      <c r="R846" s="5" t="s">
        <v>11081</v>
      </c>
      <c r="S846" s="2">
        <v>1</v>
      </c>
      <c r="T846" s="3"/>
      <c r="U846" s="12">
        <v>1</v>
      </c>
      <c r="V846" s="12">
        <v>725</v>
      </c>
      <c r="W846" s="2" t="s">
        <v>16883</v>
      </c>
      <c r="X846" s="2"/>
      <c r="Y846" s="2">
        <v>541</v>
      </c>
    </row>
    <row r="847" spans="1:25" ht="60" customHeight="1" x14ac:dyDescent="0.4">
      <c r="A847" s="2">
        <v>846</v>
      </c>
      <c r="B847" s="2" t="s">
        <v>4036</v>
      </c>
      <c r="C847" s="2" t="s">
        <v>4031</v>
      </c>
      <c r="D847" s="2" t="s">
        <v>4034</v>
      </c>
      <c r="E847" s="2" t="s">
        <v>2893</v>
      </c>
      <c r="F847" s="2" t="s">
        <v>2894</v>
      </c>
      <c r="G847" s="2" t="s">
        <v>4030</v>
      </c>
      <c r="H847" s="2" t="s">
        <v>4033</v>
      </c>
      <c r="I847" s="2" t="s">
        <v>4032</v>
      </c>
      <c r="J847" s="2">
        <v>1068</v>
      </c>
      <c r="K847" s="2" t="s">
        <v>4035</v>
      </c>
      <c r="L847" s="2" t="s">
        <v>4037</v>
      </c>
      <c r="M847" s="2">
        <v>1022</v>
      </c>
      <c r="N847" s="2">
        <v>139</v>
      </c>
      <c r="O847" s="2"/>
      <c r="P847" s="2">
        <v>1</v>
      </c>
      <c r="Q847" s="2">
        <v>2</v>
      </c>
      <c r="R847" s="5" t="s">
        <v>4039</v>
      </c>
      <c r="S847" s="2">
        <v>1</v>
      </c>
      <c r="T847" s="3"/>
      <c r="U847" s="12">
        <v>1</v>
      </c>
      <c r="V847" s="12">
        <v>211</v>
      </c>
      <c r="W847" s="2" t="s">
        <v>16884</v>
      </c>
      <c r="X847" s="2"/>
      <c r="Y847" s="2">
        <v>1441</v>
      </c>
    </row>
    <row r="848" spans="1:25" ht="60" customHeight="1" x14ac:dyDescent="0.4">
      <c r="A848" s="2">
        <v>847</v>
      </c>
      <c r="B848" s="2" t="s">
        <v>4325</v>
      </c>
      <c r="C848" s="2" t="s">
        <v>4320</v>
      </c>
      <c r="D848" s="2" t="s">
        <v>4323</v>
      </c>
      <c r="E848" s="2" t="s">
        <v>2192</v>
      </c>
      <c r="F848" s="2" t="s">
        <v>4318</v>
      </c>
      <c r="G848" s="2" t="s">
        <v>4319</v>
      </c>
      <c r="H848" s="2" t="s">
        <v>4322</v>
      </c>
      <c r="I848" s="2" t="s">
        <v>4321</v>
      </c>
      <c r="J848" s="2">
        <v>672</v>
      </c>
      <c r="K848" s="2" t="s">
        <v>4324</v>
      </c>
      <c r="L848" s="2"/>
      <c r="M848" s="2">
        <v>1022</v>
      </c>
      <c r="N848" s="2">
        <v>337</v>
      </c>
      <c r="O848" s="2"/>
      <c r="P848" s="2">
        <v>13</v>
      </c>
      <c r="Q848" s="2">
        <v>2</v>
      </c>
      <c r="R848" s="5" t="s">
        <v>4328</v>
      </c>
      <c r="S848" s="2">
        <v>1</v>
      </c>
      <c r="T848" s="3"/>
      <c r="U848" s="12">
        <v>11</v>
      </c>
      <c r="V848" s="12">
        <v>327</v>
      </c>
      <c r="W848" s="2" t="s">
        <v>4327</v>
      </c>
      <c r="X848" s="2"/>
      <c r="Y848" s="2">
        <v>258</v>
      </c>
    </row>
    <row r="849" spans="1:25" ht="60" customHeight="1" x14ac:dyDescent="0.4">
      <c r="A849" s="2">
        <v>848</v>
      </c>
      <c r="B849" s="2" t="s">
        <v>3369</v>
      </c>
      <c r="C849" s="2" t="s">
        <v>3364</v>
      </c>
      <c r="D849" s="2" t="s">
        <v>3367</v>
      </c>
      <c r="E849" s="2" t="s">
        <v>3372</v>
      </c>
      <c r="F849" s="2" t="s">
        <v>3375</v>
      </c>
      <c r="G849" s="2" t="s">
        <v>3363</v>
      </c>
      <c r="H849" s="2" t="s">
        <v>3366</v>
      </c>
      <c r="I849" s="2" t="s">
        <v>3365</v>
      </c>
      <c r="J849" s="2">
        <v>1068</v>
      </c>
      <c r="K849" s="2" t="s">
        <v>3368</v>
      </c>
      <c r="L849" s="2" t="s">
        <v>3370</v>
      </c>
      <c r="M849" s="2">
        <v>339</v>
      </c>
      <c r="N849" s="2"/>
      <c r="O849" s="2"/>
      <c r="P849" s="2">
        <v>16</v>
      </c>
      <c r="Q849" s="2">
        <v>1</v>
      </c>
      <c r="R849" s="5" t="s">
        <v>3374</v>
      </c>
      <c r="S849" s="2">
        <v>1</v>
      </c>
      <c r="T849" s="3"/>
      <c r="U849" s="12">
        <v>1</v>
      </c>
      <c r="V849" s="12">
        <v>1337</v>
      </c>
      <c r="W849" s="2" t="s">
        <v>3373</v>
      </c>
      <c r="X849" s="2"/>
      <c r="Y849" s="2">
        <v>1177</v>
      </c>
    </row>
    <row r="850" spans="1:25" ht="60" customHeight="1" x14ac:dyDescent="0.4">
      <c r="A850" s="2">
        <v>849</v>
      </c>
      <c r="B850" s="2" t="s">
        <v>4943</v>
      </c>
      <c r="C850" s="2" t="s">
        <v>4939</v>
      </c>
      <c r="D850" s="2" t="s">
        <v>4942</v>
      </c>
      <c r="E850" s="2" t="s">
        <v>2570</v>
      </c>
      <c r="F850" s="2" t="s">
        <v>4927</v>
      </c>
      <c r="G850" s="2" t="s">
        <v>4938</v>
      </c>
      <c r="H850" s="2" t="s">
        <v>4941</v>
      </c>
      <c r="I850" s="2" t="s">
        <v>4940</v>
      </c>
      <c r="J850" s="2">
        <v>785</v>
      </c>
      <c r="K850" s="2" t="s">
        <v>4922</v>
      </c>
      <c r="L850" s="2" t="s">
        <v>4944</v>
      </c>
      <c r="M850" s="2">
        <v>346</v>
      </c>
      <c r="N850" s="2">
        <v>166</v>
      </c>
      <c r="O850" s="2"/>
      <c r="P850" s="2">
        <v>1</v>
      </c>
      <c r="Q850" s="2">
        <v>2</v>
      </c>
      <c r="R850" s="5" t="s">
        <v>4946</v>
      </c>
      <c r="S850" s="2">
        <v>1</v>
      </c>
      <c r="T850" s="3"/>
      <c r="U850" s="12">
        <v>1</v>
      </c>
      <c r="V850" s="12">
        <v>1334</v>
      </c>
      <c r="W850" s="2" t="s">
        <v>16885</v>
      </c>
      <c r="X850" s="2"/>
      <c r="Y850" s="2">
        <v>487</v>
      </c>
    </row>
    <row r="851" spans="1:25" ht="60" customHeight="1" x14ac:dyDescent="0.4">
      <c r="A851" s="2">
        <v>850</v>
      </c>
      <c r="B851" s="2" t="s">
        <v>7269</v>
      </c>
      <c r="C851" s="2" t="s">
        <v>7264</v>
      </c>
      <c r="D851" s="2" t="s">
        <v>7267</v>
      </c>
      <c r="E851" s="2" t="s">
        <v>115</v>
      </c>
      <c r="F851" s="2" t="s">
        <v>116</v>
      </c>
      <c r="G851" s="2" t="s">
        <v>7263</v>
      </c>
      <c r="H851" s="2" t="s">
        <v>7266</v>
      </c>
      <c r="I851" s="2" t="s">
        <v>7265</v>
      </c>
      <c r="J851" s="2">
        <v>292</v>
      </c>
      <c r="K851" s="2" t="s">
        <v>7268</v>
      </c>
      <c r="L851" s="2" t="s">
        <v>7270</v>
      </c>
      <c r="M851" s="2">
        <v>1022</v>
      </c>
      <c r="N851" s="9">
        <v>662</v>
      </c>
      <c r="O851" s="2"/>
      <c r="P851" s="2">
        <v>21</v>
      </c>
      <c r="Q851" s="2">
        <v>2</v>
      </c>
      <c r="R851" s="5" t="s">
        <v>7273</v>
      </c>
      <c r="S851" s="2">
        <v>1</v>
      </c>
      <c r="T851" s="3"/>
      <c r="U851" s="12">
        <v>1</v>
      </c>
      <c r="V851" s="12">
        <v>693</v>
      </c>
      <c r="W851" s="2" t="s">
        <v>7272</v>
      </c>
      <c r="X851" s="2"/>
      <c r="Y851" s="2">
        <v>542</v>
      </c>
    </row>
    <row r="852" spans="1:25" ht="60" customHeight="1" x14ac:dyDescent="0.4">
      <c r="A852" s="2">
        <v>851</v>
      </c>
      <c r="B852" s="2" t="s">
        <v>4046</v>
      </c>
      <c r="C852" s="2" t="s">
        <v>4041</v>
      </c>
      <c r="D852" s="2" t="s">
        <v>4044</v>
      </c>
      <c r="E852" s="2" t="s">
        <v>51</v>
      </c>
      <c r="F852" s="2" t="s">
        <v>1637</v>
      </c>
      <c r="G852" s="2" t="s">
        <v>4040</v>
      </c>
      <c r="H852" s="2" t="s">
        <v>4043</v>
      </c>
      <c r="I852" s="2" t="s">
        <v>4042</v>
      </c>
      <c r="J852" s="2">
        <v>1008</v>
      </c>
      <c r="K852" s="2" t="s">
        <v>4045</v>
      </c>
      <c r="L852" s="2" t="s">
        <v>4047</v>
      </c>
      <c r="M852" s="2">
        <v>1022</v>
      </c>
      <c r="N852" s="2">
        <v>139</v>
      </c>
      <c r="O852" s="2"/>
      <c r="P852" s="2">
        <v>1</v>
      </c>
      <c r="Q852" s="2">
        <v>1</v>
      </c>
      <c r="R852" s="5" t="s">
        <v>4049</v>
      </c>
      <c r="S852" s="2">
        <v>1</v>
      </c>
      <c r="T852" s="3"/>
      <c r="U852" s="12">
        <v>1</v>
      </c>
      <c r="V852" s="12">
        <v>176</v>
      </c>
      <c r="W852" s="2" t="s">
        <v>16886</v>
      </c>
      <c r="X852" s="2"/>
      <c r="Y852" s="2">
        <v>606</v>
      </c>
    </row>
    <row r="853" spans="1:25" ht="60" customHeight="1" x14ac:dyDescent="0.4">
      <c r="A853" s="2">
        <v>852</v>
      </c>
      <c r="B853" s="2" t="s">
        <v>11070</v>
      </c>
      <c r="C853" s="2" t="s">
        <v>11067</v>
      </c>
      <c r="D853" s="2" t="s">
        <v>11069</v>
      </c>
      <c r="E853" s="2" t="s">
        <v>4430</v>
      </c>
      <c r="F853" s="2" t="s">
        <v>4431</v>
      </c>
      <c r="G853" s="2" t="s">
        <v>11066</v>
      </c>
      <c r="H853" s="2" t="s">
        <v>11068</v>
      </c>
      <c r="I853" s="2" t="s">
        <v>4042</v>
      </c>
      <c r="J853" s="2">
        <v>1068</v>
      </c>
      <c r="K853" s="2" t="s">
        <v>10244</v>
      </c>
      <c r="L853" s="2" t="s">
        <v>11071</v>
      </c>
      <c r="M853" s="2"/>
      <c r="N853" s="2"/>
      <c r="O853" s="2"/>
      <c r="P853" s="2">
        <v>13</v>
      </c>
      <c r="Q853" s="2">
        <v>1</v>
      </c>
      <c r="R853" s="5" t="s">
        <v>11072</v>
      </c>
      <c r="S853" s="2">
        <v>1</v>
      </c>
      <c r="T853" s="3"/>
      <c r="U853" s="12">
        <v>13</v>
      </c>
      <c r="V853" s="12">
        <v>730</v>
      </c>
      <c r="W853" s="2" t="s">
        <v>16887</v>
      </c>
      <c r="X853" s="2"/>
      <c r="Y853" s="2">
        <v>2677</v>
      </c>
    </row>
    <row r="854" spans="1:25" ht="60" customHeight="1" x14ac:dyDescent="0.4">
      <c r="A854" s="2">
        <v>853</v>
      </c>
      <c r="B854" s="2" t="s">
        <v>5226</v>
      </c>
      <c r="C854" s="2" t="s">
        <v>5221</v>
      </c>
      <c r="D854" s="2" t="s">
        <v>5224</v>
      </c>
      <c r="E854" s="2" t="s">
        <v>2621</v>
      </c>
      <c r="F854" s="2" t="s">
        <v>2622</v>
      </c>
      <c r="G854" s="2" t="s">
        <v>5220</v>
      </c>
      <c r="H854" s="2" t="s">
        <v>5223</v>
      </c>
      <c r="I854" s="2" t="s">
        <v>5222</v>
      </c>
      <c r="J854" s="2">
        <v>383</v>
      </c>
      <c r="K854" s="2" t="s">
        <v>5225</v>
      </c>
      <c r="L854" s="2" t="s">
        <v>5227</v>
      </c>
      <c r="M854" s="2">
        <v>346</v>
      </c>
      <c r="N854" s="2"/>
      <c r="O854" s="2"/>
      <c r="P854" s="2">
        <v>1</v>
      </c>
      <c r="Q854" s="2">
        <v>2</v>
      </c>
      <c r="R854" s="5" t="s">
        <v>5230</v>
      </c>
      <c r="S854" s="2">
        <v>1</v>
      </c>
      <c r="T854" s="3"/>
      <c r="U854" s="12"/>
      <c r="V854" s="12">
        <v>965</v>
      </c>
      <c r="W854" s="2" t="s">
        <v>5229</v>
      </c>
      <c r="X854" s="2"/>
      <c r="Y854" s="2">
        <v>1139</v>
      </c>
    </row>
    <row r="855" spans="1:25" ht="60" customHeight="1" x14ac:dyDescent="0.4">
      <c r="A855" s="2">
        <v>854</v>
      </c>
      <c r="B855" s="2" t="s">
        <v>3382</v>
      </c>
      <c r="C855" s="2" t="s">
        <v>3377</v>
      </c>
      <c r="D855" s="2" t="s">
        <v>3380</v>
      </c>
      <c r="E855" s="2" t="s">
        <v>1636</v>
      </c>
      <c r="F855" s="2" t="s">
        <v>1637</v>
      </c>
      <c r="G855" s="2" t="s">
        <v>3376</v>
      </c>
      <c r="H855" s="2" t="s">
        <v>3379</v>
      </c>
      <c r="I855" s="2" t="s">
        <v>3378</v>
      </c>
      <c r="J855" s="2">
        <v>292</v>
      </c>
      <c r="K855" s="2" t="s">
        <v>3381</v>
      </c>
      <c r="L855" s="2" t="s">
        <v>3383</v>
      </c>
      <c r="M855" s="2">
        <v>339</v>
      </c>
      <c r="N855" s="2"/>
      <c r="O855" s="2"/>
      <c r="P855" s="2">
        <v>16</v>
      </c>
      <c r="Q855" s="2">
        <v>1</v>
      </c>
      <c r="R855" s="5" t="s">
        <v>3385</v>
      </c>
      <c r="S855" s="2">
        <v>1</v>
      </c>
      <c r="T855" s="3"/>
      <c r="U855" s="12">
        <v>1</v>
      </c>
      <c r="V855" s="12">
        <v>856</v>
      </c>
      <c r="W855" s="2" t="s">
        <v>16888</v>
      </c>
      <c r="X855" s="2"/>
      <c r="Y855" s="2">
        <v>1133</v>
      </c>
    </row>
    <row r="856" spans="1:25" ht="60" customHeight="1" x14ac:dyDescent="0.4">
      <c r="A856" s="2">
        <v>855</v>
      </c>
      <c r="B856" s="2" t="s">
        <v>4056</v>
      </c>
      <c r="C856" s="2" t="s">
        <v>4051</v>
      </c>
      <c r="D856" s="2" t="s">
        <v>4054</v>
      </c>
      <c r="E856" s="2" t="s">
        <v>4059</v>
      </c>
      <c r="F856" s="2" t="s">
        <v>4061</v>
      </c>
      <c r="G856" s="2" t="s">
        <v>4050</v>
      </c>
      <c r="H856" s="2" t="s">
        <v>4053</v>
      </c>
      <c r="I856" s="2" t="s">
        <v>4052</v>
      </c>
      <c r="J856" s="2">
        <v>1085</v>
      </c>
      <c r="K856" s="2" t="s">
        <v>4055</v>
      </c>
      <c r="L856" s="2" t="s">
        <v>4057</v>
      </c>
      <c r="M856" s="2">
        <v>1022</v>
      </c>
      <c r="N856" s="2">
        <v>139</v>
      </c>
      <c r="O856" s="2"/>
      <c r="P856" s="2">
        <v>1</v>
      </c>
      <c r="Q856" s="2">
        <v>1</v>
      </c>
      <c r="R856" s="5" t="s">
        <v>4060</v>
      </c>
      <c r="S856" s="2">
        <v>1</v>
      </c>
      <c r="T856" s="3"/>
      <c r="U856" s="12">
        <v>1</v>
      </c>
      <c r="V856" s="12">
        <v>1003</v>
      </c>
      <c r="W856" s="2" t="s">
        <v>16889</v>
      </c>
      <c r="X856" s="2"/>
      <c r="Y856" s="2">
        <v>305</v>
      </c>
    </row>
    <row r="857" spans="1:25" ht="60" customHeight="1" x14ac:dyDescent="0.4">
      <c r="A857" s="2">
        <v>856</v>
      </c>
      <c r="B857" s="2" t="s">
        <v>4304</v>
      </c>
      <c r="C857" s="2" t="s">
        <v>4300</v>
      </c>
      <c r="D857" s="2" t="s">
        <v>4302</v>
      </c>
      <c r="E857" s="2" t="s">
        <v>2192</v>
      </c>
      <c r="F857" s="2" t="s">
        <v>4252</v>
      </c>
      <c r="G857" s="2" t="s">
        <v>4299</v>
      </c>
      <c r="H857" s="2" t="s">
        <v>4301</v>
      </c>
      <c r="I857" s="2" t="s">
        <v>4299</v>
      </c>
      <c r="J857" s="2">
        <v>672</v>
      </c>
      <c r="K857" s="2" t="s">
        <v>4303</v>
      </c>
      <c r="L857" s="2" t="s">
        <v>4305</v>
      </c>
      <c r="M857" s="2">
        <v>1022</v>
      </c>
      <c r="N857" s="2">
        <v>337</v>
      </c>
      <c r="O857" s="2"/>
      <c r="P857" s="2">
        <v>13</v>
      </c>
      <c r="Q857" s="2">
        <v>2</v>
      </c>
      <c r="R857" s="5" t="s">
        <v>4307</v>
      </c>
      <c r="S857" s="2">
        <v>1</v>
      </c>
      <c r="T857" s="3"/>
      <c r="U857" s="12">
        <v>1</v>
      </c>
      <c r="V857" s="12">
        <v>1120</v>
      </c>
      <c r="W857" s="2" t="s">
        <v>16890</v>
      </c>
      <c r="X857" s="2"/>
      <c r="Y857" s="2">
        <v>256</v>
      </c>
    </row>
    <row r="858" spans="1:25" ht="60" customHeight="1" x14ac:dyDescent="0.4">
      <c r="A858" s="2">
        <v>857</v>
      </c>
      <c r="B858" s="2" t="s">
        <v>11088</v>
      </c>
      <c r="C858" s="2" t="s">
        <v>11083</v>
      </c>
      <c r="D858" s="2" t="s">
        <v>11086</v>
      </c>
      <c r="E858" s="2" t="s">
        <v>8184</v>
      </c>
      <c r="F858" s="2" t="s">
        <v>8187</v>
      </c>
      <c r="G858" s="2" t="s">
        <v>11082</v>
      </c>
      <c r="H858" s="2" t="s">
        <v>11085</v>
      </c>
      <c r="I858" s="2" t="s">
        <v>11084</v>
      </c>
      <c r="J858" s="2">
        <v>340</v>
      </c>
      <c r="K858" s="2" t="s">
        <v>11087</v>
      </c>
      <c r="L858" s="2" t="s">
        <v>11089</v>
      </c>
      <c r="M858" s="2"/>
      <c r="N858" s="2"/>
      <c r="O858" s="2"/>
      <c r="P858" s="2">
        <v>17</v>
      </c>
      <c r="Q858" s="2">
        <v>2</v>
      </c>
      <c r="R858" s="5" t="s">
        <v>11092</v>
      </c>
      <c r="S858" s="2">
        <v>1</v>
      </c>
      <c r="T858" s="3"/>
      <c r="U858" s="12">
        <v>1</v>
      </c>
      <c r="V858" s="12">
        <v>1373</v>
      </c>
      <c r="W858" s="2" t="s">
        <v>11091</v>
      </c>
      <c r="X858" s="2"/>
      <c r="Y858" s="2">
        <v>1052</v>
      </c>
    </row>
    <row r="859" spans="1:25" ht="60" customHeight="1" x14ac:dyDescent="0.4">
      <c r="A859" s="2">
        <v>858</v>
      </c>
      <c r="B859" s="2" t="s">
        <v>6690</v>
      </c>
      <c r="C859" s="2" t="s">
        <v>6685</v>
      </c>
      <c r="D859" s="2" t="s">
        <v>6688</v>
      </c>
      <c r="E859" s="2" t="s">
        <v>2193</v>
      </c>
      <c r="F859" s="2" t="s">
        <v>1637</v>
      </c>
      <c r="G859" s="2" t="s">
        <v>6684</v>
      </c>
      <c r="H859" s="2" t="s">
        <v>6687</v>
      </c>
      <c r="I859" s="2" t="s">
        <v>6686</v>
      </c>
      <c r="J859" s="2">
        <v>292</v>
      </c>
      <c r="K859" s="2" t="s">
        <v>6689</v>
      </c>
      <c r="L859" s="2" t="s">
        <v>6691</v>
      </c>
      <c r="M859" s="2">
        <v>1022</v>
      </c>
      <c r="N859" s="2">
        <v>828</v>
      </c>
      <c r="O859" s="2">
        <v>531</v>
      </c>
      <c r="P859" s="2">
        <v>13</v>
      </c>
      <c r="Q859" s="2">
        <v>1</v>
      </c>
      <c r="R859" s="5" t="s">
        <v>6693</v>
      </c>
      <c r="S859" s="2">
        <v>1</v>
      </c>
      <c r="T859" s="3"/>
      <c r="U859" s="12">
        <v>1</v>
      </c>
      <c r="V859" s="12">
        <v>390</v>
      </c>
      <c r="W859" s="2" t="s">
        <v>16891</v>
      </c>
      <c r="X859" s="2"/>
      <c r="Y859" s="2">
        <v>240</v>
      </c>
    </row>
    <row r="860" spans="1:25" ht="60" customHeight="1" x14ac:dyDescent="0.4">
      <c r="A860" s="2">
        <v>859</v>
      </c>
      <c r="B860" s="2" t="s">
        <v>5083</v>
      </c>
      <c r="C860" s="2" t="s">
        <v>5078</v>
      </c>
      <c r="D860" s="2" t="s">
        <v>5081</v>
      </c>
      <c r="E860" s="2" t="s">
        <v>3980</v>
      </c>
      <c r="F860" s="2" t="s">
        <v>5088</v>
      </c>
      <c r="G860" s="2" t="s">
        <v>5077</v>
      </c>
      <c r="H860" s="2" t="s">
        <v>5080</v>
      </c>
      <c r="I860" s="2" t="s">
        <v>5079</v>
      </c>
      <c r="J860" s="2">
        <v>160</v>
      </c>
      <c r="K860" s="2" t="s">
        <v>5082</v>
      </c>
      <c r="L860" s="2" t="s">
        <v>5084</v>
      </c>
      <c r="M860" s="2">
        <v>346</v>
      </c>
      <c r="N860" s="2">
        <v>332</v>
      </c>
      <c r="O860" s="2"/>
      <c r="P860" s="2">
        <v>19</v>
      </c>
      <c r="Q860" s="2">
        <v>1</v>
      </c>
      <c r="R860" s="5" t="s">
        <v>5087</v>
      </c>
      <c r="S860" s="2">
        <v>1</v>
      </c>
      <c r="T860" s="3"/>
      <c r="U860" s="12">
        <v>1</v>
      </c>
      <c r="V860" s="12">
        <v>1315</v>
      </c>
      <c r="W860" s="2" t="s">
        <v>5086</v>
      </c>
      <c r="X860" s="2"/>
      <c r="Y860" s="2">
        <v>119</v>
      </c>
    </row>
    <row r="861" spans="1:25" ht="60" customHeight="1" x14ac:dyDescent="0.4">
      <c r="A861" s="2">
        <v>860</v>
      </c>
      <c r="B861" s="2" t="s">
        <v>11109</v>
      </c>
      <c r="C861" s="2" t="s">
        <v>11105</v>
      </c>
      <c r="D861" s="2" t="s">
        <v>11107</v>
      </c>
      <c r="E861" s="2" t="s">
        <v>2685</v>
      </c>
      <c r="F861" s="2" t="s">
        <v>11113</v>
      </c>
      <c r="G861" s="2" t="s">
        <v>11104</v>
      </c>
      <c r="H861" s="2" t="s">
        <v>11106</v>
      </c>
      <c r="I861" s="2" t="s">
        <v>11104</v>
      </c>
      <c r="J861" s="2">
        <v>913</v>
      </c>
      <c r="K861" s="2" t="s">
        <v>11108</v>
      </c>
      <c r="L861" s="2" t="s">
        <v>11110</v>
      </c>
      <c r="M861" s="2"/>
      <c r="N861" s="2"/>
      <c r="O861" s="2"/>
      <c r="P861" s="2">
        <v>16</v>
      </c>
      <c r="Q861" s="2">
        <v>2</v>
      </c>
      <c r="R861" s="5" t="s">
        <v>11112</v>
      </c>
      <c r="S861" s="2">
        <v>1</v>
      </c>
      <c r="T861" s="3"/>
      <c r="U861" s="12">
        <v>1</v>
      </c>
      <c r="V861" s="12">
        <v>515</v>
      </c>
      <c r="W861" s="2" t="s">
        <v>16892</v>
      </c>
      <c r="X861" s="2"/>
      <c r="Y861" s="2">
        <v>1299</v>
      </c>
    </row>
    <row r="862" spans="1:25" ht="60" customHeight="1" x14ac:dyDescent="0.4">
      <c r="A862" s="2">
        <v>861</v>
      </c>
      <c r="B862" s="2" t="s">
        <v>3815</v>
      </c>
      <c r="C862" s="2" t="s">
        <v>3810</v>
      </c>
      <c r="D862" s="2" t="s">
        <v>3813</v>
      </c>
      <c r="E862" s="2" t="s">
        <v>1253</v>
      </c>
      <c r="F862" s="2" t="s">
        <v>1199</v>
      </c>
      <c r="G862" s="2" t="s">
        <v>3809</v>
      </c>
      <c r="H862" s="2" t="s">
        <v>3812</v>
      </c>
      <c r="I862" s="2" t="s">
        <v>3811</v>
      </c>
      <c r="J862" s="2">
        <v>1067</v>
      </c>
      <c r="K862" s="2" t="s">
        <v>3814</v>
      </c>
      <c r="L862" s="2" t="s">
        <v>3816</v>
      </c>
      <c r="M862" s="2">
        <v>1022</v>
      </c>
      <c r="N862" s="2">
        <v>139</v>
      </c>
      <c r="O862" s="2"/>
      <c r="P862" s="2">
        <v>1</v>
      </c>
      <c r="Q862" s="2">
        <v>1</v>
      </c>
      <c r="R862" s="5" t="s">
        <v>3819</v>
      </c>
      <c r="S862" s="2">
        <v>1</v>
      </c>
      <c r="T862" s="3"/>
      <c r="U862" s="12">
        <v>11</v>
      </c>
      <c r="V862" s="12">
        <v>734</v>
      </c>
      <c r="W862" s="2" t="s">
        <v>3818</v>
      </c>
      <c r="X862" s="2"/>
      <c r="Y862" s="2">
        <v>1389</v>
      </c>
    </row>
    <row r="863" spans="1:25" ht="60" customHeight="1" x14ac:dyDescent="0.4">
      <c r="A863" s="2">
        <v>862</v>
      </c>
      <c r="B863" s="2" t="s">
        <v>1307</v>
      </c>
      <c r="C863" s="2" t="s">
        <v>1302</v>
      </c>
      <c r="D863" s="2" t="s">
        <v>1305</v>
      </c>
      <c r="E863" s="2" t="s">
        <v>1198</v>
      </c>
      <c r="F863" s="2" t="s">
        <v>1199</v>
      </c>
      <c r="G863" s="2" t="s">
        <v>1301</v>
      </c>
      <c r="H863" s="2" t="s">
        <v>1304</v>
      </c>
      <c r="I863" s="2" t="s">
        <v>1303</v>
      </c>
      <c r="J863" s="2">
        <v>1067</v>
      </c>
      <c r="K863" s="2" t="s">
        <v>1306</v>
      </c>
      <c r="L863" s="2" t="s">
        <v>1308</v>
      </c>
      <c r="M863" s="2">
        <v>1022</v>
      </c>
      <c r="N863" s="2">
        <v>139</v>
      </c>
      <c r="O863" s="2">
        <v>139</v>
      </c>
      <c r="P863" s="2">
        <v>1</v>
      </c>
      <c r="Q863" s="2">
        <v>1</v>
      </c>
      <c r="R863" s="5" t="s">
        <v>1310</v>
      </c>
      <c r="S863" s="2">
        <v>1</v>
      </c>
      <c r="T863" s="3"/>
      <c r="U863" s="12">
        <v>35</v>
      </c>
      <c r="V863" s="12">
        <v>572</v>
      </c>
      <c r="W863" s="2" t="s">
        <v>16893</v>
      </c>
      <c r="X863" s="2"/>
      <c r="Y863" s="2">
        <v>423</v>
      </c>
    </row>
    <row r="864" spans="1:25" ht="60" customHeight="1" x14ac:dyDescent="0.4">
      <c r="A864" s="2">
        <v>863</v>
      </c>
      <c r="B864" s="2" t="s">
        <v>1316</v>
      </c>
      <c r="C864" s="2" t="s">
        <v>1312</v>
      </c>
      <c r="D864" s="2" t="s">
        <v>1315</v>
      </c>
      <c r="E864" s="2" t="s">
        <v>1253</v>
      </c>
      <c r="F864" s="2" t="s">
        <v>1199</v>
      </c>
      <c r="G864" s="2" t="s">
        <v>1311</v>
      </c>
      <c r="H864" s="2" t="s">
        <v>1314</v>
      </c>
      <c r="I864" s="2" t="s">
        <v>1313</v>
      </c>
      <c r="J864" s="2">
        <v>1067</v>
      </c>
      <c r="K864" s="2" t="s">
        <v>1306</v>
      </c>
      <c r="L864" s="2"/>
      <c r="M864" s="2">
        <v>1022</v>
      </c>
      <c r="N864" s="2">
        <v>139</v>
      </c>
      <c r="O864" s="2">
        <v>139</v>
      </c>
      <c r="P864" s="2">
        <v>1</v>
      </c>
      <c r="Q864" s="2">
        <v>1</v>
      </c>
      <c r="R864" s="5" t="s">
        <v>1318</v>
      </c>
      <c r="S864" s="2">
        <v>1</v>
      </c>
      <c r="T864" s="3"/>
      <c r="U864" s="12">
        <v>1</v>
      </c>
      <c r="V864" s="12">
        <v>947</v>
      </c>
      <c r="W864" s="2"/>
      <c r="X864" s="2"/>
      <c r="Y864" s="2">
        <v>8888</v>
      </c>
    </row>
    <row r="865" spans="1:25" ht="60" customHeight="1" x14ac:dyDescent="0.4">
      <c r="A865" s="2">
        <v>864</v>
      </c>
      <c r="B865" s="2" t="s">
        <v>11099</v>
      </c>
      <c r="C865" s="2" t="s">
        <v>11094</v>
      </c>
      <c r="D865" s="2" t="s">
        <v>11097</v>
      </c>
      <c r="E865" s="2" t="s">
        <v>1636</v>
      </c>
      <c r="F865" s="2" t="s">
        <v>1637</v>
      </c>
      <c r="G865" s="2" t="s">
        <v>11093</v>
      </c>
      <c r="H865" s="2" t="s">
        <v>11096</v>
      </c>
      <c r="I865" s="2" t="s">
        <v>11095</v>
      </c>
      <c r="J865" s="2">
        <v>292</v>
      </c>
      <c r="K865" s="2" t="s">
        <v>11098</v>
      </c>
      <c r="L865" s="2" t="s">
        <v>11100</v>
      </c>
      <c r="M865" s="2"/>
      <c r="N865" s="2"/>
      <c r="O865" s="2"/>
      <c r="P865" s="2">
        <v>3</v>
      </c>
      <c r="Q865" s="2">
        <v>1</v>
      </c>
      <c r="R865" s="5" t="s">
        <v>11103</v>
      </c>
      <c r="S865" s="2">
        <v>1</v>
      </c>
      <c r="T865" s="3"/>
      <c r="U865" s="12">
        <v>1</v>
      </c>
      <c r="V865" s="12">
        <v>1021</v>
      </c>
      <c r="W865" s="2" t="s">
        <v>11102</v>
      </c>
      <c r="X865" s="2"/>
      <c r="Y865" s="2">
        <v>876</v>
      </c>
    </row>
    <row r="866" spans="1:25" ht="60" customHeight="1" x14ac:dyDescent="0.4">
      <c r="A866" s="2">
        <v>865</v>
      </c>
      <c r="B866" s="2" t="s">
        <v>4067</v>
      </c>
      <c r="C866" s="2" t="s">
        <v>4063</v>
      </c>
      <c r="D866" s="2" t="s">
        <v>4065</v>
      </c>
      <c r="E866" s="2" t="s">
        <v>2452</v>
      </c>
      <c r="F866" s="2" t="s">
        <v>3664</v>
      </c>
      <c r="G866" s="2" t="s">
        <v>4062</v>
      </c>
      <c r="H866" s="2" t="s">
        <v>4064</v>
      </c>
      <c r="I866" s="2" t="s">
        <v>4062</v>
      </c>
      <c r="J866" s="2">
        <v>1</v>
      </c>
      <c r="K866" s="2" t="s">
        <v>4066</v>
      </c>
      <c r="L866" s="2"/>
      <c r="M866" s="2">
        <v>1022</v>
      </c>
      <c r="N866" s="2">
        <v>139</v>
      </c>
      <c r="O866" s="2"/>
      <c r="P866" s="2">
        <v>16</v>
      </c>
      <c r="Q866" s="2">
        <v>2</v>
      </c>
      <c r="R866" s="5" t="s">
        <v>4070</v>
      </c>
      <c r="S866" s="2">
        <v>1</v>
      </c>
      <c r="T866" s="3"/>
      <c r="U866" s="12">
        <v>1</v>
      </c>
      <c r="V866" s="12">
        <v>607</v>
      </c>
      <c r="W866" s="2" t="s">
        <v>4069</v>
      </c>
      <c r="X866" s="2"/>
      <c r="Y866" s="2">
        <v>554</v>
      </c>
    </row>
    <row r="867" spans="1:25" ht="60" customHeight="1" x14ac:dyDescent="0.4">
      <c r="A867" s="2">
        <v>866</v>
      </c>
      <c r="B867" s="2" t="s">
        <v>4076</v>
      </c>
      <c r="C867" s="2" t="s">
        <v>4072</v>
      </c>
      <c r="D867" s="2" t="s">
        <v>4074</v>
      </c>
      <c r="E867" s="2" t="s">
        <v>2407</v>
      </c>
      <c r="F867" s="2" t="s">
        <v>3409</v>
      </c>
      <c r="G867" s="2" t="s">
        <v>4071</v>
      </c>
      <c r="H867" s="2" t="s">
        <v>4073</v>
      </c>
      <c r="I867" s="2" t="s">
        <v>4071</v>
      </c>
      <c r="J867" s="2">
        <v>929</v>
      </c>
      <c r="K867" s="2" t="s">
        <v>4075</v>
      </c>
      <c r="L867" s="2"/>
      <c r="M867" s="2">
        <v>1022</v>
      </c>
      <c r="N867" s="2">
        <v>139</v>
      </c>
      <c r="O867" s="2"/>
      <c r="P867" s="2">
        <v>1</v>
      </c>
      <c r="Q867" s="2">
        <v>1</v>
      </c>
      <c r="R867" s="5" t="s">
        <v>4079</v>
      </c>
      <c r="S867" s="2">
        <v>1</v>
      </c>
      <c r="T867" s="3"/>
      <c r="U867" s="12">
        <v>1</v>
      </c>
      <c r="V867" s="12">
        <v>121</v>
      </c>
      <c r="W867" s="2" t="s">
        <v>4078</v>
      </c>
      <c r="X867" s="2"/>
      <c r="Y867" s="2">
        <v>551</v>
      </c>
    </row>
    <row r="868" spans="1:25" ht="60" customHeight="1" x14ac:dyDescent="0.4">
      <c r="A868" s="2">
        <v>867</v>
      </c>
      <c r="B868" s="2" t="s">
        <v>12112</v>
      </c>
      <c r="C868" s="2" t="s">
        <v>12108</v>
      </c>
      <c r="D868" s="2" t="s">
        <v>12110</v>
      </c>
      <c r="E868" s="2" t="s">
        <v>1370</v>
      </c>
      <c r="F868" s="2" t="s">
        <v>1373</v>
      </c>
      <c r="G868" s="2" t="s">
        <v>12107</v>
      </c>
      <c r="H868" s="2" t="s">
        <v>12109</v>
      </c>
      <c r="I868" s="2" t="s">
        <v>12107</v>
      </c>
      <c r="J868" s="2">
        <v>2</v>
      </c>
      <c r="K868" s="2" t="s">
        <v>12111</v>
      </c>
      <c r="L868" s="2"/>
      <c r="M868" s="2"/>
      <c r="N868" s="2"/>
      <c r="O868" s="2"/>
      <c r="P868" s="2">
        <v>16</v>
      </c>
      <c r="Q868" s="2">
        <v>1</v>
      </c>
      <c r="R868" s="5" t="s">
        <v>12114</v>
      </c>
      <c r="S868" s="2">
        <v>1</v>
      </c>
      <c r="T868" s="3"/>
      <c r="U868" s="12">
        <v>1</v>
      </c>
      <c r="V868" s="12">
        <v>21</v>
      </c>
      <c r="W868" s="2"/>
      <c r="X868" s="2"/>
      <c r="Y868" s="2">
        <v>8434</v>
      </c>
    </row>
    <row r="869" spans="1:25" ht="60" customHeight="1" x14ac:dyDescent="0.4">
      <c r="A869" s="2">
        <v>868</v>
      </c>
      <c r="B869" s="2" t="s">
        <v>11171</v>
      </c>
      <c r="C869" s="2" t="s">
        <v>11167</v>
      </c>
      <c r="D869" s="2" t="s">
        <v>11169</v>
      </c>
      <c r="E869" s="2" t="s">
        <v>1370</v>
      </c>
      <c r="F869" s="2" t="s">
        <v>11176</v>
      </c>
      <c r="G869" s="2" t="s">
        <v>11166</v>
      </c>
      <c r="H869" s="2" t="s">
        <v>11168</v>
      </c>
      <c r="I869" s="2" t="s">
        <v>11166</v>
      </c>
      <c r="J869" s="2">
        <v>2</v>
      </c>
      <c r="K869" s="2" t="s">
        <v>11170</v>
      </c>
      <c r="L869" s="2" t="s">
        <v>11172</v>
      </c>
      <c r="M869" s="2"/>
      <c r="N869" s="2"/>
      <c r="O869" s="2"/>
      <c r="P869" s="2">
        <v>16</v>
      </c>
      <c r="Q869" s="2">
        <v>1</v>
      </c>
      <c r="R869" s="5" t="s">
        <v>11175</v>
      </c>
      <c r="S869" s="2">
        <v>1</v>
      </c>
      <c r="T869" s="3"/>
      <c r="U869" s="12">
        <v>1</v>
      </c>
      <c r="V869" s="12">
        <v>1168</v>
      </c>
      <c r="W869" s="2" t="s">
        <v>11174</v>
      </c>
      <c r="X869" s="2"/>
      <c r="Y869" s="2">
        <v>776</v>
      </c>
    </row>
    <row r="870" spans="1:25" ht="60" customHeight="1" x14ac:dyDescent="0.4">
      <c r="A870" s="2">
        <v>869</v>
      </c>
      <c r="B870" s="2" t="s">
        <v>11184</v>
      </c>
      <c r="C870" s="2" t="s">
        <v>11179</v>
      </c>
      <c r="D870" s="2" t="s">
        <v>11182</v>
      </c>
      <c r="E870" s="2" t="s">
        <v>916</v>
      </c>
      <c r="F870" s="2" t="s">
        <v>917</v>
      </c>
      <c r="G870" s="2" t="s">
        <v>11178</v>
      </c>
      <c r="H870" s="2" t="s">
        <v>11181</v>
      </c>
      <c r="I870" s="2" t="s">
        <v>11180</v>
      </c>
      <c r="J870" s="2">
        <v>1093</v>
      </c>
      <c r="K870" s="2" t="s">
        <v>11183</v>
      </c>
      <c r="L870" s="2" t="s">
        <v>11185</v>
      </c>
      <c r="M870" s="2"/>
      <c r="N870" s="2"/>
      <c r="O870" s="2"/>
      <c r="P870" s="2">
        <v>16</v>
      </c>
      <c r="Q870" s="2">
        <v>1</v>
      </c>
      <c r="R870" s="5" t="s">
        <v>11187</v>
      </c>
      <c r="S870" s="2">
        <v>1</v>
      </c>
      <c r="T870" s="3"/>
      <c r="U870" s="12">
        <v>1</v>
      </c>
      <c r="V870" s="12">
        <v>696</v>
      </c>
      <c r="W870" s="2" t="s">
        <v>16894</v>
      </c>
      <c r="X870" s="2"/>
      <c r="Y870" s="2">
        <v>9132</v>
      </c>
    </row>
    <row r="871" spans="1:25" ht="60" customHeight="1" x14ac:dyDescent="0.4">
      <c r="A871" s="2">
        <v>870</v>
      </c>
      <c r="B871" s="2" t="s">
        <v>4778</v>
      </c>
      <c r="C871" s="2" t="s">
        <v>4773</v>
      </c>
      <c r="D871" s="2" t="s">
        <v>4776</v>
      </c>
      <c r="E871" s="2" t="s">
        <v>79</v>
      </c>
      <c r="F871" s="2" t="s">
        <v>80</v>
      </c>
      <c r="G871" s="2" t="s">
        <v>4772</v>
      </c>
      <c r="H871" s="2" t="s">
        <v>4775</v>
      </c>
      <c r="I871" s="2" t="s">
        <v>4774</v>
      </c>
      <c r="J871" s="2">
        <v>101</v>
      </c>
      <c r="K871" s="2" t="s">
        <v>4777</v>
      </c>
      <c r="L871" s="2" t="s">
        <v>4779</v>
      </c>
      <c r="M871" s="2">
        <v>344</v>
      </c>
      <c r="N871" s="2"/>
      <c r="O871" s="2"/>
      <c r="P871" s="2">
        <v>17</v>
      </c>
      <c r="Q871" s="2">
        <v>2</v>
      </c>
      <c r="R871" s="5" t="s">
        <v>4781</v>
      </c>
      <c r="S871" s="2">
        <v>1</v>
      </c>
      <c r="T871" s="3"/>
      <c r="U871" s="12">
        <v>1</v>
      </c>
      <c r="V871" s="12">
        <v>926</v>
      </c>
      <c r="W871" s="2" t="s">
        <v>16895</v>
      </c>
      <c r="X871" s="2"/>
      <c r="Y871" s="2">
        <v>68</v>
      </c>
    </row>
    <row r="872" spans="1:25" ht="60" customHeight="1" x14ac:dyDescent="0.4">
      <c r="A872" s="2">
        <v>871</v>
      </c>
      <c r="B872" s="2" t="s">
        <v>10507</v>
      </c>
      <c r="C872" s="2" t="s">
        <v>10502</v>
      </c>
      <c r="D872" s="2" t="s">
        <v>10505</v>
      </c>
      <c r="E872" s="2" t="s">
        <v>2407</v>
      </c>
      <c r="F872" s="2" t="s">
        <v>3409</v>
      </c>
      <c r="G872" s="2" t="s">
        <v>10501</v>
      </c>
      <c r="H872" s="2" t="s">
        <v>10504</v>
      </c>
      <c r="I872" s="2" t="s">
        <v>10503</v>
      </c>
      <c r="J872" s="2">
        <v>929</v>
      </c>
      <c r="K872" s="2" t="s">
        <v>10506</v>
      </c>
      <c r="L872" s="2" t="s">
        <v>10508</v>
      </c>
      <c r="M872" s="2">
        <v>1022</v>
      </c>
      <c r="N872" s="2">
        <v>828</v>
      </c>
      <c r="O872" s="2">
        <v>808</v>
      </c>
      <c r="P872" s="2">
        <v>12</v>
      </c>
      <c r="Q872" s="2">
        <v>2</v>
      </c>
      <c r="R872" s="5" t="s">
        <v>10511</v>
      </c>
      <c r="S872" s="2">
        <v>1</v>
      </c>
      <c r="T872" s="3"/>
      <c r="U872" s="12">
        <v>1</v>
      </c>
      <c r="V872" s="12">
        <v>832</v>
      </c>
      <c r="W872" s="2" t="s">
        <v>10510</v>
      </c>
      <c r="X872" s="2"/>
      <c r="Y872" s="2">
        <v>113</v>
      </c>
    </row>
    <row r="873" spans="1:25" ht="60" customHeight="1" x14ac:dyDescent="0.4">
      <c r="A873" s="2">
        <v>872</v>
      </c>
      <c r="B873" s="2" t="s">
        <v>11129</v>
      </c>
      <c r="C873" s="2" t="s">
        <v>11124</v>
      </c>
      <c r="D873" s="2" t="s">
        <v>11127</v>
      </c>
      <c r="E873" s="2" t="s">
        <v>5714</v>
      </c>
      <c r="F873" s="2" t="s">
        <v>5715</v>
      </c>
      <c r="G873" s="2" t="s">
        <v>11123</v>
      </c>
      <c r="H873" s="2" t="s">
        <v>11126</v>
      </c>
      <c r="I873" s="2" t="s">
        <v>11125</v>
      </c>
      <c r="J873" s="2">
        <v>326</v>
      </c>
      <c r="K873" s="2" t="s">
        <v>11128</v>
      </c>
      <c r="L873" s="2" t="s">
        <v>11130</v>
      </c>
      <c r="M873" s="2"/>
      <c r="N873" s="2"/>
      <c r="O873" s="2"/>
      <c r="P873" s="2">
        <v>3</v>
      </c>
      <c r="Q873" s="2">
        <v>2</v>
      </c>
      <c r="R873" s="5" t="s">
        <v>11133</v>
      </c>
      <c r="S873" s="2">
        <v>1</v>
      </c>
      <c r="T873" s="3"/>
      <c r="U873" s="12">
        <v>1</v>
      </c>
      <c r="V873" s="12">
        <v>79</v>
      </c>
      <c r="W873" s="2" t="s">
        <v>11132</v>
      </c>
      <c r="X873" s="2"/>
      <c r="Y873" s="2">
        <v>883</v>
      </c>
    </row>
    <row r="874" spans="1:25" ht="60" customHeight="1" x14ac:dyDescent="0.4">
      <c r="A874" s="2">
        <v>873</v>
      </c>
      <c r="B874" s="2" t="s">
        <v>11120</v>
      </c>
      <c r="C874" s="2" t="s">
        <v>11115</v>
      </c>
      <c r="D874" s="2" t="s">
        <v>11118</v>
      </c>
      <c r="E874" s="2" t="s">
        <v>5240</v>
      </c>
      <c r="F874" s="2" t="s">
        <v>722</v>
      </c>
      <c r="G874" s="2" t="s">
        <v>11114</v>
      </c>
      <c r="H874" s="2" t="s">
        <v>11117</v>
      </c>
      <c r="I874" s="2" t="s">
        <v>11116</v>
      </c>
      <c r="J874" s="2">
        <v>734</v>
      </c>
      <c r="K874" s="2" t="s">
        <v>11119</v>
      </c>
      <c r="L874" s="2" t="s">
        <v>11121</v>
      </c>
      <c r="M874" s="2"/>
      <c r="N874" s="2"/>
      <c r="O874" s="2"/>
      <c r="P874" s="2">
        <v>21</v>
      </c>
      <c r="Q874" s="2">
        <v>2</v>
      </c>
      <c r="R874" s="5" t="s">
        <v>11122</v>
      </c>
      <c r="S874" s="2">
        <v>1</v>
      </c>
      <c r="T874" s="3"/>
      <c r="U874" s="12">
        <v>1</v>
      </c>
      <c r="V874" s="12">
        <v>620</v>
      </c>
      <c r="W874" s="2" t="s">
        <v>16896</v>
      </c>
      <c r="X874" s="2"/>
      <c r="Y874" s="2">
        <v>10117</v>
      </c>
    </row>
    <row r="875" spans="1:25" ht="60" customHeight="1" x14ac:dyDescent="0.4">
      <c r="A875" s="2">
        <v>874</v>
      </c>
      <c r="B875" s="2" t="s">
        <v>4788</v>
      </c>
      <c r="C875" s="2" t="s">
        <v>4783</v>
      </c>
      <c r="D875" s="2" t="s">
        <v>4786</v>
      </c>
      <c r="E875" s="2" t="s">
        <v>1640</v>
      </c>
      <c r="F875" s="2" t="s">
        <v>1641</v>
      </c>
      <c r="G875" s="2" t="s">
        <v>4782</v>
      </c>
      <c r="H875" s="2" t="s">
        <v>4785</v>
      </c>
      <c r="I875" s="2" t="s">
        <v>4784</v>
      </c>
      <c r="J875" s="2">
        <v>177</v>
      </c>
      <c r="K875" s="2" t="s">
        <v>4787</v>
      </c>
      <c r="L875" s="2" t="s">
        <v>4789</v>
      </c>
      <c r="M875" s="2">
        <v>344</v>
      </c>
      <c r="N875" s="2"/>
      <c r="O875" s="2"/>
      <c r="P875" s="2">
        <v>17</v>
      </c>
      <c r="Q875" s="2">
        <v>2</v>
      </c>
      <c r="R875" s="5" t="s">
        <v>4792</v>
      </c>
      <c r="S875" s="2">
        <v>1</v>
      </c>
      <c r="T875" s="3"/>
      <c r="U875" s="12">
        <v>1</v>
      </c>
      <c r="V875" s="12">
        <v>622</v>
      </c>
      <c r="W875" s="2" t="s">
        <v>16897</v>
      </c>
      <c r="X875" s="2"/>
      <c r="Y875" s="2">
        <v>236</v>
      </c>
    </row>
    <row r="876" spans="1:25" ht="60" customHeight="1" x14ac:dyDescent="0.4">
      <c r="A876" s="2">
        <v>875</v>
      </c>
      <c r="B876" s="2" t="s">
        <v>3392</v>
      </c>
      <c r="C876" s="2" t="s">
        <v>3387</v>
      </c>
      <c r="D876" s="2" t="s">
        <v>3390</v>
      </c>
      <c r="E876" s="2" t="s">
        <v>2574</v>
      </c>
      <c r="F876" s="2" t="s">
        <v>3396</v>
      </c>
      <c r="G876" s="2" t="s">
        <v>3386</v>
      </c>
      <c r="H876" s="2" t="s">
        <v>3389</v>
      </c>
      <c r="I876" s="2" t="s">
        <v>3388</v>
      </c>
      <c r="J876" s="2">
        <v>671</v>
      </c>
      <c r="K876" s="2" t="s">
        <v>3391</v>
      </c>
      <c r="L876" s="2" t="s">
        <v>3393</v>
      </c>
      <c r="M876" s="2">
        <v>339</v>
      </c>
      <c r="N876" s="2"/>
      <c r="O876" s="2"/>
      <c r="P876" s="2">
        <v>16</v>
      </c>
      <c r="Q876" s="2">
        <v>2</v>
      </c>
      <c r="R876" s="5" t="s">
        <v>3395</v>
      </c>
      <c r="S876" s="2">
        <v>1</v>
      </c>
      <c r="T876" s="3"/>
      <c r="U876" s="12">
        <v>1</v>
      </c>
      <c r="V876" s="12">
        <v>1228</v>
      </c>
      <c r="W876" s="2" t="s">
        <v>16898</v>
      </c>
      <c r="X876" s="2"/>
      <c r="Y876" s="2">
        <v>1156</v>
      </c>
    </row>
    <row r="877" spans="1:25" ht="60" customHeight="1" x14ac:dyDescent="0.4">
      <c r="A877" s="2">
        <v>876</v>
      </c>
      <c r="B877" s="2" t="s">
        <v>11152</v>
      </c>
      <c r="C877" s="2" t="s">
        <v>11147</v>
      </c>
      <c r="D877" s="2" t="s">
        <v>11150</v>
      </c>
      <c r="E877" s="2" t="s">
        <v>2073</v>
      </c>
      <c r="F877" s="2" t="s">
        <v>2074</v>
      </c>
      <c r="G877" s="2" t="s">
        <v>11146</v>
      </c>
      <c r="H877" s="2" t="s">
        <v>11149</v>
      </c>
      <c r="I877" s="2" t="s">
        <v>11148</v>
      </c>
      <c r="J877" s="2">
        <v>1090</v>
      </c>
      <c r="K877" s="2" t="s">
        <v>11151</v>
      </c>
      <c r="L877" s="2" t="s">
        <v>11153</v>
      </c>
      <c r="M877" s="2"/>
      <c r="N877" s="2"/>
      <c r="O877" s="2"/>
      <c r="P877" s="2">
        <v>16</v>
      </c>
      <c r="Q877" s="2">
        <v>1</v>
      </c>
      <c r="R877" s="5" t="s">
        <v>11155</v>
      </c>
      <c r="S877" s="2">
        <v>1</v>
      </c>
      <c r="T877" s="3"/>
      <c r="U877" s="12">
        <v>1</v>
      </c>
      <c r="V877" s="12">
        <v>164</v>
      </c>
      <c r="W877" s="2" t="s">
        <v>16899</v>
      </c>
      <c r="X877" s="2"/>
      <c r="Y877" s="2">
        <v>917</v>
      </c>
    </row>
    <row r="878" spans="1:25" ht="60" customHeight="1" x14ac:dyDescent="0.4">
      <c r="A878" s="2">
        <v>877</v>
      </c>
      <c r="B878" s="2" t="s">
        <v>11162</v>
      </c>
      <c r="C878" s="2" t="s">
        <v>11157</v>
      </c>
      <c r="D878" s="2" t="s">
        <v>11160</v>
      </c>
      <c r="E878" s="2" t="s">
        <v>2073</v>
      </c>
      <c r="F878" s="2" t="s">
        <v>2074</v>
      </c>
      <c r="G878" s="2" t="s">
        <v>11156</v>
      </c>
      <c r="H878" s="2" t="s">
        <v>11159</v>
      </c>
      <c r="I878" s="2" t="s">
        <v>11158</v>
      </c>
      <c r="J878" s="2">
        <v>1090</v>
      </c>
      <c r="K878" s="2" t="s">
        <v>11161</v>
      </c>
      <c r="L878" s="2" t="s">
        <v>11163</v>
      </c>
      <c r="M878" s="2"/>
      <c r="N878" s="2"/>
      <c r="O878" s="2"/>
      <c r="P878" s="2">
        <v>19</v>
      </c>
      <c r="Q878" s="2">
        <v>1</v>
      </c>
      <c r="R878" s="5" t="s">
        <v>11165</v>
      </c>
      <c r="S878" s="2">
        <v>1</v>
      </c>
      <c r="T878" s="3"/>
      <c r="U878" s="12">
        <v>1</v>
      </c>
      <c r="V878" s="12">
        <v>1208</v>
      </c>
      <c r="W878" s="2" t="s">
        <v>16900</v>
      </c>
      <c r="X878" s="2"/>
      <c r="Y878" s="2">
        <v>93601</v>
      </c>
    </row>
    <row r="879" spans="1:25" ht="60" customHeight="1" x14ac:dyDescent="0.4">
      <c r="A879" s="2">
        <v>878</v>
      </c>
      <c r="B879" s="2" t="s">
        <v>10423</v>
      </c>
      <c r="C879" s="2" t="s">
        <v>10418</v>
      </c>
      <c r="D879" s="2" t="s">
        <v>10421</v>
      </c>
      <c r="E879" s="2" t="s">
        <v>717</v>
      </c>
      <c r="F879" s="2" t="s">
        <v>10427</v>
      </c>
      <c r="G879" s="2" t="s">
        <v>10417</v>
      </c>
      <c r="H879" s="2" t="s">
        <v>10420</v>
      </c>
      <c r="I879" s="2" t="s">
        <v>10419</v>
      </c>
      <c r="J879" s="2">
        <v>263</v>
      </c>
      <c r="K879" s="2" t="s">
        <v>10422</v>
      </c>
      <c r="L879" s="2" t="s">
        <v>10424</v>
      </c>
      <c r="M879" s="2">
        <v>1022</v>
      </c>
      <c r="N879" s="2">
        <v>828</v>
      </c>
      <c r="O879" s="2">
        <v>808</v>
      </c>
      <c r="P879" s="2">
        <v>12</v>
      </c>
      <c r="Q879" s="2">
        <v>1</v>
      </c>
      <c r="R879" s="5" t="s">
        <v>10426</v>
      </c>
      <c r="S879" s="2">
        <v>1</v>
      </c>
      <c r="T879" s="3"/>
      <c r="U879" s="12">
        <v>1</v>
      </c>
      <c r="V879" s="12">
        <v>804</v>
      </c>
      <c r="W879" s="2" t="s">
        <v>16901</v>
      </c>
      <c r="X879" s="2"/>
      <c r="Y879" s="2">
        <v>129137</v>
      </c>
    </row>
    <row r="880" spans="1:25" ht="60" customHeight="1" x14ac:dyDescent="0.4">
      <c r="A880" s="2">
        <v>879</v>
      </c>
      <c r="B880" s="2" t="s">
        <v>11140</v>
      </c>
      <c r="C880" s="2" t="s">
        <v>11135</v>
      </c>
      <c r="D880" s="2" t="s">
        <v>11138</v>
      </c>
      <c r="E880" s="2" t="s">
        <v>968</v>
      </c>
      <c r="F880" s="2" t="s">
        <v>11145</v>
      </c>
      <c r="G880" s="2" t="s">
        <v>11134</v>
      </c>
      <c r="H880" s="2" t="s">
        <v>11137</v>
      </c>
      <c r="I880" s="2" t="s">
        <v>11136</v>
      </c>
      <c r="J880" s="2">
        <v>1</v>
      </c>
      <c r="K880" s="2" t="s">
        <v>11139</v>
      </c>
      <c r="L880" s="2" t="s">
        <v>11141</v>
      </c>
      <c r="M880" s="2"/>
      <c r="N880" s="2"/>
      <c r="O880" s="2"/>
      <c r="P880" s="2">
        <v>3</v>
      </c>
      <c r="Q880" s="2">
        <v>2</v>
      </c>
      <c r="R880" s="5" t="s">
        <v>11144</v>
      </c>
      <c r="S880" s="2">
        <v>1</v>
      </c>
      <c r="T880" s="3"/>
      <c r="U880" s="12">
        <v>1</v>
      </c>
      <c r="V880" s="12">
        <v>1162</v>
      </c>
      <c r="W880" s="2" t="s">
        <v>11143</v>
      </c>
      <c r="X880" s="2"/>
      <c r="Y880" s="2">
        <v>882</v>
      </c>
    </row>
    <row r="881" spans="1:25" ht="60" customHeight="1" x14ac:dyDescent="0.4">
      <c r="A881" s="2">
        <v>880</v>
      </c>
      <c r="B881" s="2" t="s">
        <v>6700</v>
      </c>
      <c r="C881" s="2" t="s">
        <v>6695</v>
      </c>
      <c r="D881" s="2" t="s">
        <v>6698</v>
      </c>
      <c r="E881" s="2" t="s">
        <v>2192</v>
      </c>
      <c r="F881" s="2" t="s">
        <v>4252</v>
      </c>
      <c r="G881" s="2" t="s">
        <v>6694</v>
      </c>
      <c r="H881" s="2" t="s">
        <v>6697</v>
      </c>
      <c r="I881" s="2" t="s">
        <v>6696</v>
      </c>
      <c r="J881" s="2">
        <v>672</v>
      </c>
      <c r="K881" s="2" t="s">
        <v>6699</v>
      </c>
      <c r="L881" s="2" t="s">
        <v>6701</v>
      </c>
      <c r="M881" s="2">
        <v>1022</v>
      </c>
      <c r="N881" s="2">
        <v>828</v>
      </c>
      <c r="O881" s="2">
        <v>531</v>
      </c>
      <c r="P881" s="2">
        <v>12</v>
      </c>
      <c r="Q881" s="2">
        <v>1</v>
      </c>
      <c r="R881" s="5" t="s">
        <v>6704</v>
      </c>
      <c r="S881" s="2">
        <v>1</v>
      </c>
      <c r="T881" s="3"/>
      <c r="U881" s="12">
        <v>1</v>
      </c>
      <c r="V881" s="12">
        <v>558</v>
      </c>
      <c r="W881" s="2" t="s">
        <v>6703</v>
      </c>
      <c r="X881" s="2"/>
      <c r="Y881" s="2">
        <v>405</v>
      </c>
    </row>
    <row r="882" spans="1:25" ht="60" customHeight="1" x14ac:dyDescent="0.4">
      <c r="A882" s="2">
        <v>881</v>
      </c>
      <c r="B882" s="2" t="s">
        <v>3403</v>
      </c>
      <c r="C882" s="2" t="s">
        <v>3398</v>
      </c>
      <c r="D882" s="2" t="s">
        <v>3401</v>
      </c>
      <c r="E882" s="2" t="s">
        <v>277</v>
      </c>
      <c r="F882" s="2" t="s">
        <v>721</v>
      </c>
      <c r="G882" s="2" t="s">
        <v>3397</v>
      </c>
      <c r="H882" s="2" t="s">
        <v>3400</v>
      </c>
      <c r="I882" s="2" t="s">
        <v>3399</v>
      </c>
      <c r="J882" s="2">
        <v>1095</v>
      </c>
      <c r="K882" s="2" t="s">
        <v>3402</v>
      </c>
      <c r="L882" s="2"/>
      <c r="M882" s="2">
        <v>339</v>
      </c>
      <c r="N882" s="2"/>
      <c r="O882" s="2"/>
      <c r="P882" s="2">
        <v>16</v>
      </c>
      <c r="Q882" s="2">
        <v>1</v>
      </c>
      <c r="R882" s="5" t="s">
        <v>3406</v>
      </c>
      <c r="S882" s="2">
        <v>1</v>
      </c>
      <c r="T882" s="3"/>
      <c r="U882" s="12">
        <v>1</v>
      </c>
      <c r="V882" s="12">
        <v>494</v>
      </c>
      <c r="W882" s="2" t="s">
        <v>3405</v>
      </c>
      <c r="X882" s="2"/>
      <c r="Y882" s="2">
        <v>1239</v>
      </c>
    </row>
    <row r="883" spans="1:25" ht="60" customHeight="1" x14ac:dyDescent="0.4">
      <c r="A883" s="2">
        <v>882</v>
      </c>
      <c r="B883" s="2" t="s">
        <v>8816</v>
      </c>
      <c r="C883" s="2" t="s">
        <v>8811</v>
      </c>
      <c r="D883" s="2" t="s">
        <v>8814</v>
      </c>
      <c r="E883" s="2" t="s">
        <v>277</v>
      </c>
      <c r="F883" s="2" t="s">
        <v>721</v>
      </c>
      <c r="G883" s="2" t="s">
        <v>8810</v>
      </c>
      <c r="H883" s="2" t="s">
        <v>8813</v>
      </c>
      <c r="I883" s="2" t="s">
        <v>8812</v>
      </c>
      <c r="J883" s="2">
        <v>1095</v>
      </c>
      <c r="K883" s="2" t="s">
        <v>8815</v>
      </c>
      <c r="L883" s="2" t="s">
        <v>8817</v>
      </c>
      <c r="M883" s="2">
        <v>673</v>
      </c>
      <c r="N883" s="2"/>
      <c r="O883" s="2"/>
      <c r="P883" s="2">
        <v>19</v>
      </c>
      <c r="Q883" s="2">
        <v>1</v>
      </c>
      <c r="R883" s="5" t="s">
        <v>8820</v>
      </c>
      <c r="S883" s="2">
        <v>1</v>
      </c>
      <c r="T883" s="3"/>
      <c r="U883" s="12">
        <v>1</v>
      </c>
      <c r="V883" s="12">
        <v>142</v>
      </c>
      <c r="W883" s="2" t="s">
        <v>8819</v>
      </c>
      <c r="X883" s="2"/>
      <c r="Y883" s="2">
        <v>1055</v>
      </c>
    </row>
    <row r="884" spans="1:25" ht="60" customHeight="1" x14ac:dyDescent="0.4">
      <c r="A884" s="2">
        <v>883</v>
      </c>
      <c r="B884" s="2" t="s">
        <v>11339</v>
      </c>
      <c r="C884" s="2" t="s">
        <v>11335</v>
      </c>
      <c r="D884" s="2" t="s">
        <v>11337</v>
      </c>
      <c r="E884" s="2" t="s">
        <v>1672</v>
      </c>
      <c r="F884" s="2" t="s">
        <v>1724</v>
      </c>
      <c r="G884" s="2" t="s">
        <v>11334</v>
      </c>
      <c r="H884" s="2" t="s">
        <v>11336</v>
      </c>
      <c r="I884" s="2" t="s">
        <v>11334</v>
      </c>
      <c r="J884" s="2">
        <v>1</v>
      </c>
      <c r="K884" s="2" t="s">
        <v>11338</v>
      </c>
      <c r="L884" s="2" t="s">
        <v>11340</v>
      </c>
      <c r="M884" s="2"/>
      <c r="N884" s="2"/>
      <c r="O884" s="2"/>
      <c r="P884" s="2">
        <v>16</v>
      </c>
      <c r="Q884" s="2">
        <v>3</v>
      </c>
      <c r="R884" s="5" t="s">
        <v>11343</v>
      </c>
      <c r="S884" s="2">
        <v>1</v>
      </c>
      <c r="T884" s="3"/>
      <c r="U884" s="12">
        <v>1</v>
      </c>
      <c r="V884" s="12">
        <v>1154</v>
      </c>
      <c r="W884" s="2" t="s">
        <v>11342</v>
      </c>
      <c r="X884" s="2"/>
      <c r="Y884" s="2">
        <v>8756</v>
      </c>
    </row>
    <row r="885" spans="1:25" ht="60" customHeight="1" x14ac:dyDescent="0.4">
      <c r="A885" s="2">
        <v>884</v>
      </c>
      <c r="B885" s="2" t="s">
        <v>11351</v>
      </c>
      <c r="C885" s="2" t="s">
        <v>11346</v>
      </c>
      <c r="D885" s="2" t="s">
        <v>11349</v>
      </c>
      <c r="E885" s="2" t="s">
        <v>480</v>
      </c>
      <c r="F885" s="2" t="s">
        <v>11355</v>
      </c>
      <c r="G885" s="2" t="s">
        <v>11345</v>
      </c>
      <c r="H885" s="2" t="s">
        <v>11348</v>
      </c>
      <c r="I885" s="2" t="s">
        <v>11347</v>
      </c>
      <c r="J885" s="2">
        <v>313</v>
      </c>
      <c r="K885" s="2" t="s">
        <v>11350</v>
      </c>
      <c r="L885" s="2" t="s">
        <v>11352</v>
      </c>
      <c r="M885" s="2"/>
      <c r="N885" s="2"/>
      <c r="O885" s="2"/>
      <c r="P885" s="2">
        <v>1</v>
      </c>
      <c r="Q885" s="2">
        <v>3</v>
      </c>
      <c r="R885" s="5" t="s">
        <v>11354</v>
      </c>
      <c r="S885" s="2">
        <v>1</v>
      </c>
      <c r="T885" s="3"/>
      <c r="U885" s="12">
        <v>1</v>
      </c>
      <c r="V885" s="12">
        <v>1047</v>
      </c>
      <c r="W885" s="2"/>
      <c r="X885" s="2"/>
      <c r="Y885" s="2">
        <v>8424</v>
      </c>
    </row>
    <row r="886" spans="1:25" ht="60" customHeight="1" x14ac:dyDescent="0.4">
      <c r="A886" s="2">
        <v>885</v>
      </c>
      <c r="B886" s="2" t="s">
        <v>2047</v>
      </c>
      <c r="C886" s="2" t="s">
        <v>2042</v>
      </c>
      <c r="D886" s="2" t="s">
        <v>2045</v>
      </c>
      <c r="E886" s="2" t="s">
        <v>273</v>
      </c>
      <c r="F886" s="2" t="s">
        <v>362</v>
      </c>
      <c r="G886" s="2" t="s">
        <v>2041</v>
      </c>
      <c r="H886" s="2" t="s">
        <v>2044</v>
      </c>
      <c r="I886" s="2" t="s">
        <v>2043</v>
      </c>
      <c r="J886" s="2">
        <v>2</v>
      </c>
      <c r="K886" s="2" t="s">
        <v>2046</v>
      </c>
      <c r="L886" s="2" t="s">
        <v>2048</v>
      </c>
      <c r="M886" s="2">
        <v>222</v>
      </c>
      <c r="N886" s="2"/>
      <c r="O886" s="2"/>
      <c r="P886" s="2">
        <v>19</v>
      </c>
      <c r="Q886" s="2">
        <v>2</v>
      </c>
      <c r="R886" s="5" t="s">
        <v>2051</v>
      </c>
      <c r="S886" s="2">
        <v>1</v>
      </c>
      <c r="T886" s="3"/>
      <c r="U886" s="12">
        <v>19</v>
      </c>
      <c r="V886" s="12">
        <v>1041</v>
      </c>
      <c r="W886" s="2" t="s">
        <v>2050</v>
      </c>
      <c r="X886" s="2"/>
      <c r="Y886" s="2">
        <v>200</v>
      </c>
    </row>
    <row r="887" spans="1:25" ht="60" customHeight="1" x14ac:dyDescent="0.4">
      <c r="A887" s="2">
        <v>886</v>
      </c>
      <c r="B887" s="2" t="s">
        <v>4816</v>
      </c>
      <c r="C887" s="2" t="s">
        <v>4811</v>
      </c>
      <c r="D887" s="2" t="s">
        <v>4814</v>
      </c>
      <c r="E887" s="2" t="s">
        <v>4819</v>
      </c>
      <c r="F887" s="2" t="s">
        <v>4822</v>
      </c>
      <c r="G887" s="2" t="s">
        <v>4810</v>
      </c>
      <c r="H887" s="2" t="s">
        <v>4813</v>
      </c>
      <c r="I887" s="2" t="s">
        <v>4812</v>
      </c>
      <c r="J887" s="2">
        <v>490</v>
      </c>
      <c r="K887" s="2" t="s">
        <v>4815</v>
      </c>
      <c r="L887" s="2" t="s">
        <v>4817</v>
      </c>
      <c r="M887" s="2">
        <v>345</v>
      </c>
      <c r="N887" s="2"/>
      <c r="O887" s="2"/>
      <c r="P887" s="2">
        <v>17</v>
      </c>
      <c r="Q887" s="2">
        <v>2</v>
      </c>
      <c r="R887" s="5" t="s">
        <v>4821</v>
      </c>
      <c r="S887" s="2">
        <v>1</v>
      </c>
      <c r="T887" s="3"/>
      <c r="U887" s="12">
        <v>1</v>
      </c>
      <c r="V887" s="12">
        <v>830</v>
      </c>
      <c r="W887" s="2" t="s">
        <v>4820</v>
      </c>
      <c r="X887" s="2"/>
      <c r="Y887" s="2">
        <v>475</v>
      </c>
    </row>
    <row r="888" spans="1:25" ht="60" customHeight="1" x14ac:dyDescent="0.4">
      <c r="A888" s="2">
        <v>887</v>
      </c>
      <c r="B888" s="2" t="s">
        <v>15155</v>
      </c>
      <c r="C888" s="2" t="s">
        <v>15150</v>
      </c>
      <c r="D888" s="2" t="s">
        <v>15153</v>
      </c>
      <c r="E888" s="2" t="s">
        <v>164</v>
      </c>
      <c r="F888" s="2" t="s">
        <v>2132</v>
      </c>
      <c r="G888" s="2" t="s">
        <v>15149</v>
      </c>
      <c r="H888" s="2" t="s">
        <v>15152</v>
      </c>
      <c r="I888" s="2" t="s">
        <v>15151</v>
      </c>
      <c r="J888" s="2">
        <v>333</v>
      </c>
      <c r="K888" s="2" t="s">
        <v>15154</v>
      </c>
      <c r="L888" s="2" t="s">
        <v>15156</v>
      </c>
      <c r="M888" s="2">
        <v>1022</v>
      </c>
      <c r="N888" s="9">
        <v>1419</v>
      </c>
      <c r="O888" s="2"/>
      <c r="P888" s="2">
        <v>16</v>
      </c>
      <c r="Q888" s="2">
        <v>2</v>
      </c>
      <c r="R888" s="5" t="s">
        <v>15158</v>
      </c>
      <c r="S888" s="2">
        <v>1</v>
      </c>
      <c r="T888" s="3"/>
      <c r="U888" s="12">
        <v>1</v>
      </c>
      <c r="V888" s="12">
        <v>1029</v>
      </c>
      <c r="W888" s="2" t="s">
        <v>16902</v>
      </c>
      <c r="X888" s="2"/>
      <c r="Y888" s="2">
        <v>1146</v>
      </c>
    </row>
    <row r="889" spans="1:25" ht="60" customHeight="1" x14ac:dyDescent="0.4">
      <c r="A889" s="2">
        <v>888</v>
      </c>
      <c r="B889" s="2" t="s">
        <v>2058</v>
      </c>
      <c r="C889" s="2" t="s">
        <v>2053</v>
      </c>
      <c r="D889" s="2" t="s">
        <v>2056</v>
      </c>
      <c r="E889" s="2" t="s">
        <v>728</v>
      </c>
      <c r="F889" s="2" t="s">
        <v>729</v>
      </c>
      <c r="G889" s="2" t="s">
        <v>2052</v>
      </c>
      <c r="H889" s="2" t="s">
        <v>2055</v>
      </c>
      <c r="I889" s="2" t="s">
        <v>2054</v>
      </c>
      <c r="J889" s="2">
        <v>671</v>
      </c>
      <c r="K889" s="2" t="s">
        <v>2057</v>
      </c>
      <c r="L889" s="2" t="s">
        <v>2059</v>
      </c>
      <c r="M889" s="2">
        <v>222</v>
      </c>
      <c r="N889" s="2"/>
      <c r="O889" s="2"/>
      <c r="P889" s="2">
        <v>19</v>
      </c>
      <c r="Q889" s="2">
        <v>2</v>
      </c>
      <c r="R889" s="5" t="s">
        <v>2061</v>
      </c>
      <c r="S889" s="2">
        <v>1</v>
      </c>
      <c r="T889" s="3"/>
      <c r="U889" s="12">
        <v>19</v>
      </c>
      <c r="V889" s="12">
        <v>1408</v>
      </c>
      <c r="W889" s="2" t="s">
        <v>16903</v>
      </c>
      <c r="X889" s="2"/>
      <c r="Y889" s="2">
        <v>859</v>
      </c>
    </row>
    <row r="890" spans="1:25" ht="60" customHeight="1" x14ac:dyDescent="0.4">
      <c r="A890" s="2">
        <v>889</v>
      </c>
      <c r="B890" s="2" t="s">
        <v>11287</v>
      </c>
      <c r="C890" s="2" t="s">
        <v>11282</v>
      </c>
      <c r="D890" s="2" t="s">
        <v>11285</v>
      </c>
      <c r="E890" s="2" t="s">
        <v>2406</v>
      </c>
      <c r="F890" s="2" t="s">
        <v>11291</v>
      </c>
      <c r="G890" s="2" t="s">
        <v>11281</v>
      </c>
      <c r="H890" s="2" t="s">
        <v>11284</v>
      </c>
      <c r="I890" s="2" t="s">
        <v>11283</v>
      </c>
      <c r="J890" s="2">
        <v>227</v>
      </c>
      <c r="K890" s="2" t="s">
        <v>11286</v>
      </c>
      <c r="L890" s="2" t="s">
        <v>11288</v>
      </c>
      <c r="M890" s="2"/>
      <c r="N890" s="2"/>
      <c r="O890" s="2"/>
      <c r="P890" s="2">
        <v>19</v>
      </c>
      <c r="Q890" s="2">
        <v>2</v>
      </c>
      <c r="R890" s="5" t="s">
        <v>11290</v>
      </c>
      <c r="S890" s="2">
        <v>1</v>
      </c>
      <c r="T890" s="3"/>
      <c r="U890" s="12">
        <v>1</v>
      </c>
      <c r="V890" s="12">
        <v>213</v>
      </c>
      <c r="W890" s="2" t="s">
        <v>16904</v>
      </c>
      <c r="X890" s="2"/>
      <c r="Y890" s="2">
        <v>150</v>
      </c>
    </row>
    <row r="891" spans="1:25" ht="60" customHeight="1" x14ac:dyDescent="0.4">
      <c r="A891" s="2">
        <v>890</v>
      </c>
      <c r="B891" s="2" t="s">
        <v>5313</v>
      </c>
      <c r="C891" s="2" t="s">
        <v>5308</v>
      </c>
      <c r="D891" s="2" t="s">
        <v>5311</v>
      </c>
      <c r="E891" s="2" t="s">
        <v>783</v>
      </c>
      <c r="F891" s="2" t="s">
        <v>915</v>
      </c>
      <c r="G891" s="2" t="s">
        <v>5307</v>
      </c>
      <c r="H891" s="2" t="s">
        <v>5310</v>
      </c>
      <c r="I891" s="2" t="s">
        <v>5309</v>
      </c>
      <c r="J891" s="2">
        <v>2</v>
      </c>
      <c r="K891" s="2" t="s">
        <v>5312</v>
      </c>
      <c r="L891" s="2" t="s">
        <v>5314</v>
      </c>
      <c r="M891" s="2"/>
      <c r="N891" s="2"/>
      <c r="O891" s="2"/>
      <c r="P891" s="2">
        <v>19</v>
      </c>
      <c r="Q891" s="2">
        <v>2</v>
      </c>
      <c r="R891" s="5" t="s">
        <v>5317</v>
      </c>
      <c r="S891" s="2">
        <v>1</v>
      </c>
      <c r="T891" s="3"/>
      <c r="U891" s="12">
        <v>1</v>
      </c>
      <c r="V891" s="12">
        <v>1238</v>
      </c>
      <c r="W891" s="2" t="s">
        <v>5316</v>
      </c>
      <c r="X891" s="2"/>
      <c r="Y891" s="2">
        <v>8462</v>
      </c>
    </row>
    <row r="892" spans="1:25" ht="60" customHeight="1" x14ac:dyDescent="0.4">
      <c r="A892" s="2">
        <v>891</v>
      </c>
      <c r="B892" s="2" t="s">
        <v>11542</v>
      </c>
      <c r="C892" s="2" t="s">
        <v>11537</v>
      </c>
      <c r="D892" s="2" t="s">
        <v>11540</v>
      </c>
      <c r="E892" s="2" t="s">
        <v>771</v>
      </c>
      <c r="F892" s="2" t="s">
        <v>2605</v>
      </c>
      <c r="G892" s="2" t="s">
        <v>11536</v>
      </c>
      <c r="H892" s="2" t="s">
        <v>11539</v>
      </c>
      <c r="I892" s="2" t="s">
        <v>11538</v>
      </c>
      <c r="J892" s="2">
        <v>370</v>
      </c>
      <c r="K892" s="2" t="s">
        <v>11541</v>
      </c>
      <c r="L892" s="2"/>
      <c r="M892" s="2">
        <v>1022</v>
      </c>
      <c r="N892" s="9">
        <v>918</v>
      </c>
      <c r="O892" s="2"/>
      <c r="P892" s="2">
        <v>16</v>
      </c>
      <c r="Q892" s="2">
        <v>2</v>
      </c>
      <c r="R892" s="5" t="s">
        <v>11544</v>
      </c>
      <c r="S892" s="2">
        <v>1</v>
      </c>
      <c r="T892" s="3"/>
      <c r="U892" s="12">
        <v>1</v>
      </c>
      <c r="V892" s="12">
        <v>606</v>
      </c>
      <c r="W892" s="2" t="s">
        <v>16905</v>
      </c>
      <c r="X892" s="2"/>
      <c r="Y892" s="2">
        <v>242</v>
      </c>
    </row>
    <row r="893" spans="1:25" ht="60" customHeight="1" x14ac:dyDescent="0.4">
      <c r="A893" s="2">
        <v>892</v>
      </c>
      <c r="B893" s="2" t="s">
        <v>8827</v>
      </c>
      <c r="C893" s="2" t="s">
        <v>8822</v>
      </c>
      <c r="D893" s="2" t="s">
        <v>8825</v>
      </c>
      <c r="E893" s="2" t="s">
        <v>1635</v>
      </c>
      <c r="F893" s="2" t="s">
        <v>8832</v>
      </c>
      <c r="G893" s="2" t="s">
        <v>8821</v>
      </c>
      <c r="H893" s="2" t="s">
        <v>8824</v>
      </c>
      <c r="I893" s="2" t="s">
        <v>8823</v>
      </c>
      <c r="J893" s="2">
        <v>2</v>
      </c>
      <c r="K893" s="2" t="s">
        <v>8826</v>
      </c>
      <c r="L893" s="2" t="s">
        <v>8828</v>
      </c>
      <c r="M893" s="2">
        <v>673</v>
      </c>
      <c r="N893" s="2"/>
      <c r="O893" s="2"/>
      <c r="P893" s="2">
        <v>19</v>
      </c>
      <c r="Q893" s="2">
        <v>2</v>
      </c>
      <c r="R893" s="5" t="s">
        <v>8831</v>
      </c>
      <c r="S893" s="2">
        <v>1</v>
      </c>
      <c r="T893" s="3"/>
      <c r="U893" s="12">
        <v>1</v>
      </c>
      <c r="V893" s="12">
        <v>200</v>
      </c>
      <c r="W893" s="2" t="s">
        <v>8830</v>
      </c>
      <c r="X893" s="2"/>
      <c r="Y893" s="2">
        <v>208</v>
      </c>
    </row>
    <row r="894" spans="1:25" ht="60" customHeight="1" x14ac:dyDescent="0.4">
      <c r="A894" s="2">
        <v>893</v>
      </c>
      <c r="B894" s="2" t="s">
        <v>8839</v>
      </c>
      <c r="C894" s="2" t="s">
        <v>8834</v>
      </c>
      <c r="D894" s="2" t="s">
        <v>8837</v>
      </c>
      <c r="E894" s="2" t="s">
        <v>728</v>
      </c>
      <c r="F894" s="2" t="s">
        <v>729</v>
      </c>
      <c r="G894" s="2" t="s">
        <v>8833</v>
      </c>
      <c r="H894" s="2" t="s">
        <v>8836</v>
      </c>
      <c r="I894" s="2" t="s">
        <v>8835</v>
      </c>
      <c r="J894" s="2">
        <v>671</v>
      </c>
      <c r="K894" s="2" t="s">
        <v>8838</v>
      </c>
      <c r="L894" s="2" t="s">
        <v>8840</v>
      </c>
      <c r="M894" s="2">
        <v>673</v>
      </c>
      <c r="N894" s="2"/>
      <c r="O894" s="2"/>
      <c r="P894" s="2">
        <v>19</v>
      </c>
      <c r="Q894" s="2">
        <v>2</v>
      </c>
      <c r="R894" s="5" t="s">
        <v>8842</v>
      </c>
      <c r="S894" s="2">
        <v>1</v>
      </c>
      <c r="T894" s="3"/>
      <c r="U894" s="12">
        <v>1</v>
      </c>
      <c r="V894" s="12">
        <v>1304</v>
      </c>
      <c r="W894" s="2" t="s">
        <v>16906</v>
      </c>
      <c r="X894" s="2"/>
      <c r="Y894" s="2">
        <v>198</v>
      </c>
    </row>
    <row r="895" spans="1:25" ht="60" customHeight="1" x14ac:dyDescent="0.4">
      <c r="A895" s="2">
        <v>894</v>
      </c>
      <c r="B895" s="2" t="s">
        <v>9999</v>
      </c>
      <c r="C895" s="2" t="s">
        <v>9994</v>
      </c>
      <c r="D895" s="2" t="s">
        <v>9997</v>
      </c>
      <c r="E895" s="2" t="s">
        <v>1201</v>
      </c>
      <c r="F895" s="2" t="s">
        <v>854</v>
      </c>
      <c r="G895" s="2" t="s">
        <v>9993</v>
      </c>
      <c r="H895" s="2" t="s">
        <v>9996</v>
      </c>
      <c r="I895" s="2" t="s">
        <v>9995</v>
      </c>
      <c r="J895" s="2">
        <v>1</v>
      </c>
      <c r="K895" s="2" t="s">
        <v>9998</v>
      </c>
      <c r="L895" s="2" t="s">
        <v>10000</v>
      </c>
      <c r="M895" s="2">
        <v>1022</v>
      </c>
      <c r="N895" s="2">
        <v>663</v>
      </c>
      <c r="O895" s="2">
        <v>747</v>
      </c>
      <c r="P895" s="2">
        <v>16</v>
      </c>
      <c r="Q895" s="2">
        <v>2</v>
      </c>
      <c r="R895" s="5" t="s">
        <v>10003</v>
      </c>
      <c r="S895" s="2">
        <v>1</v>
      </c>
      <c r="T895" s="3"/>
      <c r="U895" s="12">
        <v>1</v>
      </c>
      <c r="V895" s="12">
        <v>1054</v>
      </c>
      <c r="W895" s="2" t="s">
        <v>10002</v>
      </c>
      <c r="X895" s="2"/>
      <c r="Y895" s="2">
        <v>335</v>
      </c>
    </row>
    <row r="896" spans="1:25" ht="60" customHeight="1" x14ac:dyDescent="0.4">
      <c r="A896" s="2">
        <v>895</v>
      </c>
      <c r="B896" s="2" t="s">
        <v>4829</v>
      </c>
      <c r="C896" s="2" t="s">
        <v>4824</v>
      </c>
      <c r="D896" s="2" t="s">
        <v>4827</v>
      </c>
      <c r="E896" s="2" t="s">
        <v>305</v>
      </c>
      <c r="F896" s="2" t="s">
        <v>308</v>
      </c>
      <c r="G896" s="2" t="s">
        <v>4823</v>
      </c>
      <c r="H896" s="2" t="s">
        <v>4826</v>
      </c>
      <c r="I896" s="2" t="s">
        <v>4825</v>
      </c>
      <c r="J896" s="2">
        <v>1024</v>
      </c>
      <c r="K896" s="2" t="s">
        <v>4828</v>
      </c>
      <c r="L896" s="2" t="s">
        <v>4830</v>
      </c>
      <c r="M896" s="2">
        <v>345</v>
      </c>
      <c r="N896" s="2"/>
      <c r="O896" s="2"/>
      <c r="P896" s="2">
        <v>17</v>
      </c>
      <c r="Q896" s="2">
        <v>2</v>
      </c>
      <c r="R896" s="5" t="s">
        <v>4832</v>
      </c>
      <c r="S896" s="2">
        <v>1</v>
      </c>
      <c r="T896" s="3"/>
      <c r="U896" s="12">
        <v>1</v>
      </c>
      <c r="V896" s="12">
        <v>675</v>
      </c>
      <c r="W896" s="2" t="s">
        <v>4831</v>
      </c>
      <c r="X896" s="2"/>
      <c r="Y896" s="2">
        <v>493</v>
      </c>
    </row>
    <row r="897" spans="1:25" ht="60" customHeight="1" x14ac:dyDescent="0.4">
      <c r="A897" s="2">
        <v>896</v>
      </c>
      <c r="B897" s="2" t="s">
        <v>5237</v>
      </c>
      <c r="C897" s="2" t="s">
        <v>5232</v>
      </c>
      <c r="D897" s="2" t="s">
        <v>5235</v>
      </c>
      <c r="E897" s="2" t="s">
        <v>5240</v>
      </c>
      <c r="F897" s="2" t="s">
        <v>722</v>
      </c>
      <c r="G897" s="2" t="s">
        <v>5231</v>
      </c>
      <c r="H897" s="2" t="s">
        <v>5234</v>
      </c>
      <c r="I897" s="2" t="s">
        <v>5233</v>
      </c>
      <c r="J897" s="2">
        <v>734</v>
      </c>
      <c r="K897" s="2" t="s">
        <v>5236</v>
      </c>
      <c r="L897" s="2" t="s">
        <v>5238</v>
      </c>
      <c r="M897" s="2">
        <v>346</v>
      </c>
      <c r="N897" s="2"/>
      <c r="O897" s="2"/>
      <c r="P897" s="2">
        <v>1</v>
      </c>
      <c r="Q897" s="2">
        <v>1</v>
      </c>
      <c r="R897" s="5" t="s">
        <v>5241</v>
      </c>
      <c r="S897" s="2">
        <v>1</v>
      </c>
      <c r="T897" s="3"/>
      <c r="U897" s="12">
        <v>1</v>
      </c>
      <c r="V897" s="12">
        <v>478</v>
      </c>
      <c r="W897" s="2" t="s">
        <v>16907</v>
      </c>
      <c r="X897" s="2"/>
      <c r="Y897" s="2">
        <v>9875</v>
      </c>
    </row>
    <row r="898" spans="1:25" ht="60" customHeight="1" x14ac:dyDescent="0.4">
      <c r="A898" s="2">
        <v>897</v>
      </c>
      <c r="B898" s="2" t="s">
        <v>8849</v>
      </c>
      <c r="C898" s="2" t="s">
        <v>8844</v>
      </c>
      <c r="D898" s="2" t="s">
        <v>8847</v>
      </c>
      <c r="E898" s="2" t="s">
        <v>109</v>
      </c>
      <c r="F898" s="2" t="s">
        <v>6067</v>
      </c>
      <c r="G898" s="2" t="s">
        <v>8843</v>
      </c>
      <c r="H898" s="2" t="s">
        <v>8846</v>
      </c>
      <c r="I898" s="2" t="s">
        <v>8845</v>
      </c>
      <c r="J898" s="2">
        <v>2</v>
      </c>
      <c r="K898" s="2" t="s">
        <v>8848</v>
      </c>
      <c r="L898" s="2" t="s">
        <v>8850</v>
      </c>
      <c r="M898" s="2">
        <v>673</v>
      </c>
      <c r="N898" s="2"/>
      <c r="O898" s="2"/>
      <c r="P898" s="2">
        <v>19</v>
      </c>
      <c r="Q898" s="2">
        <v>2</v>
      </c>
      <c r="R898" s="5" t="s">
        <v>8852</v>
      </c>
      <c r="S898" s="2">
        <v>1</v>
      </c>
      <c r="T898" s="3"/>
      <c r="U898" s="12">
        <v>1</v>
      </c>
      <c r="V898" s="12">
        <v>267</v>
      </c>
      <c r="W898" s="2" t="s">
        <v>16908</v>
      </c>
      <c r="X898" s="2"/>
      <c r="Y898" s="2">
        <v>201</v>
      </c>
    </row>
    <row r="899" spans="1:25" ht="60" customHeight="1" x14ac:dyDescent="0.4">
      <c r="A899" s="2">
        <v>898</v>
      </c>
      <c r="B899" s="2" t="s">
        <v>6711</v>
      </c>
      <c r="C899" s="2" t="s">
        <v>6706</v>
      </c>
      <c r="D899" s="2" t="s">
        <v>6709</v>
      </c>
      <c r="E899" s="2" t="s">
        <v>1057</v>
      </c>
      <c r="F899" s="2" t="s">
        <v>2805</v>
      </c>
      <c r="G899" s="2" t="s">
        <v>6705</v>
      </c>
      <c r="H899" s="2" t="s">
        <v>6708</v>
      </c>
      <c r="I899" s="2" t="s">
        <v>6707</v>
      </c>
      <c r="J899" s="2">
        <v>671</v>
      </c>
      <c r="K899" s="2" t="s">
        <v>6710</v>
      </c>
      <c r="L899" s="2" t="s">
        <v>6712</v>
      </c>
      <c r="M899" s="2">
        <v>1022</v>
      </c>
      <c r="N899" s="2">
        <v>828</v>
      </c>
      <c r="O899" s="2">
        <v>531</v>
      </c>
      <c r="P899" s="2">
        <v>13</v>
      </c>
      <c r="Q899" s="2">
        <v>2</v>
      </c>
      <c r="R899" s="5" t="s">
        <v>6714</v>
      </c>
      <c r="S899" s="2">
        <v>1</v>
      </c>
      <c r="T899" s="3"/>
      <c r="U899" s="12">
        <v>1</v>
      </c>
      <c r="V899" s="12">
        <v>563</v>
      </c>
      <c r="W899" s="2" t="s">
        <v>16909</v>
      </c>
      <c r="X899" s="2"/>
      <c r="Y899" s="2">
        <v>255</v>
      </c>
    </row>
    <row r="900" spans="1:25" ht="60" customHeight="1" x14ac:dyDescent="0.4">
      <c r="A900" s="2">
        <v>899</v>
      </c>
      <c r="B900" s="2" t="s">
        <v>4490</v>
      </c>
      <c r="C900" s="2" t="s">
        <v>4485</v>
      </c>
      <c r="D900" s="2" t="s">
        <v>4488</v>
      </c>
      <c r="E900" s="2" t="s">
        <v>1581</v>
      </c>
      <c r="F900" s="2" t="s">
        <v>129</v>
      </c>
      <c r="G900" s="2" t="s">
        <v>4484</v>
      </c>
      <c r="H900" s="2" t="s">
        <v>4487</v>
      </c>
      <c r="I900" s="2" t="s">
        <v>4486</v>
      </c>
      <c r="J900" s="2">
        <v>1</v>
      </c>
      <c r="K900" s="2" t="s">
        <v>4489</v>
      </c>
      <c r="L900" s="2" t="s">
        <v>4491</v>
      </c>
      <c r="M900" s="2">
        <v>314</v>
      </c>
      <c r="N900" s="2">
        <v>331</v>
      </c>
      <c r="O900" s="2"/>
      <c r="P900" s="2">
        <v>19</v>
      </c>
      <c r="Q900" s="2">
        <v>2</v>
      </c>
      <c r="R900" s="5" t="s">
        <v>4494</v>
      </c>
      <c r="S900" s="2">
        <v>1</v>
      </c>
      <c r="T900" s="3"/>
      <c r="U900" s="12">
        <v>1</v>
      </c>
      <c r="V900" s="12">
        <v>1278</v>
      </c>
      <c r="W900" s="2" t="s">
        <v>4493</v>
      </c>
      <c r="X900" s="2"/>
      <c r="Y900" s="2">
        <v>189</v>
      </c>
    </row>
    <row r="901" spans="1:25" ht="60" customHeight="1" x14ac:dyDescent="0.4">
      <c r="A901" s="2">
        <v>900</v>
      </c>
      <c r="B901" s="2" t="s">
        <v>10010</v>
      </c>
      <c r="C901" s="2" t="s">
        <v>10005</v>
      </c>
      <c r="D901" s="2" t="s">
        <v>10008</v>
      </c>
      <c r="E901" s="2" t="s">
        <v>82</v>
      </c>
      <c r="F901" s="2" t="s">
        <v>2660</v>
      </c>
      <c r="G901" s="2" t="s">
        <v>10004</v>
      </c>
      <c r="H901" s="2" t="s">
        <v>10007</v>
      </c>
      <c r="I901" s="2" t="s">
        <v>10006</v>
      </c>
      <c r="J901" s="2">
        <v>1</v>
      </c>
      <c r="K901" s="2" t="s">
        <v>10009</v>
      </c>
      <c r="L901" s="2" t="s">
        <v>10011</v>
      </c>
      <c r="M901" s="2">
        <v>1022</v>
      </c>
      <c r="N901" s="2">
        <v>663</v>
      </c>
      <c r="O901" s="2">
        <v>747</v>
      </c>
      <c r="P901" s="2">
        <v>16</v>
      </c>
      <c r="Q901" s="2">
        <v>2</v>
      </c>
      <c r="R901" s="5" t="s">
        <v>10013</v>
      </c>
      <c r="S901" s="2">
        <v>1</v>
      </c>
      <c r="T901" s="3"/>
      <c r="U901" s="12">
        <v>1</v>
      </c>
      <c r="V901" s="12">
        <v>635</v>
      </c>
      <c r="W901" s="2" t="s">
        <v>16910</v>
      </c>
      <c r="X901" s="2"/>
      <c r="Y901" s="2">
        <v>336</v>
      </c>
    </row>
    <row r="902" spans="1:25" ht="60" customHeight="1" x14ac:dyDescent="0.4">
      <c r="A902" s="2">
        <v>901</v>
      </c>
      <c r="B902" s="2" t="s">
        <v>10020</v>
      </c>
      <c r="C902" s="2" t="s">
        <v>10015</v>
      </c>
      <c r="D902" s="2" t="s">
        <v>10018</v>
      </c>
      <c r="E902" s="2" t="s">
        <v>463</v>
      </c>
      <c r="F902" s="2" t="s">
        <v>2319</v>
      </c>
      <c r="G902" s="2" t="s">
        <v>10014</v>
      </c>
      <c r="H902" s="2" t="s">
        <v>10017</v>
      </c>
      <c r="I902" s="2" t="s">
        <v>10016</v>
      </c>
      <c r="J902" s="2">
        <v>2</v>
      </c>
      <c r="K902" s="2" t="s">
        <v>10019</v>
      </c>
      <c r="L902" s="2"/>
      <c r="M902" s="2">
        <v>1022</v>
      </c>
      <c r="N902" s="2">
        <v>663</v>
      </c>
      <c r="O902" s="2">
        <v>747</v>
      </c>
      <c r="P902" s="2">
        <v>16</v>
      </c>
      <c r="Q902" s="2">
        <v>2</v>
      </c>
      <c r="R902" s="5" t="s">
        <v>10023</v>
      </c>
      <c r="S902" s="2">
        <v>1</v>
      </c>
      <c r="T902" s="3"/>
      <c r="U902" s="12">
        <v>1</v>
      </c>
      <c r="V902" s="12">
        <v>226</v>
      </c>
      <c r="W902" s="2" t="s">
        <v>10022</v>
      </c>
      <c r="X902" s="2"/>
      <c r="Y902" s="2">
        <v>357</v>
      </c>
    </row>
    <row r="903" spans="1:25" ht="60" customHeight="1" x14ac:dyDescent="0.4">
      <c r="A903" s="2">
        <v>902</v>
      </c>
      <c r="B903" s="2" t="s">
        <v>7147</v>
      </c>
      <c r="C903" s="2" t="s">
        <v>7142</v>
      </c>
      <c r="D903" s="2" t="s">
        <v>7145</v>
      </c>
      <c r="E903" s="2" t="s">
        <v>1010</v>
      </c>
      <c r="F903" s="2" t="s">
        <v>1034</v>
      </c>
      <c r="G903" s="2" t="s">
        <v>7141</v>
      </c>
      <c r="H903" s="2" t="s">
        <v>7144</v>
      </c>
      <c r="I903" s="2" t="s">
        <v>7143</v>
      </c>
      <c r="J903" s="2">
        <v>1</v>
      </c>
      <c r="K903" s="2" t="s">
        <v>7146</v>
      </c>
      <c r="L903" s="2" t="s">
        <v>7148</v>
      </c>
      <c r="M903" s="2">
        <v>1022</v>
      </c>
      <c r="N903" s="2">
        <v>535</v>
      </c>
      <c r="O903" s="2"/>
      <c r="P903" s="2">
        <v>13</v>
      </c>
      <c r="Q903" s="2">
        <v>1</v>
      </c>
      <c r="R903" s="5" t="s">
        <v>7150</v>
      </c>
      <c r="S903" s="2">
        <v>1</v>
      </c>
      <c r="T903" s="3"/>
      <c r="U903" s="12">
        <v>1</v>
      </c>
      <c r="V903" s="12">
        <v>1346</v>
      </c>
      <c r="W903" s="2" t="s">
        <v>16911</v>
      </c>
      <c r="X903" s="2"/>
      <c r="Y903" s="2">
        <v>253</v>
      </c>
    </row>
    <row r="904" spans="1:25" ht="60" customHeight="1" x14ac:dyDescent="0.4">
      <c r="A904" s="2">
        <v>903</v>
      </c>
      <c r="B904" s="2" t="s">
        <v>6721</v>
      </c>
      <c r="C904" s="2" t="s">
        <v>6716</v>
      </c>
      <c r="D904" s="2" t="s">
        <v>6719</v>
      </c>
      <c r="E904" s="2" t="s">
        <v>117</v>
      </c>
      <c r="F904" s="2" t="s">
        <v>118</v>
      </c>
      <c r="G904" s="2" t="s">
        <v>6715</v>
      </c>
      <c r="H904" s="2" t="s">
        <v>6718</v>
      </c>
      <c r="I904" s="2" t="s">
        <v>6717</v>
      </c>
      <c r="J904" s="2">
        <v>2</v>
      </c>
      <c r="K904" s="2" t="s">
        <v>6720</v>
      </c>
      <c r="L904" s="2" t="s">
        <v>6722</v>
      </c>
      <c r="M904" s="2">
        <v>1022</v>
      </c>
      <c r="N904" s="2">
        <v>828</v>
      </c>
      <c r="O904" s="2">
        <v>531</v>
      </c>
      <c r="P904" s="2">
        <v>13</v>
      </c>
      <c r="Q904" s="2">
        <v>2</v>
      </c>
      <c r="R904" s="5" t="s">
        <v>6724</v>
      </c>
      <c r="S904" s="2">
        <v>1</v>
      </c>
      <c r="T904" s="3"/>
      <c r="U904" s="12">
        <v>1</v>
      </c>
      <c r="V904" s="12">
        <v>474</v>
      </c>
      <c r="W904" s="2" t="s">
        <v>16912</v>
      </c>
      <c r="X904" s="2"/>
      <c r="Y904" s="2">
        <v>264</v>
      </c>
    </row>
    <row r="905" spans="1:25" ht="60" customHeight="1" x14ac:dyDescent="0.4">
      <c r="A905" s="2">
        <v>904</v>
      </c>
      <c r="B905" s="2" t="s">
        <v>11307</v>
      </c>
      <c r="C905" s="2" t="s">
        <v>11302</v>
      </c>
      <c r="D905" s="2" t="s">
        <v>11305</v>
      </c>
      <c r="E905" s="2" t="s">
        <v>58</v>
      </c>
      <c r="F905" s="2" t="s">
        <v>59</v>
      </c>
      <c r="G905" s="2" t="s">
        <v>6089</v>
      </c>
      <c r="H905" s="2" t="s">
        <v>11304</v>
      </c>
      <c r="I905" s="2" t="s">
        <v>11303</v>
      </c>
      <c r="J905" s="2">
        <v>462</v>
      </c>
      <c r="K905" s="2" t="s">
        <v>11306</v>
      </c>
      <c r="L905" s="2" t="s">
        <v>11308</v>
      </c>
      <c r="M905" s="2"/>
      <c r="N905" s="2"/>
      <c r="O905" s="2"/>
      <c r="P905" s="2">
        <v>17</v>
      </c>
      <c r="Q905" s="2">
        <v>2</v>
      </c>
      <c r="R905" s="5" t="s">
        <v>11311</v>
      </c>
      <c r="S905" s="2">
        <v>1</v>
      </c>
      <c r="T905" s="3"/>
      <c r="U905" s="12">
        <v>1</v>
      </c>
      <c r="V905" s="12">
        <v>1203</v>
      </c>
      <c r="W905" s="2" t="s">
        <v>11310</v>
      </c>
      <c r="X905" s="2"/>
      <c r="Y905" s="2">
        <v>1225</v>
      </c>
    </row>
    <row r="906" spans="1:25" ht="60" customHeight="1" x14ac:dyDescent="0.4">
      <c r="A906" s="2">
        <v>905</v>
      </c>
      <c r="B906" s="2" t="s">
        <v>11318</v>
      </c>
      <c r="C906" s="2" t="s">
        <v>11313</v>
      </c>
      <c r="D906" s="2" t="s">
        <v>11316</v>
      </c>
      <c r="E906" s="2" t="s">
        <v>2407</v>
      </c>
      <c r="F906" s="2" t="s">
        <v>11322</v>
      </c>
      <c r="G906" s="2" t="s">
        <v>11312</v>
      </c>
      <c r="H906" s="2" t="s">
        <v>11315</v>
      </c>
      <c r="I906" s="2" t="s">
        <v>11314</v>
      </c>
      <c r="J906" s="2">
        <v>1106</v>
      </c>
      <c r="K906" s="2" t="s">
        <v>11317</v>
      </c>
      <c r="L906" s="2" t="s">
        <v>11319</v>
      </c>
      <c r="M906" s="2"/>
      <c r="N906" s="2"/>
      <c r="O906" s="2"/>
      <c r="P906" s="2">
        <v>17</v>
      </c>
      <c r="Q906" s="2">
        <v>2</v>
      </c>
      <c r="R906" s="5" t="s">
        <v>11321</v>
      </c>
      <c r="S906" s="2">
        <v>1</v>
      </c>
      <c r="T906" s="3"/>
      <c r="U906" s="12">
        <v>1</v>
      </c>
      <c r="V906" s="12">
        <v>1011</v>
      </c>
      <c r="W906" s="2" t="s">
        <v>16913</v>
      </c>
      <c r="X906" s="2"/>
      <c r="Y906" s="2">
        <v>271</v>
      </c>
    </row>
    <row r="907" spans="1:25" ht="60" customHeight="1" x14ac:dyDescent="0.4">
      <c r="A907" s="2">
        <v>906</v>
      </c>
      <c r="B907" s="2" t="s">
        <v>11329</v>
      </c>
      <c r="C907" s="2" t="s">
        <v>11324</v>
      </c>
      <c r="D907" s="2" t="s">
        <v>11327</v>
      </c>
      <c r="E907" s="2" t="s">
        <v>1796</v>
      </c>
      <c r="F907" s="2" t="s">
        <v>2792</v>
      </c>
      <c r="G907" s="2" t="s">
        <v>11323</v>
      </c>
      <c r="H907" s="2" t="s">
        <v>11326</v>
      </c>
      <c r="I907" s="2" t="s">
        <v>11325</v>
      </c>
      <c r="J907" s="2">
        <v>805</v>
      </c>
      <c r="K907" s="2" t="s">
        <v>11328</v>
      </c>
      <c r="L907" s="2" t="s">
        <v>11330</v>
      </c>
      <c r="M907" s="2"/>
      <c r="N907" s="2"/>
      <c r="O907" s="2"/>
      <c r="P907" s="2">
        <v>13</v>
      </c>
      <c r="Q907" s="2">
        <v>1</v>
      </c>
      <c r="R907" s="5" t="s">
        <v>11333</v>
      </c>
      <c r="S907" s="2">
        <v>1</v>
      </c>
      <c r="T907" s="3"/>
      <c r="U907" s="12">
        <v>11</v>
      </c>
      <c r="V907" s="12">
        <v>125</v>
      </c>
      <c r="W907" s="2" t="s">
        <v>16914</v>
      </c>
      <c r="X907" s="2"/>
      <c r="Y907" s="2">
        <v>1064</v>
      </c>
    </row>
    <row r="908" spans="1:25" ht="60" customHeight="1" x14ac:dyDescent="0.4">
      <c r="A908" s="2">
        <v>907</v>
      </c>
      <c r="B908" s="2" t="s">
        <v>3135</v>
      </c>
      <c r="C908" s="2" t="s">
        <v>3130</v>
      </c>
      <c r="D908" s="2" t="s">
        <v>3133</v>
      </c>
      <c r="E908" s="2" t="s">
        <v>98</v>
      </c>
      <c r="F908" s="2" t="s">
        <v>99</v>
      </c>
      <c r="G908" s="2" t="s">
        <v>3129</v>
      </c>
      <c r="H908" s="2" t="s">
        <v>3132</v>
      </c>
      <c r="I908" s="2" t="s">
        <v>3131</v>
      </c>
      <c r="J908" s="2">
        <v>1</v>
      </c>
      <c r="K908" s="2" t="s">
        <v>3134</v>
      </c>
      <c r="L908" s="2" t="s">
        <v>3136</v>
      </c>
      <c r="M908" s="2">
        <v>339</v>
      </c>
      <c r="N908" s="2">
        <v>343</v>
      </c>
      <c r="O908" s="2"/>
      <c r="P908" s="2">
        <v>16</v>
      </c>
      <c r="Q908" s="2">
        <v>2</v>
      </c>
      <c r="R908" s="5" t="s">
        <v>3138</v>
      </c>
      <c r="S908" s="2">
        <v>1</v>
      </c>
      <c r="T908" s="3"/>
      <c r="U908" s="12">
        <v>1</v>
      </c>
      <c r="V908" s="12">
        <v>30</v>
      </c>
      <c r="W908" s="2" t="s">
        <v>16915</v>
      </c>
      <c r="X908" s="2"/>
      <c r="Y908" s="2">
        <v>479</v>
      </c>
    </row>
    <row r="909" spans="1:25" ht="60" customHeight="1" x14ac:dyDescent="0.4">
      <c r="A909" s="2">
        <v>908</v>
      </c>
      <c r="B909" s="2" t="s">
        <v>10030</v>
      </c>
      <c r="C909" s="2" t="s">
        <v>10025</v>
      </c>
      <c r="D909" s="2" t="s">
        <v>10028</v>
      </c>
      <c r="E909" s="2" t="s">
        <v>142</v>
      </c>
      <c r="F909" s="2" t="s">
        <v>10033</v>
      </c>
      <c r="G909" s="2" t="s">
        <v>10024</v>
      </c>
      <c r="H909" s="2" t="s">
        <v>10027</v>
      </c>
      <c r="I909" s="2" t="s">
        <v>10026</v>
      </c>
      <c r="J909" s="2">
        <v>1</v>
      </c>
      <c r="K909" s="2" t="s">
        <v>10029</v>
      </c>
      <c r="L909" s="2" t="s">
        <v>10031</v>
      </c>
      <c r="M909" s="2">
        <v>1022</v>
      </c>
      <c r="N909" s="2">
        <v>663</v>
      </c>
      <c r="O909" s="2">
        <v>747</v>
      </c>
      <c r="P909" s="2">
        <v>16</v>
      </c>
      <c r="Q909" s="2">
        <v>2</v>
      </c>
      <c r="R909" s="5" t="s">
        <v>10032</v>
      </c>
      <c r="S909" s="2">
        <v>1</v>
      </c>
      <c r="T909" s="3"/>
      <c r="U909" s="12">
        <v>33</v>
      </c>
      <c r="V909" s="12"/>
      <c r="W909" s="2" t="s">
        <v>16916</v>
      </c>
      <c r="X909" s="2"/>
      <c r="Y909" s="2">
        <v>333</v>
      </c>
    </row>
    <row r="910" spans="1:25" ht="60" customHeight="1" x14ac:dyDescent="0.4">
      <c r="A910" s="2">
        <v>909</v>
      </c>
      <c r="B910" s="2" t="s">
        <v>8858</v>
      </c>
      <c r="C910" s="2" t="s">
        <v>8854</v>
      </c>
      <c r="D910" s="2" t="s">
        <v>8857</v>
      </c>
      <c r="E910" s="2" t="s">
        <v>1132</v>
      </c>
      <c r="F910" s="2" t="s">
        <v>1135</v>
      </c>
      <c r="G910" s="2" t="s">
        <v>8853</v>
      </c>
      <c r="H910" s="2" t="s">
        <v>8856</v>
      </c>
      <c r="I910" s="2" t="s">
        <v>8855</v>
      </c>
      <c r="J910" s="2">
        <v>915</v>
      </c>
      <c r="K910" s="2" t="s">
        <v>8692</v>
      </c>
      <c r="L910" s="2" t="s">
        <v>8859</v>
      </c>
      <c r="M910" s="2">
        <v>673</v>
      </c>
      <c r="N910" s="2"/>
      <c r="O910" s="2"/>
      <c r="P910" s="2">
        <v>19</v>
      </c>
      <c r="Q910" s="2">
        <v>1</v>
      </c>
      <c r="R910" s="5" t="s">
        <v>8861</v>
      </c>
      <c r="S910" s="2">
        <v>1</v>
      </c>
      <c r="T910" s="3"/>
      <c r="U910" s="12">
        <v>1</v>
      </c>
      <c r="V910" s="12">
        <v>767</v>
      </c>
      <c r="W910" s="2" t="s">
        <v>16917</v>
      </c>
      <c r="X910" s="2"/>
      <c r="Y910" s="2">
        <v>1193</v>
      </c>
    </row>
    <row r="911" spans="1:25" ht="60" customHeight="1" x14ac:dyDescent="0.4">
      <c r="A911" s="2">
        <v>910</v>
      </c>
      <c r="B911" s="2" t="s">
        <v>2068</v>
      </c>
      <c r="C911" s="2" t="s">
        <v>2063</v>
      </c>
      <c r="D911" s="2" t="s">
        <v>2066</v>
      </c>
      <c r="E911" s="2" t="s">
        <v>1961</v>
      </c>
      <c r="F911" s="2" t="s">
        <v>1964</v>
      </c>
      <c r="G911" s="2" t="s">
        <v>2062</v>
      </c>
      <c r="H911" s="2" t="s">
        <v>2065</v>
      </c>
      <c r="I911" s="2" t="s">
        <v>2064</v>
      </c>
      <c r="J911" s="2">
        <v>174</v>
      </c>
      <c r="K911" s="2" t="s">
        <v>2067</v>
      </c>
      <c r="L911" s="2" t="s">
        <v>2069</v>
      </c>
      <c r="M911" s="2">
        <v>222</v>
      </c>
      <c r="N911" s="2"/>
      <c r="O911" s="2"/>
      <c r="P911" s="2">
        <v>19</v>
      </c>
      <c r="Q911" s="2">
        <v>1</v>
      </c>
      <c r="R911" s="5" t="s">
        <v>2072</v>
      </c>
      <c r="S911" s="2">
        <v>1</v>
      </c>
      <c r="T911" s="3"/>
      <c r="U911" s="12">
        <v>19</v>
      </c>
      <c r="V911" s="12">
        <v>134</v>
      </c>
      <c r="W911" s="2" t="s">
        <v>2071</v>
      </c>
      <c r="X911" s="2"/>
      <c r="Y911" s="2">
        <v>374</v>
      </c>
    </row>
    <row r="912" spans="1:25" ht="60" customHeight="1" x14ac:dyDescent="0.4">
      <c r="A912" s="2">
        <v>911</v>
      </c>
      <c r="B912" s="2" t="s">
        <v>8149</v>
      </c>
      <c r="C912" s="2" t="s">
        <v>8144</v>
      </c>
      <c r="D912" s="2" t="s">
        <v>8147</v>
      </c>
      <c r="E912" s="2" t="s">
        <v>145</v>
      </c>
      <c r="F912" s="2" t="s">
        <v>146</v>
      </c>
      <c r="G912" s="2" t="s">
        <v>8143</v>
      </c>
      <c r="H912" s="2" t="s">
        <v>8146</v>
      </c>
      <c r="I912" s="2" t="s">
        <v>8145</v>
      </c>
      <c r="J912" s="2">
        <v>1</v>
      </c>
      <c r="K912" s="2" t="s">
        <v>8148</v>
      </c>
      <c r="L912" s="2" t="s">
        <v>8150</v>
      </c>
      <c r="M912" s="2">
        <v>1022</v>
      </c>
      <c r="N912" s="2">
        <v>663</v>
      </c>
      <c r="O912" s="2">
        <v>663</v>
      </c>
      <c r="P912" s="2">
        <v>16</v>
      </c>
      <c r="Q912" s="2">
        <v>1</v>
      </c>
      <c r="R912" s="5" t="s">
        <v>8152</v>
      </c>
      <c r="S912" s="2">
        <v>1</v>
      </c>
      <c r="T912" s="3"/>
      <c r="U912" s="12">
        <v>1</v>
      </c>
      <c r="V912" s="12">
        <v>827</v>
      </c>
      <c r="W912" s="2" t="s">
        <v>16918</v>
      </c>
      <c r="X912" s="2"/>
      <c r="Y912" s="2">
        <v>362</v>
      </c>
    </row>
    <row r="913" spans="1:25" ht="60" customHeight="1" x14ac:dyDescent="0.4">
      <c r="A913" s="2">
        <v>912</v>
      </c>
      <c r="B913" s="2" t="s">
        <v>11362</v>
      </c>
      <c r="C913" s="2" t="s">
        <v>11357</v>
      </c>
      <c r="D913" s="2" t="s">
        <v>11360</v>
      </c>
      <c r="E913" s="2" t="s">
        <v>783</v>
      </c>
      <c r="F913" s="2" t="s">
        <v>785</v>
      </c>
      <c r="G913" s="2" t="s">
        <v>11356</v>
      </c>
      <c r="H913" s="2" t="s">
        <v>11359</v>
      </c>
      <c r="I913" s="2" t="s">
        <v>11358</v>
      </c>
      <c r="J913" s="2">
        <v>2</v>
      </c>
      <c r="K913" s="2" t="s">
        <v>11361</v>
      </c>
      <c r="L913" s="2" t="s">
        <v>11363</v>
      </c>
      <c r="M913" s="2"/>
      <c r="N913" s="2"/>
      <c r="O913" s="2"/>
      <c r="P913" s="2">
        <v>19</v>
      </c>
      <c r="Q913" s="2">
        <v>2</v>
      </c>
      <c r="R913" s="5" t="s">
        <v>11365</v>
      </c>
      <c r="S913" s="2">
        <v>1</v>
      </c>
      <c r="T913" s="3"/>
      <c r="U913" s="12">
        <v>1</v>
      </c>
      <c r="V913" s="12">
        <v>22</v>
      </c>
      <c r="W913" s="2" t="s">
        <v>16919</v>
      </c>
      <c r="X913" s="2" t="s">
        <v>18655</v>
      </c>
      <c r="Y913" s="2">
        <v>12</v>
      </c>
    </row>
    <row r="914" spans="1:25" ht="60" customHeight="1" x14ac:dyDescent="0.4">
      <c r="A914" s="2">
        <v>913</v>
      </c>
      <c r="B914" s="2" t="s">
        <v>11380</v>
      </c>
      <c r="C914" s="2" t="s">
        <v>11375</v>
      </c>
      <c r="D914" s="2" t="s">
        <v>11378</v>
      </c>
      <c r="E914" s="2" t="s">
        <v>89</v>
      </c>
      <c r="F914" s="2" t="s">
        <v>90</v>
      </c>
      <c r="G914" s="2" t="s">
        <v>9413</v>
      </c>
      <c r="H914" s="2" t="s">
        <v>11377</v>
      </c>
      <c r="I914" s="2" t="s">
        <v>11376</v>
      </c>
      <c r="J914" s="2">
        <v>1</v>
      </c>
      <c r="K914" s="2" t="s">
        <v>11379</v>
      </c>
      <c r="L914" s="2" t="s">
        <v>11381</v>
      </c>
      <c r="M914" s="2"/>
      <c r="N914" s="2"/>
      <c r="O914" s="2"/>
      <c r="P914" s="2">
        <v>17</v>
      </c>
      <c r="Q914" s="2">
        <v>3</v>
      </c>
      <c r="R914" s="5" t="s">
        <v>11384</v>
      </c>
      <c r="S914" s="2">
        <v>1</v>
      </c>
      <c r="T914" s="3"/>
      <c r="U914" s="12">
        <v>1</v>
      </c>
      <c r="V914" s="12">
        <v>861</v>
      </c>
      <c r="W914" s="2" t="s">
        <v>11383</v>
      </c>
      <c r="X914" s="2"/>
      <c r="Y914" s="2">
        <v>7878</v>
      </c>
    </row>
    <row r="915" spans="1:25" ht="60" customHeight="1" x14ac:dyDescent="0.4">
      <c r="A915" s="2">
        <v>914</v>
      </c>
      <c r="B915" s="2" t="s">
        <v>10518</v>
      </c>
      <c r="C915" s="2" t="s">
        <v>10513</v>
      </c>
      <c r="D915" s="2" t="s">
        <v>10516</v>
      </c>
      <c r="E915" s="2" t="s">
        <v>1582</v>
      </c>
      <c r="F915" s="2" t="s">
        <v>3942</v>
      </c>
      <c r="G915" s="2" t="s">
        <v>10512</v>
      </c>
      <c r="H915" s="2" t="s">
        <v>10515</v>
      </c>
      <c r="I915" s="2" t="s">
        <v>10514</v>
      </c>
      <c r="J915" s="2">
        <v>1115</v>
      </c>
      <c r="K915" s="2" t="s">
        <v>10517</v>
      </c>
      <c r="L915" s="2" t="s">
        <v>10519</v>
      </c>
      <c r="M915" s="2">
        <v>1022</v>
      </c>
      <c r="N915" s="2">
        <v>828</v>
      </c>
      <c r="O915" s="2">
        <v>808</v>
      </c>
      <c r="P915" s="2">
        <v>12</v>
      </c>
      <c r="Q915" s="2">
        <v>1</v>
      </c>
      <c r="R915" s="5" t="s">
        <v>10521</v>
      </c>
      <c r="S915" s="2">
        <v>1</v>
      </c>
      <c r="T915" s="3"/>
      <c r="U915" s="12">
        <v>1</v>
      </c>
      <c r="V915" s="12">
        <v>1017</v>
      </c>
      <c r="W915" s="2" t="s">
        <v>16920</v>
      </c>
      <c r="X915" s="2"/>
      <c r="Y915" s="2">
        <v>118</v>
      </c>
    </row>
    <row r="916" spans="1:25" ht="60" customHeight="1" x14ac:dyDescent="0.4">
      <c r="A916" s="2">
        <v>915</v>
      </c>
      <c r="B916" s="2" t="s">
        <v>1004</v>
      </c>
      <c r="C916" s="2" t="s">
        <v>999</v>
      </c>
      <c r="D916" s="2" t="s">
        <v>1002</v>
      </c>
      <c r="E916" s="2" t="s">
        <v>1007</v>
      </c>
      <c r="F916" s="2" t="s">
        <v>997</v>
      </c>
      <c r="G916" s="2" t="s">
        <v>998</v>
      </c>
      <c r="H916" s="2" t="s">
        <v>1001</v>
      </c>
      <c r="I916" s="2" t="s">
        <v>1000</v>
      </c>
      <c r="J916" s="2">
        <v>1118</v>
      </c>
      <c r="K916" s="2" t="s">
        <v>1003</v>
      </c>
      <c r="L916" s="2" t="s">
        <v>1005</v>
      </c>
      <c r="M916" s="2"/>
      <c r="N916" s="2"/>
      <c r="O916" s="2"/>
      <c r="P916" s="2">
        <v>16</v>
      </c>
      <c r="Q916" s="2">
        <v>1</v>
      </c>
      <c r="R916" s="5" t="s">
        <v>1008</v>
      </c>
      <c r="S916" s="2">
        <v>1</v>
      </c>
      <c r="T916" s="3"/>
      <c r="U916" s="12">
        <v>1</v>
      </c>
      <c r="V916" s="12">
        <v>848</v>
      </c>
      <c r="W916" s="2" t="s">
        <v>16921</v>
      </c>
      <c r="X916" s="2"/>
      <c r="Y916" s="2">
        <v>1426</v>
      </c>
    </row>
    <row r="917" spans="1:25" ht="60" customHeight="1" x14ac:dyDescent="0.4">
      <c r="A917" s="2">
        <v>916</v>
      </c>
      <c r="B917" s="2" t="s">
        <v>11391</v>
      </c>
      <c r="C917" s="2" t="s">
        <v>11386</v>
      </c>
      <c r="D917" s="2" t="s">
        <v>11389</v>
      </c>
      <c r="E917" s="2" t="s">
        <v>1582</v>
      </c>
      <c r="F917" s="2" t="s">
        <v>1583</v>
      </c>
      <c r="G917" s="2" t="s">
        <v>11385</v>
      </c>
      <c r="H917" s="2" t="s">
        <v>11388</v>
      </c>
      <c r="I917" s="2" t="s">
        <v>11387</v>
      </c>
      <c r="J917" s="2">
        <v>1115</v>
      </c>
      <c r="K917" s="2" t="s">
        <v>11390</v>
      </c>
      <c r="L917" s="2" t="s">
        <v>11392</v>
      </c>
      <c r="M917" s="2"/>
      <c r="N917" s="2"/>
      <c r="O917" s="2"/>
      <c r="P917" s="2">
        <v>19</v>
      </c>
      <c r="Q917" s="2">
        <v>1</v>
      </c>
      <c r="R917" s="5" t="s">
        <v>11394</v>
      </c>
      <c r="S917" s="2">
        <v>1</v>
      </c>
      <c r="T917" s="3"/>
      <c r="U917" s="12">
        <v>1</v>
      </c>
      <c r="V917" s="12">
        <v>277</v>
      </c>
      <c r="W917" s="2" t="s">
        <v>16922</v>
      </c>
      <c r="X917" s="2"/>
      <c r="Y917" s="2">
        <v>854</v>
      </c>
    </row>
    <row r="918" spans="1:25" ht="60" customHeight="1" x14ac:dyDescent="0.4">
      <c r="A918" s="2">
        <v>917</v>
      </c>
      <c r="B918" s="2" t="s">
        <v>11414</v>
      </c>
      <c r="C918" s="2" t="s">
        <v>11409</v>
      </c>
      <c r="D918" s="2" t="s">
        <v>11412</v>
      </c>
      <c r="E918" s="2" t="s">
        <v>11417</v>
      </c>
      <c r="F918" s="2" t="s">
        <v>11419</v>
      </c>
      <c r="G918" s="2" t="s">
        <v>11408</v>
      </c>
      <c r="H918" s="2" t="s">
        <v>11411</v>
      </c>
      <c r="I918" s="2" t="s">
        <v>11410</v>
      </c>
      <c r="J918" s="2">
        <v>1143</v>
      </c>
      <c r="K918" s="2" t="s">
        <v>11413</v>
      </c>
      <c r="L918" s="2" t="s">
        <v>11415</v>
      </c>
      <c r="M918" s="2"/>
      <c r="N918" s="2"/>
      <c r="O918" s="2"/>
      <c r="P918" s="2">
        <v>1</v>
      </c>
      <c r="Q918" s="2">
        <v>3</v>
      </c>
      <c r="R918" s="5" t="s">
        <v>11418</v>
      </c>
      <c r="S918" s="2">
        <v>1</v>
      </c>
      <c r="T918" s="3"/>
      <c r="U918" s="12">
        <v>1</v>
      </c>
      <c r="V918" s="12">
        <v>1053</v>
      </c>
      <c r="W918" s="2"/>
      <c r="X918" s="2"/>
      <c r="Y918" s="2">
        <v>8975</v>
      </c>
    </row>
    <row r="919" spans="1:25" ht="60" customHeight="1" x14ac:dyDescent="0.4">
      <c r="A919" s="2">
        <v>918</v>
      </c>
      <c r="B919" s="2" t="s">
        <v>11425</v>
      </c>
      <c r="C919" s="2" t="s">
        <v>11421</v>
      </c>
      <c r="D919" s="2" t="s">
        <v>11423</v>
      </c>
      <c r="E919" s="2" t="s">
        <v>730</v>
      </c>
      <c r="F919" s="2" t="s">
        <v>731</v>
      </c>
      <c r="G919" s="2" t="s">
        <v>11420</v>
      </c>
      <c r="H919" s="2" t="s">
        <v>11422</v>
      </c>
      <c r="I919" s="2" t="s">
        <v>11420</v>
      </c>
      <c r="J919" s="2">
        <v>1</v>
      </c>
      <c r="K919" s="2" t="s">
        <v>11424</v>
      </c>
      <c r="L919" s="2" t="s">
        <v>11426</v>
      </c>
      <c r="M919" s="2"/>
      <c r="N919" s="2"/>
      <c r="O919" s="2"/>
      <c r="P919" s="2">
        <v>16</v>
      </c>
      <c r="Q919" s="2">
        <v>3</v>
      </c>
      <c r="R919" s="5" t="s">
        <v>11429</v>
      </c>
      <c r="S919" s="2">
        <v>1</v>
      </c>
      <c r="T919" s="3"/>
      <c r="U919" s="12">
        <v>1</v>
      </c>
      <c r="V919" s="12">
        <v>514</v>
      </c>
      <c r="W919" s="2" t="s">
        <v>11428</v>
      </c>
      <c r="X919" s="2"/>
      <c r="Y919" s="2">
        <v>43</v>
      </c>
    </row>
    <row r="920" spans="1:25" ht="60" customHeight="1" x14ac:dyDescent="0.4">
      <c r="A920" s="2">
        <v>919</v>
      </c>
      <c r="B920" s="2" t="s">
        <v>11560</v>
      </c>
      <c r="C920" s="2" t="s">
        <v>11556</v>
      </c>
      <c r="D920" s="2" t="s">
        <v>11558</v>
      </c>
      <c r="E920" s="2" t="s">
        <v>113</v>
      </c>
      <c r="F920" s="2" t="s">
        <v>114</v>
      </c>
      <c r="G920" s="2" t="s">
        <v>11555</v>
      </c>
      <c r="H920" s="2" t="s">
        <v>11557</v>
      </c>
      <c r="I920" s="2" t="s">
        <v>11555</v>
      </c>
      <c r="J920" s="2">
        <v>2</v>
      </c>
      <c r="K920" s="2" t="s">
        <v>11559</v>
      </c>
      <c r="L920" s="2" t="s">
        <v>11561</v>
      </c>
      <c r="M920" s="2"/>
      <c r="N920" s="2"/>
      <c r="O920" s="2"/>
      <c r="P920" s="2">
        <v>19</v>
      </c>
      <c r="Q920" s="2">
        <v>1</v>
      </c>
      <c r="R920" s="5" t="s">
        <v>11563</v>
      </c>
      <c r="S920" s="2">
        <v>1</v>
      </c>
      <c r="T920" s="3"/>
      <c r="U920" s="12">
        <v>1</v>
      </c>
      <c r="V920" s="12">
        <v>230</v>
      </c>
      <c r="W920" s="2" t="s">
        <v>16923</v>
      </c>
      <c r="X920" s="2"/>
      <c r="Y920" s="2">
        <v>574</v>
      </c>
    </row>
    <row r="921" spans="1:25" ht="60" customHeight="1" x14ac:dyDescent="0.4">
      <c r="A921" s="2">
        <v>920</v>
      </c>
      <c r="B921" s="2" t="s">
        <v>7156</v>
      </c>
      <c r="C921" s="2" t="s">
        <v>7152</v>
      </c>
      <c r="D921" s="2" t="s">
        <v>7154</v>
      </c>
      <c r="E921" s="2" t="s">
        <v>6507</v>
      </c>
      <c r="F921" s="2" t="s">
        <v>6509</v>
      </c>
      <c r="G921" s="2" t="s">
        <v>7151</v>
      </c>
      <c r="H921" s="2" t="s">
        <v>7153</v>
      </c>
      <c r="I921" s="2" t="s">
        <v>7151</v>
      </c>
      <c r="J921" s="2">
        <v>1051</v>
      </c>
      <c r="K921" s="2" t="s">
        <v>7155</v>
      </c>
      <c r="L921" s="2" t="s">
        <v>7157</v>
      </c>
      <c r="M921" s="2">
        <v>1022</v>
      </c>
      <c r="N921" s="2">
        <v>535</v>
      </c>
      <c r="O921" s="2"/>
      <c r="P921" s="2">
        <v>13</v>
      </c>
      <c r="Q921" s="2">
        <v>1</v>
      </c>
      <c r="R921" s="5" t="s">
        <v>7159</v>
      </c>
      <c r="S921" s="2">
        <v>1</v>
      </c>
      <c r="T921" s="3"/>
      <c r="U921" s="12">
        <v>1</v>
      </c>
      <c r="V921" s="12">
        <v>204</v>
      </c>
      <c r="W921" s="2" t="s">
        <v>16924</v>
      </c>
      <c r="X921" s="2"/>
      <c r="Y921" s="2">
        <v>474</v>
      </c>
    </row>
    <row r="922" spans="1:25" ht="60" customHeight="1" x14ac:dyDescent="0.4">
      <c r="A922" s="2">
        <v>921</v>
      </c>
      <c r="B922" s="2" t="s">
        <v>11569</v>
      </c>
      <c r="C922" s="2" t="s">
        <v>11565</v>
      </c>
      <c r="D922" s="2" t="s">
        <v>11567</v>
      </c>
      <c r="E922" s="2" t="s">
        <v>58</v>
      </c>
      <c r="F922" s="2" t="s">
        <v>59</v>
      </c>
      <c r="G922" s="2" t="s">
        <v>11564</v>
      </c>
      <c r="H922" s="2" t="s">
        <v>11566</v>
      </c>
      <c r="I922" s="2" t="s">
        <v>11564</v>
      </c>
      <c r="J922" s="2">
        <v>462</v>
      </c>
      <c r="K922" s="2" t="s">
        <v>11568</v>
      </c>
      <c r="L922" s="2" t="s">
        <v>11570</v>
      </c>
      <c r="M922" s="2"/>
      <c r="N922" s="2"/>
      <c r="O922" s="2"/>
      <c r="P922" s="2">
        <v>17</v>
      </c>
      <c r="Q922" s="2">
        <v>2</v>
      </c>
      <c r="R922" s="5" t="s">
        <v>11573</v>
      </c>
      <c r="S922" s="2">
        <v>1</v>
      </c>
      <c r="T922" s="3"/>
      <c r="U922" s="12">
        <v>1</v>
      </c>
      <c r="V922" s="12">
        <v>296</v>
      </c>
      <c r="W922" s="2" t="s">
        <v>11572</v>
      </c>
      <c r="X922" s="2"/>
      <c r="Y922" s="2">
        <v>938</v>
      </c>
    </row>
    <row r="923" spans="1:25" ht="60" customHeight="1" x14ac:dyDescent="0.4">
      <c r="A923" s="2">
        <v>922</v>
      </c>
      <c r="B923" s="2" t="s">
        <v>9613</v>
      </c>
      <c r="C923" s="2" t="s">
        <v>9609</v>
      </c>
      <c r="D923" s="2" t="s">
        <v>9611</v>
      </c>
      <c r="E923" s="2" t="s">
        <v>1419</v>
      </c>
      <c r="F923" s="2" t="s">
        <v>1422</v>
      </c>
      <c r="G923" s="2" t="s">
        <v>9608</v>
      </c>
      <c r="H923" s="2" t="s">
        <v>9610</v>
      </c>
      <c r="I923" s="2" t="s">
        <v>9608</v>
      </c>
      <c r="J923" s="2">
        <v>697</v>
      </c>
      <c r="K923" s="2" t="s">
        <v>9612</v>
      </c>
      <c r="L923" s="2"/>
      <c r="M923" s="2"/>
      <c r="N923" s="2"/>
      <c r="O923" s="2"/>
      <c r="P923" s="2">
        <v>16</v>
      </c>
      <c r="Q923" s="2">
        <v>1</v>
      </c>
      <c r="R923" s="5" t="s">
        <v>9615</v>
      </c>
      <c r="S923" s="2">
        <v>1</v>
      </c>
      <c r="T923" s="3"/>
      <c r="U923" s="12">
        <v>1</v>
      </c>
      <c r="V923" s="12">
        <v>899</v>
      </c>
      <c r="W923" s="2" t="s">
        <v>16925</v>
      </c>
      <c r="X923" s="2"/>
      <c r="Y923" s="2">
        <v>750</v>
      </c>
    </row>
    <row r="924" spans="1:25" ht="60" customHeight="1" x14ac:dyDescent="0.4">
      <c r="A924" s="2">
        <v>923</v>
      </c>
      <c r="B924" s="2" t="s">
        <v>11581</v>
      </c>
      <c r="C924" s="2" t="s">
        <v>11577</v>
      </c>
      <c r="D924" s="2" t="s">
        <v>11579</v>
      </c>
      <c r="E924" s="2" t="s">
        <v>9169</v>
      </c>
      <c r="F924" s="2" t="s">
        <v>11586</v>
      </c>
      <c r="G924" s="2" t="s">
        <v>11576</v>
      </c>
      <c r="H924" s="2" t="s">
        <v>11578</v>
      </c>
      <c r="I924" s="2" t="s">
        <v>11576</v>
      </c>
      <c r="J924" s="2">
        <v>761</v>
      </c>
      <c r="K924" s="2" t="s">
        <v>11580</v>
      </c>
      <c r="L924" s="2" t="s">
        <v>11582</v>
      </c>
      <c r="M924" s="2"/>
      <c r="N924" s="2"/>
      <c r="O924" s="2"/>
      <c r="P924" s="2">
        <v>16</v>
      </c>
      <c r="Q924" s="2">
        <v>1</v>
      </c>
      <c r="R924" s="5" t="s">
        <v>11585</v>
      </c>
      <c r="S924" s="2">
        <v>1</v>
      </c>
      <c r="T924" s="3"/>
      <c r="U924" s="12">
        <v>1</v>
      </c>
      <c r="V924" s="12">
        <v>10</v>
      </c>
      <c r="W924" s="2" t="s">
        <v>11584</v>
      </c>
      <c r="X924" s="2"/>
      <c r="Y924" s="2">
        <v>755</v>
      </c>
    </row>
    <row r="925" spans="1:25" ht="60" customHeight="1" x14ac:dyDescent="0.4">
      <c r="A925" s="2">
        <v>924</v>
      </c>
      <c r="B925" s="2" t="s">
        <v>11592</v>
      </c>
      <c r="C925" s="2" t="s">
        <v>11588</v>
      </c>
      <c r="D925" s="2" t="s">
        <v>11590</v>
      </c>
      <c r="E925" s="2" t="s">
        <v>955</v>
      </c>
      <c r="F925" s="2" t="s">
        <v>11597</v>
      </c>
      <c r="G925" s="2" t="s">
        <v>11587</v>
      </c>
      <c r="H925" s="2" t="s">
        <v>11589</v>
      </c>
      <c r="I925" s="2" t="s">
        <v>11587</v>
      </c>
      <c r="J925" s="2">
        <v>51</v>
      </c>
      <c r="K925" s="2" t="s">
        <v>11591</v>
      </c>
      <c r="L925" s="2" t="s">
        <v>11593</v>
      </c>
      <c r="M925" s="2"/>
      <c r="N925" s="2"/>
      <c r="O925" s="2"/>
      <c r="P925" s="2">
        <v>3</v>
      </c>
      <c r="Q925" s="2">
        <v>1</v>
      </c>
      <c r="R925" s="5" t="s">
        <v>11596</v>
      </c>
      <c r="S925" s="2">
        <v>1</v>
      </c>
      <c r="T925" s="3"/>
      <c r="U925" s="12">
        <v>1</v>
      </c>
      <c r="V925" s="12">
        <v>1165</v>
      </c>
      <c r="W925" s="2" t="s">
        <v>11595</v>
      </c>
      <c r="X925" s="2"/>
      <c r="Y925" s="2">
        <v>1031</v>
      </c>
    </row>
    <row r="926" spans="1:25" ht="60" customHeight="1" x14ac:dyDescent="0.4">
      <c r="A926" s="2">
        <v>925</v>
      </c>
      <c r="B926" s="2" t="s">
        <v>3939</v>
      </c>
      <c r="C926" s="2" t="s">
        <v>3934</v>
      </c>
      <c r="D926" s="2" t="s">
        <v>3937</v>
      </c>
      <c r="E926" s="2" t="s">
        <v>1582</v>
      </c>
      <c r="F926" s="2" t="s">
        <v>3942</v>
      </c>
      <c r="G926" s="2" t="s">
        <v>3933</v>
      </c>
      <c r="H926" s="2" t="s">
        <v>3936</v>
      </c>
      <c r="I926" s="2" t="s">
        <v>3935</v>
      </c>
      <c r="J926" s="2">
        <v>1115</v>
      </c>
      <c r="K926" s="2" t="s">
        <v>3938</v>
      </c>
      <c r="L926" s="2" t="s">
        <v>3940</v>
      </c>
      <c r="M926" s="2">
        <v>1022</v>
      </c>
      <c r="N926" s="2">
        <v>139</v>
      </c>
      <c r="O926" s="2"/>
      <c r="P926" s="2">
        <v>1</v>
      </c>
      <c r="Q926" s="2">
        <v>1</v>
      </c>
      <c r="R926" s="5" t="s">
        <v>3941</v>
      </c>
      <c r="S926" s="2">
        <v>1</v>
      </c>
      <c r="T926" s="3"/>
      <c r="U926" s="12">
        <v>1</v>
      </c>
      <c r="V926" s="12">
        <v>1232</v>
      </c>
      <c r="W926" s="2" t="s">
        <v>16926</v>
      </c>
      <c r="X926" s="2"/>
      <c r="Y926" s="2">
        <v>380</v>
      </c>
    </row>
    <row r="927" spans="1:25" ht="60" customHeight="1" x14ac:dyDescent="0.4">
      <c r="A927" s="2">
        <v>926</v>
      </c>
      <c r="B927" s="2" t="s">
        <v>11615</v>
      </c>
      <c r="C927" s="2" t="s">
        <v>11611</v>
      </c>
      <c r="D927" s="2" t="s">
        <v>11613</v>
      </c>
      <c r="E927" s="2" t="s">
        <v>192</v>
      </c>
      <c r="F927" s="2" t="s">
        <v>2850</v>
      </c>
      <c r="G927" s="2" t="s">
        <v>11610</v>
      </c>
      <c r="H927" s="2" t="s">
        <v>11612</v>
      </c>
      <c r="I927" s="2" t="s">
        <v>11610</v>
      </c>
      <c r="J927" s="2">
        <v>897</v>
      </c>
      <c r="K927" s="2" t="s">
        <v>11614</v>
      </c>
      <c r="L927" s="2"/>
      <c r="M927" s="2"/>
      <c r="N927" s="2"/>
      <c r="O927" s="2"/>
      <c r="P927" s="2">
        <v>16</v>
      </c>
      <c r="Q927" s="2">
        <v>1</v>
      </c>
      <c r="R927" s="5" t="s">
        <v>11618</v>
      </c>
      <c r="S927" s="2">
        <v>1</v>
      </c>
      <c r="T927" s="3"/>
      <c r="U927" s="12">
        <v>1</v>
      </c>
      <c r="V927" s="12">
        <v>850</v>
      </c>
      <c r="W927" s="2" t="s">
        <v>11617</v>
      </c>
      <c r="X927" s="2"/>
      <c r="Y927" s="2">
        <v>778</v>
      </c>
    </row>
    <row r="928" spans="1:25" ht="60" customHeight="1" x14ac:dyDescent="0.4">
      <c r="A928" s="2">
        <v>927</v>
      </c>
      <c r="B928" s="2" t="s">
        <v>11624</v>
      </c>
      <c r="C928" s="2" t="s">
        <v>11620</v>
      </c>
      <c r="D928" s="2" t="s">
        <v>11622</v>
      </c>
      <c r="E928" s="2" t="s">
        <v>371</v>
      </c>
      <c r="F928" s="2" t="s">
        <v>2646</v>
      </c>
      <c r="G928" s="2" t="s">
        <v>11619</v>
      </c>
      <c r="H928" s="2" t="s">
        <v>11621</v>
      </c>
      <c r="I928" s="2" t="s">
        <v>11619</v>
      </c>
      <c r="J928" s="2">
        <v>17</v>
      </c>
      <c r="K928" s="2" t="s">
        <v>11623</v>
      </c>
      <c r="L928" s="2"/>
      <c r="M928" s="2"/>
      <c r="N928" s="2"/>
      <c r="O928" s="2"/>
      <c r="P928" s="2">
        <v>1</v>
      </c>
      <c r="Q928" s="2">
        <v>1</v>
      </c>
      <c r="R928" s="5" t="s">
        <v>11626</v>
      </c>
      <c r="S928" s="2">
        <v>1</v>
      </c>
      <c r="T928" s="3"/>
      <c r="U928" s="12">
        <v>1</v>
      </c>
      <c r="V928" s="12">
        <v>248</v>
      </c>
      <c r="W928" s="2" t="s">
        <v>16927</v>
      </c>
      <c r="X928" s="2"/>
      <c r="Y928" s="2">
        <v>610</v>
      </c>
    </row>
    <row r="929" spans="1:25" ht="60" customHeight="1" x14ac:dyDescent="0.4">
      <c r="A929" s="2">
        <v>928</v>
      </c>
      <c r="B929" s="2" t="s">
        <v>11632</v>
      </c>
      <c r="C929" s="2" t="s">
        <v>11628</v>
      </c>
      <c r="D929" s="2" t="s">
        <v>11630</v>
      </c>
      <c r="E929" s="2" t="s">
        <v>1119</v>
      </c>
      <c r="F929" s="2" t="s">
        <v>1120</v>
      </c>
      <c r="G929" s="2" t="s">
        <v>11627</v>
      </c>
      <c r="H929" s="2" t="s">
        <v>11629</v>
      </c>
      <c r="I929" s="2" t="s">
        <v>11627</v>
      </c>
      <c r="J929" s="2">
        <v>981</v>
      </c>
      <c r="K929" s="2" t="s">
        <v>11631</v>
      </c>
      <c r="L929" s="2" t="s">
        <v>11633</v>
      </c>
      <c r="M929" s="2"/>
      <c r="N929" s="2"/>
      <c r="O929" s="2"/>
      <c r="P929" s="2">
        <v>16</v>
      </c>
      <c r="Q929" s="2">
        <v>1</v>
      </c>
      <c r="R929" s="5" t="s">
        <v>11636</v>
      </c>
      <c r="S929" s="2">
        <v>1</v>
      </c>
      <c r="T929" s="3"/>
      <c r="U929" s="12">
        <v>1</v>
      </c>
      <c r="V929" s="12">
        <v>1107</v>
      </c>
      <c r="W929" s="2" t="s">
        <v>11635</v>
      </c>
      <c r="X929" s="2"/>
      <c r="Y929" s="2">
        <v>818</v>
      </c>
    </row>
    <row r="930" spans="1:25" ht="60" customHeight="1" x14ac:dyDescent="0.4">
      <c r="A930" s="2">
        <v>929</v>
      </c>
      <c r="B930" s="2" t="s">
        <v>11642</v>
      </c>
      <c r="C930" s="2" t="s">
        <v>11638</v>
      </c>
      <c r="D930" s="2" t="s">
        <v>11640</v>
      </c>
      <c r="E930" s="2" t="s">
        <v>3285</v>
      </c>
      <c r="F930" s="2" t="s">
        <v>5716</v>
      </c>
      <c r="G930" s="2" t="s">
        <v>11637</v>
      </c>
      <c r="H930" s="2" t="s">
        <v>11639</v>
      </c>
      <c r="I930" s="2" t="s">
        <v>11637</v>
      </c>
      <c r="J930" s="2">
        <v>697</v>
      </c>
      <c r="K930" s="2" t="s">
        <v>11641</v>
      </c>
      <c r="L930" s="2"/>
      <c r="M930" s="2"/>
      <c r="N930" s="2"/>
      <c r="O930" s="2"/>
      <c r="P930" s="2">
        <v>16</v>
      </c>
      <c r="Q930" s="2">
        <v>1</v>
      </c>
      <c r="R930" s="5" t="s">
        <v>11644</v>
      </c>
      <c r="S930" s="2">
        <v>1</v>
      </c>
      <c r="T930" s="3"/>
      <c r="U930" s="12">
        <v>1</v>
      </c>
      <c r="V930" s="12">
        <v>462</v>
      </c>
      <c r="W930" s="2"/>
      <c r="X930" s="2"/>
      <c r="Y930" s="2">
        <v>9031</v>
      </c>
    </row>
    <row r="931" spans="1:25" ht="60" customHeight="1" x14ac:dyDescent="0.4">
      <c r="A931" s="2">
        <v>930</v>
      </c>
      <c r="B931" s="2" t="s">
        <v>11648</v>
      </c>
      <c r="C931" s="2" t="s">
        <v>11645</v>
      </c>
      <c r="D931" s="2" t="s">
        <v>11646</v>
      </c>
      <c r="E931" s="2" t="s">
        <v>476</v>
      </c>
      <c r="F931" s="2" t="s">
        <v>10722</v>
      </c>
      <c r="G931" s="2" t="s">
        <v>11637</v>
      </c>
      <c r="H931" s="2" t="s">
        <v>11639</v>
      </c>
      <c r="I931" s="2" t="s">
        <v>11637</v>
      </c>
      <c r="J931" s="2">
        <v>516</v>
      </c>
      <c r="K931" s="2" t="s">
        <v>11647</v>
      </c>
      <c r="L931" s="2" t="s">
        <v>11649</v>
      </c>
      <c r="M931" s="2"/>
      <c r="N931" s="2"/>
      <c r="O931" s="2"/>
      <c r="P931" s="2">
        <v>16</v>
      </c>
      <c r="Q931" s="2">
        <v>1</v>
      </c>
      <c r="R931" s="5" t="s">
        <v>11651</v>
      </c>
      <c r="S931" s="2">
        <v>1</v>
      </c>
      <c r="T931" s="3"/>
      <c r="U931" s="12">
        <v>19</v>
      </c>
      <c r="V931" s="12">
        <v>1090</v>
      </c>
      <c r="W931" s="2"/>
      <c r="X931" s="2"/>
      <c r="Y931" s="2">
        <v>8593</v>
      </c>
    </row>
    <row r="932" spans="1:25" ht="60" customHeight="1" x14ac:dyDescent="0.4">
      <c r="A932" s="2">
        <v>931</v>
      </c>
      <c r="B932" s="2" t="s">
        <v>10984</v>
      </c>
      <c r="C932" s="2" t="s">
        <v>10980</v>
      </c>
      <c r="D932" s="2" t="s">
        <v>10982</v>
      </c>
      <c r="E932" s="2" t="s">
        <v>1722</v>
      </c>
      <c r="F932" s="2" t="s">
        <v>727</v>
      </c>
      <c r="G932" s="2" t="s">
        <v>10979</v>
      </c>
      <c r="H932" s="2" t="s">
        <v>10981</v>
      </c>
      <c r="I932" s="2" t="s">
        <v>10979</v>
      </c>
      <c r="J932" s="2">
        <v>427</v>
      </c>
      <c r="K932" s="2" t="s">
        <v>10983</v>
      </c>
      <c r="L932" s="2" t="s">
        <v>10985</v>
      </c>
      <c r="M932" s="2">
        <v>1022</v>
      </c>
      <c r="N932" s="2">
        <v>828</v>
      </c>
      <c r="O932" s="2"/>
      <c r="P932" s="2">
        <v>1</v>
      </c>
      <c r="Q932" s="2">
        <v>2</v>
      </c>
      <c r="R932" s="5" t="s">
        <v>10987</v>
      </c>
      <c r="S932" s="2">
        <v>1</v>
      </c>
      <c r="T932" s="3"/>
      <c r="U932" s="12">
        <v>1</v>
      </c>
      <c r="V932" s="12">
        <v>1311</v>
      </c>
      <c r="W932" s="2" t="s">
        <v>16928</v>
      </c>
      <c r="X932" s="2"/>
      <c r="Y932" s="2">
        <v>1087</v>
      </c>
    </row>
    <row r="933" spans="1:25" ht="60" customHeight="1" x14ac:dyDescent="0.4">
      <c r="A933" s="2">
        <v>932</v>
      </c>
      <c r="B933" s="2" t="s">
        <v>8013</v>
      </c>
      <c r="C933" s="2" t="s">
        <v>8009</v>
      </c>
      <c r="D933" s="2" t="s">
        <v>8011</v>
      </c>
      <c r="E933" s="2" t="s">
        <v>1657</v>
      </c>
      <c r="F933" s="2" t="s">
        <v>45</v>
      </c>
      <c r="G933" s="2" t="s">
        <v>8008</v>
      </c>
      <c r="H933" s="2" t="s">
        <v>8010</v>
      </c>
      <c r="I933" s="2" t="s">
        <v>8008</v>
      </c>
      <c r="J933" s="2">
        <v>191</v>
      </c>
      <c r="K933" s="2" t="s">
        <v>8012</v>
      </c>
      <c r="L933" s="2" t="s">
        <v>8014</v>
      </c>
      <c r="M933" s="2">
        <v>1022</v>
      </c>
      <c r="N933" s="2">
        <v>663</v>
      </c>
      <c r="O933" s="2">
        <v>336</v>
      </c>
      <c r="P933" s="2">
        <v>16</v>
      </c>
      <c r="Q933" s="2">
        <v>1</v>
      </c>
      <c r="R933" s="5" t="s">
        <v>8017</v>
      </c>
      <c r="S933" s="2">
        <v>1</v>
      </c>
      <c r="T933" s="3"/>
      <c r="U933" s="12">
        <v>1</v>
      </c>
      <c r="V933" s="12">
        <v>302</v>
      </c>
      <c r="W933" s="2" t="s">
        <v>8016</v>
      </c>
      <c r="X933" s="2"/>
      <c r="Y933" s="2">
        <v>700</v>
      </c>
    </row>
    <row r="934" spans="1:25" ht="60" customHeight="1" x14ac:dyDescent="0.4">
      <c r="A934" s="2">
        <v>933</v>
      </c>
      <c r="B934" s="2" t="s">
        <v>11695</v>
      </c>
      <c r="C934" s="2" t="s">
        <v>11692</v>
      </c>
      <c r="D934" s="2" t="s">
        <v>11693</v>
      </c>
      <c r="E934" s="2" t="s">
        <v>2095</v>
      </c>
      <c r="F934" s="2" t="s">
        <v>2097</v>
      </c>
      <c r="G934" s="2" t="s">
        <v>8008</v>
      </c>
      <c r="H934" s="2" t="s">
        <v>8010</v>
      </c>
      <c r="I934" s="2" t="s">
        <v>8008</v>
      </c>
      <c r="J934" s="2">
        <v>260</v>
      </c>
      <c r="K934" s="2" t="s">
        <v>11694</v>
      </c>
      <c r="L934" s="2" t="s">
        <v>11696</v>
      </c>
      <c r="M934" s="2"/>
      <c r="N934" s="2"/>
      <c r="O934" s="2"/>
      <c r="P934" s="2">
        <v>16</v>
      </c>
      <c r="Q934" s="2">
        <v>1</v>
      </c>
      <c r="R934" s="5" t="s">
        <v>11698</v>
      </c>
      <c r="S934" s="2">
        <v>1</v>
      </c>
      <c r="T934" s="3"/>
      <c r="U934" s="12">
        <v>1</v>
      </c>
      <c r="V934" s="12">
        <v>807</v>
      </c>
      <c r="W934" s="2" t="s">
        <v>16929</v>
      </c>
      <c r="X934" s="2"/>
      <c r="Y934" s="2">
        <v>9884</v>
      </c>
    </row>
    <row r="935" spans="1:25" ht="60" customHeight="1" x14ac:dyDescent="0.4">
      <c r="A935" s="2">
        <v>934</v>
      </c>
      <c r="B935" s="2" t="s">
        <v>11704</v>
      </c>
      <c r="C935" s="2" t="s">
        <v>11700</v>
      </c>
      <c r="D935" s="2" t="s">
        <v>11702</v>
      </c>
      <c r="E935" s="2" t="s">
        <v>11707</v>
      </c>
      <c r="F935" s="2" t="s">
        <v>11709</v>
      </c>
      <c r="G935" s="2" t="s">
        <v>11699</v>
      </c>
      <c r="H935" s="2" t="s">
        <v>11701</v>
      </c>
      <c r="I935" s="2" t="s">
        <v>11699</v>
      </c>
      <c r="J935" s="2">
        <v>777</v>
      </c>
      <c r="K935" s="2" t="s">
        <v>11703</v>
      </c>
      <c r="L935" s="2" t="s">
        <v>11705</v>
      </c>
      <c r="M935" s="2"/>
      <c r="N935" s="2"/>
      <c r="O935" s="2"/>
      <c r="P935" s="2">
        <v>16</v>
      </c>
      <c r="Q935" s="2">
        <v>1</v>
      </c>
      <c r="R935" s="5" t="s">
        <v>11708</v>
      </c>
      <c r="S935" s="2">
        <v>1</v>
      </c>
      <c r="T935" s="3"/>
      <c r="U935" s="12">
        <v>1</v>
      </c>
      <c r="V935" s="12">
        <v>839</v>
      </c>
      <c r="W935" s="2" t="s">
        <v>16930</v>
      </c>
      <c r="X935" s="2"/>
      <c r="Y935" s="2">
        <v>787</v>
      </c>
    </row>
    <row r="936" spans="1:25" ht="60" customHeight="1" x14ac:dyDescent="0.4">
      <c r="A936" s="2">
        <v>935</v>
      </c>
      <c r="B936" s="2" t="s">
        <v>5113</v>
      </c>
      <c r="C936" s="2" t="s">
        <v>5109</v>
      </c>
      <c r="D936" s="2" t="s">
        <v>5111</v>
      </c>
      <c r="E936" s="2" t="s">
        <v>783</v>
      </c>
      <c r="F936" s="2" t="s">
        <v>785</v>
      </c>
      <c r="G936" s="2" t="s">
        <v>5108</v>
      </c>
      <c r="H936" s="2" t="s">
        <v>5110</v>
      </c>
      <c r="I936" s="2" t="s">
        <v>5108</v>
      </c>
      <c r="J936" s="2">
        <v>2</v>
      </c>
      <c r="K936" s="2" t="s">
        <v>5112</v>
      </c>
      <c r="L936" s="2" t="s">
        <v>5114</v>
      </c>
      <c r="M936" s="2">
        <v>346</v>
      </c>
      <c r="N936" s="2">
        <v>332</v>
      </c>
      <c r="O936" s="2"/>
      <c r="P936" s="2">
        <v>19</v>
      </c>
      <c r="Q936" s="2">
        <v>1</v>
      </c>
      <c r="R936" s="5" t="s">
        <v>5116</v>
      </c>
      <c r="S936" s="2">
        <v>1</v>
      </c>
      <c r="T936" s="3"/>
      <c r="U936" s="12">
        <v>1</v>
      </c>
      <c r="V936" s="12">
        <v>1005</v>
      </c>
      <c r="W936" s="2" t="s">
        <v>16931</v>
      </c>
      <c r="X936" s="2"/>
      <c r="Y936" s="2">
        <v>233</v>
      </c>
    </row>
    <row r="937" spans="1:25" ht="60" customHeight="1" x14ac:dyDescent="0.4">
      <c r="A937" s="2">
        <v>936</v>
      </c>
      <c r="B937" s="2" t="s">
        <v>11676</v>
      </c>
      <c r="C937" s="2" t="s">
        <v>11671</v>
      </c>
      <c r="D937" s="2" t="s">
        <v>11674</v>
      </c>
      <c r="E937" s="2" t="s">
        <v>109</v>
      </c>
      <c r="F937" s="2" t="s">
        <v>110</v>
      </c>
      <c r="G937" s="2" t="s">
        <v>11670</v>
      </c>
      <c r="H937" s="2" t="s">
        <v>11673</v>
      </c>
      <c r="I937" s="2" t="s">
        <v>11672</v>
      </c>
      <c r="J937" s="2">
        <v>2</v>
      </c>
      <c r="K937" s="2" t="s">
        <v>11675</v>
      </c>
      <c r="L937" s="2" t="s">
        <v>11677</v>
      </c>
      <c r="M937" s="2"/>
      <c r="N937" s="2"/>
      <c r="O937" s="2"/>
      <c r="P937" s="2">
        <v>16</v>
      </c>
      <c r="Q937" s="2">
        <v>1</v>
      </c>
      <c r="R937" s="5" t="s">
        <v>11680</v>
      </c>
      <c r="S937" s="2">
        <v>1</v>
      </c>
      <c r="T937" s="3"/>
      <c r="U937" s="12">
        <v>1</v>
      </c>
      <c r="V937" s="12">
        <v>266</v>
      </c>
      <c r="W937" s="2" t="s">
        <v>11679</v>
      </c>
      <c r="X937" s="2"/>
      <c r="Y937" s="2">
        <v>8396</v>
      </c>
    </row>
    <row r="938" spans="1:25" ht="60" customHeight="1" x14ac:dyDescent="0.4">
      <c r="A938" s="2">
        <v>937</v>
      </c>
      <c r="B938" s="2" t="s">
        <v>11658</v>
      </c>
      <c r="C938" s="2" t="s">
        <v>11653</v>
      </c>
      <c r="D938" s="2" t="s">
        <v>11656</v>
      </c>
      <c r="E938" s="2" t="s">
        <v>2162</v>
      </c>
      <c r="F938" s="2" t="s">
        <v>2165</v>
      </c>
      <c r="G938" s="2" t="s">
        <v>11652</v>
      </c>
      <c r="H938" s="2" t="s">
        <v>11655</v>
      </c>
      <c r="I938" s="2" t="s">
        <v>11654</v>
      </c>
      <c r="J938" s="2">
        <v>278</v>
      </c>
      <c r="K938" s="2" t="s">
        <v>11657</v>
      </c>
      <c r="L938" s="2" t="s">
        <v>11659</v>
      </c>
      <c r="M938" s="2"/>
      <c r="N938" s="2"/>
      <c r="O938" s="2"/>
      <c r="P938" s="2">
        <v>1</v>
      </c>
      <c r="Q938" s="2">
        <v>1</v>
      </c>
      <c r="R938" s="5" t="s">
        <v>11661</v>
      </c>
      <c r="S938" s="2">
        <v>1</v>
      </c>
      <c r="T938" s="3"/>
      <c r="U938" s="12">
        <v>1</v>
      </c>
      <c r="V938" s="12">
        <v>1183</v>
      </c>
      <c r="W938" s="2" t="s">
        <v>16932</v>
      </c>
      <c r="X938" s="2"/>
      <c r="Y938" s="2">
        <v>642</v>
      </c>
    </row>
    <row r="939" spans="1:25" ht="60" customHeight="1" x14ac:dyDescent="0.4">
      <c r="A939" s="2">
        <v>938</v>
      </c>
      <c r="B939" s="2" t="s">
        <v>11735</v>
      </c>
      <c r="C939" s="2" t="s">
        <v>11731</v>
      </c>
      <c r="D939" s="2" t="s">
        <v>11733</v>
      </c>
      <c r="E939" s="2" t="s">
        <v>1265</v>
      </c>
      <c r="F939" s="2" t="s">
        <v>1256</v>
      </c>
      <c r="G939" s="2" t="s">
        <v>11730</v>
      </c>
      <c r="H939" s="2" t="s">
        <v>11732</v>
      </c>
      <c r="I939" s="2" t="s">
        <v>11730</v>
      </c>
      <c r="J939" s="2">
        <v>370</v>
      </c>
      <c r="K939" s="2" t="s">
        <v>11734</v>
      </c>
      <c r="L939" s="2" t="s">
        <v>11736</v>
      </c>
      <c r="M939" s="2"/>
      <c r="N939" s="2"/>
      <c r="O939" s="2"/>
      <c r="P939" s="2">
        <v>4</v>
      </c>
      <c r="Q939" s="2">
        <v>2</v>
      </c>
      <c r="R939" s="5" t="s">
        <v>11739</v>
      </c>
      <c r="S939" s="2">
        <v>1</v>
      </c>
      <c r="T939" s="3"/>
      <c r="U939" s="12">
        <v>1</v>
      </c>
      <c r="V939" s="12">
        <v>948</v>
      </c>
      <c r="W939" s="2" t="s">
        <v>11738</v>
      </c>
      <c r="X939" s="2"/>
      <c r="Y939" s="2">
        <v>8356</v>
      </c>
    </row>
    <row r="940" spans="1:25" ht="60" customHeight="1" x14ac:dyDescent="0.4">
      <c r="A940" s="2">
        <v>939</v>
      </c>
      <c r="B940" s="2" t="s">
        <v>1535</v>
      </c>
      <c r="C940" s="2" t="s">
        <v>1530</v>
      </c>
      <c r="D940" s="2" t="s">
        <v>1533</v>
      </c>
      <c r="E940" s="2" t="s">
        <v>1537</v>
      </c>
      <c r="F940" s="2" t="s">
        <v>1539</v>
      </c>
      <c r="G940" s="2" t="s">
        <v>1529</v>
      </c>
      <c r="H940" s="2" t="s">
        <v>1532</v>
      </c>
      <c r="I940" s="2" t="s">
        <v>1531</v>
      </c>
      <c r="J940" s="2">
        <v>1163</v>
      </c>
      <c r="K940" s="2" t="s">
        <v>1534</v>
      </c>
      <c r="L940" s="2" t="s">
        <v>1536</v>
      </c>
      <c r="M940" s="2">
        <v>746</v>
      </c>
      <c r="N940" s="2"/>
      <c r="O940" s="2"/>
      <c r="P940" s="2">
        <v>21</v>
      </c>
      <c r="Q940" s="2">
        <v>2</v>
      </c>
      <c r="R940" s="5" t="s">
        <v>1538</v>
      </c>
      <c r="S940" s="2">
        <v>1</v>
      </c>
      <c r="T940" s="3"/>
      <c r="U940" s="12">
        <v>1</v>
      </c>
      <c r="V940" s="12">
        <v>517</v>
      </c>
      <c r="W940" s="2" t="s">
        <v>16933</v>
      </c>
      <c r="X940" s="2"/>
      <c r="Y940" s="2">
        <v>449</v>
      </c>
    </row>
    <row r="941" spans="1:25" ht="60" customHeight="1" x14ac:dyDescent="0.4">
      <c r="A941" s="2">
        <v>940</v>
      </c>
      <c r="B941" s="2" t="s">
        <v>11604</v>
      </c>
      <c r="C941" s="2" t="s">
        <v>11599</v>
      </c>
      <c r="D941" s="2" t="s">
        <v>11602</v>
      </c>
      <c r="E941" s="2" t="s">
        <v>968</v>
      </c>
      <c r="F941" s="2" t="s">
        <v>1206</v>
      </c>
      <c r="G941" s="2" t="s">
        <v>11598</v>
      </c>
      <c r="H941" s="2" t="s">
        <v>11601</v>
      </c>
      <c r="I941" s="2" t="s">
        <v>11600</v>
      </c>
      <c r="J941" s="2">
        <v>1</v>
      </c>
      <c r="K941" s="2" t="s">
        <v>11603</v>
      </c>
      <c r="L941" s="2" t="s">
        <v>11605</v>
      </c>
      <c r="M941" s="2"/>
      <c r="N941" s="2"/>
      <c r="O941" s="2"/>
      <c r="P941" s="2">
        <v>16</v>
      </c>
      <c r="Q941" s="2">
        <v>2</v>
      </c>
      <c r="R941" s="5" t="s">
        <v>11608</v>
      </c>
      <c r="S941" s="2">
        <v>1</v>
      </c>
      <c r="T941" s="3"/>
      <c r="U941" s="12">
        <v>1</v>
      </c>
      <c r="V941" s="12">
        <v>133</v>
      </c>
      <c r="W941" s="2" t="s">
        <v>11607</v>
      </c>
      <c r="X941" s="2"/>
      <c r="Y941" s="2">
        <v>8986</v>
      </c>
    </row>
    <row r="942" spans="1:25" ht="60" customHeight="1" x14ac:dyDescent="0.4">
      <c r="A942" s="2">
        <v>941</v>
      </c>
      <c r="B942" s="2" t="s">
        <v>11687</v>
      </c>
      <c r="C942" s="2" t="s">
        <v>11682</v>
      </c>
      <c r="D942" s="2" t="s">
        <v>11685</v>
      </c>
      <c r="E942" s="2" t="s">
        <v>1635</v>
      </c>
      <c r="F942" s="2" t="s">
        <v>11691</v>
      </c>
      <c r="G942" s="2" t="s">
        <v>11681</v>
      </c>
      <c r="H942" s="2" t="s">
        <v>11684</v>
      </c>
      <c r="I942" s="2" t="s">
        <v>11683</v>
      </c>
      <c r="J942" s="2">
        <v>2</v>
      </c>
      <c r="K942" s="2" t="s">
        <v>11686</v>
      </c>
      <c r="L942" s="2"/>
      <c r="M942" s="2"/>
      <c r="N942" s="2"/>
      <c r="O942" s="2"/>
      <c r="P942" s="2">
        <v>19</v>
      </c>
      <c r="Q942" s="2">
        <v>1</v>
      </c>
      <c r="R942" s="5" t="s">
        <v>11690</v>
      </c>
      <c r="S942" s="2">
        <v>1</v>
      </c>
      <c r="T942" s="3"/>
      <c r="U942" s="12">
        <v>1</v>
      </c>
      <c r="V942" s="12">
        <v>1193</v>
      </c>
      <c r="W942" s="2" t="s">
        <v>11689</v>
      </c>
      <c r="X942" s="2"/>
      <c r="Y942" s="2">
        <v>575</v>
      </c>
    </row>
    <row r="943" spans="1:25" ht="60" customHeight="1" x14ac:dyDescent="0.4">
      <c r="A943" s="2">
        <v>942</v>
      </c>
      <c r="B943" s="2" t="s">
        <v>11757</v>
      </c>
      <c r="C943" s="2" t="s">
        <v>11753</v>
      </c>
      <c r="D943" s="2" t="s">
        <v>11755</v>
      </c>
      <c r="E943" s="2" t="s">
        <v>1201</v>
      </c>
      <c r="F943" s="2" t="s">
        <v>2449</v>
      </c>
      <c r="G943" s="2" t="s">
        <v>11752</v>
      </c>
      <c r="H943" s="2" t="s">
        <v>11754</v>
      </c>
      <c r="I943" s="2" t="s">
        <v>11752</v>
      </c>
      <c r="J943" s="2">
        <v>1</v>
      </c>
      <c r="K943" s="2" t="s">
        <v>11756</v>
      </c>
      <c r="L943" s="2" t="s">
        <v>11758</v>
      </c>
      <c r="M943" s="2"/>
      <c r="N943" s="2"/>
      <c r="O943" s="2"/>
      <c r="P943" s="2">
        <v>3</v>
      </c>
      <c r="Q943" s="2">
        <v>3</v>
      </c>
      <c r="R943" s="5" t="s">
        <v>11761</v>
      </c>
      <c r="S943" s="2">
        <v>1</v>
      </c>
      <c r="T943" s="3"/>
      <c r="U943" s="12">
        <v>1</v>
      </c>
      <c r="V943" s="12">
        <v>1229</v>
      </c>
      <c r="W943" s="2" t="s">
        <v>11760</v>
      </c>
      <c r="X943" s="2"/>
      <c r="Y943" s="2">
        <v>105718</v>
      </c>
    </row>
    <row r="944" spans="1:25" ht="60" customHeight="1" x14ac:dyDescent="0.4">
      <c r="A944" s="2">
        <v>943</v>
      </c>
      <c r="B944" s="2" t="s">
        <v>11746</v>
      </c>
      <c r="C944" s="2" t="s">
        <v>11741</v>
      </c>
      <c r="D944" s="2" t="s">
        <v>11744</v>
      </c>
      <c r="E944" s="2" t="s">
        <v>11748</v>
      </c>
      <c r="F944" s="2" t="s">
        <v>11750</v>
      </c>
      <c r="G944" s="2" t="s">
        <v>11740</v>
      </c>
      <c r="H944" s="2" t="s">
        <v>11743</v>
      </c>
      <c r="I944" s="2" t="s">
        <v>11742</v>
      </c>
      <c r="J944" s="2">
        <v>1171</v>
      </c>
      <c r="K944" s="2" t="s">
        <v>11745</v>
      </c>
      <c r="L944" s="2"/>
      <c r="M944" s="2"/>
      <c r="N944" s="2"/>
      <c r="O944" s="2"/>
      <c r="P944" s="2">
        <v>16</v>
      </c>
      <c r="Q944" s="2">
        <v>1</v>
      </c>
      <c r="R944" s="5" t="s">
        <v>11749</v>
      </c>
      <c r="S944" s="2">
        <v>1</v>
      </c>
      <c r="T944" s="3"/>
      <c r="U944" s="12">
        <v>1</v>
      </c>
      <c r="V944" s="12">
        <v>337</v>
      </c>
      <c r="W944" s="2" t="s">
        <v>16934</v>
      </c>
      <c r="X944" s="2"/>
      <c r="Y944" s="2">
        <v>95445</v>
      </c>
    </row>
    <row r="945" spans="1:25" ht="60" customHeight="1" x14ac:dyDescent="0.4">
      <c r="A945" s="2">
        <v>944</v>
      </c>
      <c r="B945" s="2" t="s">
        <v>8545</v>
      </c>
      <c r="C945" s="2" t="s">
        <v>8541</v>
      </c>
      <c r="D945" s="2" t="s">
        <v>8543</v>
      </c>
      <c r="E945" s="2" t="s">
        <v>440</v>
      </c>
      <c r="F945" s="2" t="s">
        <v>441</v>
      </c>
      <c r="G945" s="2" t="s">
        <v>8540</v>
      </c>
      <c r="H945" s="2" t="s">
        <v>8542</v>
      </c>
      <c r="I945" s="2" t="s">
        <v>8540</v>
      </c>
      <c r="J945" s="2">
        <v>1185</v>
      </c>
      <c r="K945" s="2" t="s">
        <v>8544</v>
      </c>
      <c r="L945" s="2" t="s">
        <v>8546</v>
      </c>
      <c r="M945" s="2">
        <v>671</v>
      </c>
      <c r="N945" s="2">
        <v>744</v>
      </c>
      <c r="O945" s="2"/>
      <c r="P945" s="2">
        <v>17</v>
      </c>
      <c r="Q945" s="2">
        <v>1</v>
      </c>
      <c r="R945" s="5" t="s">
        <v>8548</v>
      </c>
      <c r="S945" s="2">
        <v>1</v>
      </c>
      <c r="T945" s="3"/>
      <c r="U945" s="12">
        <v>1</v>
      </c>
      <c r="V945" s="12">
        <v>1066</v>
      </c>
      <c r="W945" s="2" t="s">
        <v>16935</v>
      </c>
      <c r="X945" s="2"/>
      <c r="Y945" s="2">
        <v>1169</v>
      </c>
    </row>
    <row r="946" spans="1:25" ht="60" customHeight="1" x14ac:dyDescent="0.4">
      <c r="A946" s="2">
        <v>945</v>
      </c>
      <c r="B946" s="2" t="s">
        <v>1545</v>
      </c>
      <c r="C946" s="2" t="s">
        <v>1541</v>
      </c>
      <c r="D946" s="2" t="s">
        <v>1543</v>
      </c>
      <c r="E946" s="2" t="s">
        <v>1548</v>
      </c>
      <c r="F946" s="2" t="s">
        <v>1551</v>
      </c>
      <c r="G946" s="2" t="s">
        <v>1540</v>
      </c>
      <c r="H946" s="2" t="s">
        <v>1542</v>
      </c>
      <c r="I946" s="2" t="s">
        <v>1540</v>
      </c>
      <c r="J946" s="2">
        <v>1185</v>
      </c>
      <c r="K946" s="2" t="s">
        <v>1544</v>
      </c>
      <c r="L946" s="2" t="s">
        <v>1546</v>
      </c>
      <c r="M946" s="2">
        <v>746</v>
      </c>
      <c r="N946" s="2"/>
      <c r="O946" s="2"/>
      <c r="P946" s="2">
        <v>21</v>
      </c>
      <c r="Q946" s="2">
        <v>1</v>
      </c>
      <c r="R946" s="5" t="s">
        <v>1550</v>
      </c>
      <c r="S946" s="2">
        <v>1</v>
      </c>
      <c r="T946" s="3"/>
      <c r="U946" s="12">
        <v>1</v>
      </c>
      <c r="V946" s="12">
        <v>1252</v>
      </c>
      <c r="W946" s="2" t="s">
        <v>1549</v>
      </c>
      <c r="X946" s="2"/>
      <c r="Y946" s="2">
        <v>470</v>
      </c>
    </row>
    <row r="947" spans="1:25" ht="60" customHeight="1" x14ac:dyDescent="0.4">
      <c r="A947" s="2">
        <v>946</v>
      </c>
      <c r="B947" s="2" t="s">
        <v>5831</v>
      </c>
      <c r="C947" s="2" t="s">
        <v>5826</v>
      </c>
      <c r="D947" s="2" t="s">
        <v>5829</v>
      </c>
      <c r="E947" s="2" t="s">
        <v>730</v>
      </c>
      <c r="F947" s="2" t="s">
        <v>295</v>
      </c>
      <c r="G947" s="2" t="s">
        <v>5825</v>
      </c>
      <c r="H947" s="2" t="s">
        <v>5828</v>
      </c>
      <c r="I947" s="2" t="s">
        <v>5827</v>
      </c>
      <c r="J947" s="2">
        <v>1</v>
      </c>
      <c r="K947" s="2" t="s">
        <v>5830</v>
      </c>
      <c r="L947" s="2" t="s">
        <v>5832</v>
      </c>
      <c r="M947" s="2"/>
      <c r="N947" s="2"/>
      <c r="O947" s="2"/>
      <c r="P947" s="2">
        <v>8</v>
      </c>
      <c r="Q947" s="2">
        <v>2</v>
      </c>
      <c r="R947" s="5" t="s">
        <v>5835</v>
      </c>
      <c r="S947" s="2">
        <v>1</v>
      </c>
      <c r="T947" s="3"/>
      <c r="U947" s="12">
        <v>1</v>
      </c>
      <c r="V947" s="12">
        <v>1412</v>
      </c>
      <c r="W947" s="2" t="s">
        <v>5834</v>
      </c>
      <c r="X947" s="2"/>
      <c r="Y947" s="2">
        <v>951</v>
      </c>
    </row>
    <row r="948" spans="1:25" ht="60" customHeight="1" x14ac:dyDescent="0.4">
      <c r="A948" s="2">
        <v>947</v>
      </c>
      <c r="B948" s="2" t="s">
        <v>1250</v>
      </c>
      <c r="C948" s="2" t="s">
        <v>1245</v>
      </c>
      <c r="D948" s="2" t="s">
        <v>1248</v>
      </c>
      <c r="E948" s="2" t="s">
        <v>965</v>
      </c>
      <c r="F948" s="2" t="s">
        <v>967</v>
      </c>
      <c r="G948" s="2" t="s">
        <v>1244</v>
      </c>
      <c r="H948" s="2" t="s">
        <v>1247</v>
      </c>
      <c r="I948" s="2" t="s">
        <v>1246</v>
      </c>
      <c r="J948" s="2">
        <v>46</v>
      </c>
      <c r="K948" s="2" t="s">
        <v>1249</v>
      </c>
      <c r="L948" s="2" t="s">
        <v>1251</v>
      </c>
      <c r="M948" s="2">
        <v>1022</v>
      </c>
      <c r="N948" s="2">
        <v>139</v>
      </c>
      <c r="O948" s="2">
        <v>139</v>
      </c>
      <c r="P948" s="2">
        <v>1</v>
      </c>
      <c r="Q948" s="2">
        <v>1</v>
      </c>
      <c r="R948" s="5" t="s">
        <v>1252</v>
      </c>
      <c r="S948" s="2">
        <v>1</v>
      </c>
      <c r="T948" s="3"/>
      <c r="U948" s="12">
        <v>13</v>
      </c>
      <c r="V948" s="12">
        <v>583</v>
      </c>
      <c r="W948" s="2" t="s">
        <v>16936</v>
      </c>
      <c r="X948" s="2"/>
      <c r="Y948" s="2">
        <v>425</v>
      </c>
    </row>
    <row r="949" spans="1:25" ht="60" customHeight="1" x14ac:dyDescent="0.4">
      <c r="A949" s="2">
        <v>948</v>
      </c>
      <c r="B949" s="2" t="s">
        <v>832</v>
      </c>
      <c r="C949" s="2" t="s">
        <v>827</v>
      </c>
      <c r="D949" s="2" t="s">
        <v>830</v>
      </c>
      <c r="E949" s="2" t="s">
        <v>835</v>
      </c>
      <c r="F949" s="2" t="s">
        <v>837</v>
      </c>
      <c r="G949" s="2" t="s">
        <v>826</v>
      </c>
      <c r="H949" s="2" t="s">
        <v>829</v>
      </c>
      <c r="I949" s="2" t="s">
        <v>828</v>
      </c>
      <c r="J949" s="2">
        <v>20</v>
      </c>
      <c r="K949" s="2" t="s">
        <v>831</v>
      </c>
      <c r="L949" s="2" t="s">
        <v>833</v>
      </c>
      <c r="M949" s="2"/>
      <c r="N949" s="2"/>
      <c r="O949" s="2"/>
      <c r="P949" s="2">
        <v>16</v>
      </c>
      <c r="Q949" s="2">
        <v>2</v>
      </c>
      <c r="R949" s="5" t="s">
        <v>836</v>
      </c>
      <c r="S949" s="2">
        <v>1</v>
      </c>
      <c r="T949" s="3"/>
      <c r="U949" s="12">
        <v>1</v>
      </c>
      <c r="V949" s="12">
        <v>85</v>
      </c>
      <c r="W949" s="2" t="s">
        <v>16937</v>
      </c>
      <c r="X949" s="2"/>
      <c r="Y949" s="2">
        <v>671</v>
      </c>
    </row>
    <row r="950" spans="1:25" ht="60" customHeight="1" x14ac:dyDescent="0.4">
      <c r="A950" s="2">
        <v>949</v>
      </c>
      <c r="B950" s="2" t="s">
        <v>4859</v>
      </c>
      <c r="C950" s="2" t="s">
        <v>4854</v>
      </c>
      <c r="D950" s="2" t="s">
        <v>4857</v>
      </c>
      <c r="E950" s="2" t="s">
        <v>889</v>
      </c>
      <c r="F950" s="2" t="s">
        <v>890</v>
      </c>
      <c r="G950" s="2" t="s">
        <v>4853</v>
      </c>
      <c r="H950" s="2" t="s">
        <v>4856</v>
      </c>
      <c r="I950" s="2" t="s">
        <v>4855</v>
      </c>
      <c r="J950" s="2">
        <v>43</v>
      </c>
      <c r="K950" s="2" t="s">
        <v>4858</v>
      </c>
      <c r="L950" s="2" t="s">
        <v>4860</v>
      </c>
      <c r="M950" s="2">
        <v>346</v>
      </c>
      <c r="N950" s="2"/>
      <c r="O950" s="2"/>
      <c r="P950" s="2">
        <v>1</v>
      </c>
      <c r="Q950" s="2">
        <v>1</v>
      </c>
      <c r="R950" s="5" t="s">
        <v>4863</v>
      </c>
      <c r="S950" s="2">
        <v>1</v>
      </c>
      <c r="T950" s="3"/>
      <c r="U950" s="12">
        <v>1</v>
      </c>
      <c r="V950" s="12">
        <v>493</v>
      </c>
      <c r="W950" s="2" t="s">
        <v>4862</v>
      </c>
      <c r="X950" s="2"/>
      <c r="Y950" s="2">
        <v>1070</v>
      </c>
    </row>
    <row r="951" spans="1:25" ht="60" customHeight="1" x14ac:dyDescent="0.4">
      <c r="A951" s="2">
        <v>950</v>
      </c>
      <c r="B951" s="2" t="s">
        <v>4680</v>
      </c>
      <c r="C951" s="2" t="s">
        <v>4675</v>
      </c>
      <c r="D951" s="2" t="s">
        <v>4678</v>
      </c>
      <c r="E951" s="2" t="s">
        <v>65</v>
      </c>
      <c r="F951" s="2" t="s">
        <v>66</v>
      </c>
      <c r="G951" s="2" t="s">
        <v>4674</v>
      </c>
      <c r="H951" s="2" t="s">
        <v>4677</v>
      </c>
      <c r="I951" s="2" t="s">
        <v>4676</v>
      </c>
      <c r="J951" s="2">
        <v>75</v>
      </c>
      <c r="K951" s="2" t="s">
        <v>4679</v>
      </c>
      <c r="L951" s="2" t="s">
        <v>4681</v>
      </c>
      <c r="M951" s="2">
        <v>314</v>
      </c>
      <c r="N951" s="2">
        <v>338</v>
      </c>
      <c r="O951" s="2"/>
      <c r="P951" s="2">
        <v>19</v>
      </c>
      <c r="Q951" s="2">
        <v>1</v>
      </c>
      <c r="R951" s="5" t="s">
        <v>4683</v>
      </c>
      <c r="S951" s="2">
        <v>1</v>
      </c>
      <c r="T951" s="3"/>
      <c r="U951" s="12">
        <v>1</v>
      </c>
      <c r="V951" s="12">
        <v>602</v>
      </c>
      <c r="W951" s="2" t="s">
        <v>16938</v>
      </c>
      <c r="X951" s="2"/>
      <c r="Y951" s="2">
        <v>166</v>
      </c>
    </row>
    <row r="952" spans="1:25" ht="60" customHeight="1" x14ac:dyDescent="0.4">
      <c r="A952" s="2">
        <v>951</v>
      </c>
      <c r="B952" s="2" t="s">
        <v>2015</v>
      </c>
      <c r="C952" s="2" t="s">
        <v>2010</v>
      </c>
      <c r="D952" s="2" t="s">
        <v>2013</v>
      </c>
      <c r="E952" s="2" t="s">
        <v>1961</v>
      </c>
      <c r="F952" s="2" t="s">
        <v>1964</v>
      </c>
      <c r="G952" s="2" t="s">
        <v>2009</v>
      </c>
      <c r="H952" s="2" t="s">
        <v>2012</v>
      </c>
      <c r="I952" s="2" t="s">
        <v>2011</v>
      </c>
      <c r="J952" s="2">
        <v>174</v>
      </c>
      <c r="K952" s="2" t="s">
        <v>2014</v>
      </c>
      <c r="L952" s="2" t="s">
        <v>2016</v>
      </c>
      <c r="M952" s="2">
        <v>222</v>
      </c>
      <c r="N952" s="2"/>
      <c r="O952" s="2"/>
      <c r="P952" s="2">
        <v>19</v>
      </c>
      <c r="Q952" s="2">
        <v>1</v>
      </c>
      <c r="R952" s="5" t="s">
        <v>2017</v>
      </c>
      <c r="S952" s="2">
        <v>1</v>
      </c>
      <c r="T952" s="3"/>
      <c r="U952" s="12">
        <v>13</v>
      </c>
      <c r="V952" s="12"/>
      <c r="W952" s="2" t="s">
        <v>16939</v>
      </c>
      <c r="X952" s="2"/>
      <c r="Y952" s="2">
        <v>148</v>
      </c>
    </row>
    <row r="953" spans="1:25" ht="60" customHeight="1" x14ac:dyDescent="0.4">
      <c r="A953" s="2">
        <v>952</v>
      </c>
      <c r="B953" s="2" t="s">
        <v>7519</v>
      </c>
      <c r="C953" s="2" t="s">
        <v>7514</v>
      </c>
      <c r="D953" s="2" t="s">
        <v>7517</v>
      </c>
      <c r="E953" s="2" t="s">
        <v>7521</v>
      </c>
      <c r="F953" s="2" t="s">
        <v>7431</v>
      </c>
      <c r="G953" s="2" t="s">
        <v>7513</v>
      </c>
      <c r="H953" s="2" t="s">
        <v>7516</v>
      </c>
      <c r="I953" s="2" t="s">
        <v>7515</v>
      </c>
      <c r="J953" s="2">
        <v>211</v>
      </c>
      <c r="K953" s="2" t="s">
        <v>7518</v>
      </c>
      <c r="L953" s="2" t="s">
        <v>7520</v>
      </c>
      <c r="M953" s="2"/>
      <c r="N953" s="2"/>
      <c r="O953" s="2"/>
      <c r="P953" s="2">
        <v>1</v>
      </c>
      <c r="Q953" s="2">
        <v>1</v>
      </c>
      <c r="R953" s="5" t="s">
        <v>7522</v>
      </c>
      <c r="S953" s="2">
        <v>1</v>
      </c>
      <c r="T953" s="3"/>
      <c r="U953" s="12">
        <v>1</v>
      </c>
      <c r="V953" s="12">
        <v>388</v>
      </c>
      <c r="W953" s="2" t="s">
        <v>16940</v>
      </c>
      <c r="X953" s="2"/>
      <c r="Y953" s="2">
        <v>275</v>
      </c>
    </row>
    <row r="954" spans="1:25" ht="60" customHeight="1" x14ac:dyDescent="0.4">
      <c r="A954" s="2">
        <v>953</v>
      </c>
      <c r="B954" s="2" t="s">
        <v>1862</v>
      </c>
      <c r="C954" s="2" t="s">
        <v>1857</v>
      </c>
      <c r="D954" s="2" t="s">
        <v>1860</v>
      </c>
      <c r="E954" s="2" t="s">
        <v>106</v>
      </c>
      <c r="F954" s="2" t="s">
        <v>700</v>
      </c>
      <c r="G954" s="2" t="s">
        <v>1856</v>
      </c>
      <c r="H954" s="2" t="s">
        <v>1859</v>
      </c>
      <c r="I954" s="2" t="s">
        <v>1858</v>
      </c>
      <c r="J954" s="2">
        <v>1</v>
      </c>
      <c r="K954" s="2" t="s">
        <v>1861</v>
      </c>
      <c r="L954" s="2" t="s">
        <v>1863</v>
      </c>
      <c r="M954" s="2"/>
      <c r="N954" s="2"/>
      <c r="O954" s="2"/>
      <c r="P954" s="2">
        <v>17</v>
      </c>
      <c r="Q954" s="2">
        <v>2</v>
      </c>
      <c r="R954" s="5" t="s">
        <v>1866</v>
      </c>
      <c r="S954" s="2">
        <v>1</v>
      </c>
      <c r="T954" s="3"/>
      <c r="U954" s="12">
        <v>1</v>
      </c>
      <c r="V954" s="12">
        <v>632</v>
      </c>
      <c r="W954" s="2" t="s">
        <v>1865</v>
      </c>
      <c r="X954" s="2"/>
      <c r="Y954" s="2">
        <v>10115</v>
      </c>
    </row>
    <row r="955" spans="1:25" ht="60" customHeight="1" x14ac:dyDescent="0.4">
      <c r="A955" s="2">
        <v>954</v>
      </c>
      <c r="B955" s="2" t="s">
        <v>2104</v>
      </c>
      <c r="C955" s="2" t="s">
        <v>2099</v>
      </c>
      <c r="D955" s="2" t="s">
        <v>2102</v>
      </c>
      <c r="E955" s="2" t="s">
        <v>730</v>
      </c>
      <c r="F955" s="2" t="s">
        <v>2109</v>
      </c>
      <c r="G955" s="2" t="s">
        <v>2098</v>
      </c>
      <c r="H955" s="2" t="s">
        <v>2101</v>
      </c>
      <c r="I955" s="2" t="s">
        <v>2100</v>
      </c>
      <c r="J955" s="2">
        <v>1</v>
      </c>
      <c r="K955" s="2" t="s">
        <v>2103</v>
      </c>
      <c r="L955" s="2" t="s">
        <v>2105</v>
      </c>
      <c r="M955" s="2"/>
      <c r="N955" s="2"/>
      <c r="O955" s="2"/>
      <c r="P955" s="2">
        <v>5</v>
      </c>
      <c r="Q955" s="2">
        <v>1</v>
      </c>
      <c r="R955" s="5" t="s">
        <v>2108</v>
      </c>
      <c r="S955" s="2">
        <v>1</v>
      </c>
      <c r="T955" s="3"/>
      <c r="U955" s="12">
        <v>1</v>
      </c>
      <c r="V955" s="12">
        <v>113</v>
      </c>
      <c r="W955" s="2" t="s">
        <v>2107</v>
      </c>
      <c r="X955" s="2"/>
      <c r="Y955" s="2">
        <v>921</v>
      </c>
    </row>
    <row r="956" spans="1:25" ht="60" customHeight="1" x14ac:dyDescent="0.4">
      <c r="A956" s="2">
        <v>955</v>
      </c>
      <c r="B956" s="2" t="s">
        <v>8662</v>
      </c>
      <c r="C956" s="2" t="s">
        <v>8657</v>
      </c>
      <c r="D956" s="2" t="s">
        <v>8660</v>
      </c>
      <c r="E956" s="2" t="s">
        <v>442</v>
      </c>
      <c r="F956" s="2" t="s">
        <v>2455</v>
      </c>
      <c r="G956" s="2" t="s">
        <v>8656</v>
      </c>
      <c r="H956" s="2" t="s">
        <v>8659</v>
      </c>
      <c r="I956" s="2" t="s">
        <v>8658</v>
      </c>
      <c r="J956" s="2">
        <v>671</v>
      </c>
      <c r="K956" s="2" t="s">
        <v>8661</v>
      </c>
      <c r="L956" s="2" t="s">
        <v>8663</v>
      </c>
      <c r="M956" s="2">
        <v>673</v>
      </c>
      <c r="N956" s="2"/>
      <c r="O956" s="2"/>
      <c r="P956" s="2">
        <v>19</v>
      </c>
      <c r="Q956" s="2">
        <v>2</v>
      </c>
      <c r="R956" s="5" t="s">
        <v>8666</v>
      </c>
      <c r="S956" s="2">
        <v>1</v>
      </c>
      <c r="T956" s="3"/>
      <c r="U956" s="12">
        <v>1</v>
      </c>
      <c r="V956" s="12">
        <v>479</v>
      </c>
      <c r="W956" s="2" t="s">
        <v>8665</v>
      </c>
      <c r="X956" s="2"/>
      <c r="Y956" s="2">
        <v>195</v>
      </c>
    </row>
    <row r="957" spans="1:25" ht="60" customHeight="1" x14ac:dyDescent="0.4">
      <c r="A957" s="2">
        <v>956</v>
      </c>
      <c r="B957" s="2" t="s">
        <v>8394</v>
      </c>
      <c r="C957" s="2" t="s">
        <v>8389</v>
      </c>
      <c r="D957" s="2" t="s">
        <v>8392</v>
      </c>
      <c r="E957" s="2" t="s">
        <v>4794</v>
      </c>
      <c r="F957" s="2" t="s">
        <v>8399</v>
      </c>
      <c r="G957" s="2" t="s">
        <v>8388</v>
      </c>
      <c r="H957" s="2" t="s">
        <v>8391</v>
      </c>
      <c r="I957" s="2" t="s">
        <v>8390</v>
      </c>
      <c r="J957" s="2">
        <v>191</v>
      </c>
      <c r="K957" s="2" t="s">
        <v>8393</v>
      </c>
      <c r="L957" s="2" t="s">
        <v>8395</v>
      </c>
      <c r="M957" s="2">
        <v>671</v>
      </c>
      <c r="N957" s="2">
        <v>570</v>
      </c>
      <c r="O957" s="2"/>
      <c r="P957" s="2">
        <v>17</v>
      </c>
      <c r="Q957" s="2">
        <v>2</v>
      </c>
      <c r="R957" s="5" t="s">
        <v>8398</v>
      </c>
      <c r="S957" s="2">
        <v>1</v>
      </c>
      <c r="T957" s="3"/>
      <c r="U957" s="12">
        <v>4</v>
      </c>
      <c r="V957" s="12">
        <v>938</v>
      </c>
      <c r="W957" s="2" t="s">
        <v>8397</v>
      </c>
      <c r="X957" s="2"/>
      <c r="Y957" s="2">
        <v>503</v>
      </c>
    </row>
    <row r="958" spans="1:25" ht="60" customHeight="1" x14ac:dyDescent="0.4">
      <c r="A958" s="2">
        <v>957</v>
      </c>
      <c r="B958" s="2" t="s">
        <v>2613</v>
      </c>
      <c r="C958" s="2" t="s">
        <v>2608</v>
      </c>
      <c r="D958" s="2" t="s">
        <v>2611</v>
      </c>
      <c r="E958" s="2" t="s">
        <v>746</v>
      </c>
      <c r="F958" s="2" t="s">
        <v>2617</v>
      </c>
      <c r="G958" s="2" t="s">
        <v>2607</v>
      </c>
      <c r="H958" s="2" t="s">
        <v>2610</v>
      </c>
      <c r="I958" s="2" t="s">
        <v>2609</v>
      </c>
      <c r="J958" s="2">
        <v>374</v>
      </c>
      <c r="K958" s="2" t="s">
        <v>2612</v>
      </c>
      <c r="L958" s="2" t="s">
        <v>2614</v>
      </c>
      <c r="M958" s="2"/>
      <c r="N958" s="2"/>
      <c r="O958" s="2"/>
      <c r="P958" s="2">
        <v>19</v>
      </c>
      <c r="Q958" s="2">
        <v>1</v>
      </c>
      <c r="R958" s="5" t="s">
        <v>2616</v>
      </c>
      <c r="S958" s="2">
        <v>1</v>
      </c>
      <c r="T958" s="3"/>
      <c r="U958" s="12">
        <v>24</v>
      </c>
      <c r="V958" s="12">
        <v>1358</v>
      </c>
      <c r="W958" s="2" t="s">
        <v>16941</v>
      </c>
      <c r="X958" s="2"/>
      <c r="Y958" s="2">
        <v>151</v>
      </c>
    </row>
    <row r="959" spans="1:25" ht="60" customHeight="1" x14ac:dyDescent="0.4">
      <c r="A959" s="2">
        <v>958</v>
      </c>
      <c r="B959" s="2" t="s">
        <v>4378</v>
      </c>
      <c r="C959" s="2" t="s">
        <v>4373</v>
      </c>
      <c r="D959" s="2" t="s">
        <v>4376</v>
      </c>
      <c r="E959" s="2" t="s">
        <v>1201</v>
      </c>
      <c r="F959" s="2" t="s">
        <v>2449</v>
      </c>
      <c r="G959" s="2" t="s">
        <v>4372</v>
      </c>
      <c r="H959" s="2" t="s">
        <v>4375</v>
      </c>
      <c r="I959" s="2" t="s">
        <v>4374</v>
      </c>
      <c r="J959" s="2">
        <v>1</v>
      </c>
      <c r="K959" s="2" t="s">
        <v>4377</v>
      </c>
      <c r="L959" s="2" t="s">
        <v>4379</v>
      </c>
      <c r="M959" s="2"/>
      <c r="N959" s="2"/>
      <c r="O959" s="2"/>
      <c r="P959" s="2">
        <v>3</v>
      </c>
      <c r="Q959" s="2">
        <v>2</v>
      </c>
      <c r="R959" s="5" t="s">
        <v>4382</v>
      </c>
      <c r="S959" s="2">
        <v>1</v>
      </c>
      <c r="T959" s="3"/>
      <c r="U959" s="12">
        <v>1</v>
      </c>
      <c r="V959" s="12">
        <v>395</v>
      </c>
      <c r="W959" s="2" t="s">
        <v>4381</v>
      </c>
      <c r="X959" s="2"/>
      <c r="Y959" s="2">
        <v>956</v>
      </c>
    </row>
    <row r="960" spans="1:25" ht="60" customHeight="1" x14ac:dyDescent="0.4">
      <c r="A960" s="2">
        <v>959</v>
      </c>
      <c r="B960" s="2" t="s">
        <v>5582</v>
      </c>
      <c r="C960" s="2" t="s">
        <v>5577</v>
      </c>
      <c r="D960" s="2" t="s">
        <v>5580</v>
      </c>
      <c r="E960" s="2" t="s">
        <v>273</v>
      </c>
      <c r="F960" s="2" t="s">
        <v>2248</v>
      </c>
      <c r="G960" s="2" t="s">
        <v>5576</v>
      </c>
      <c r="H960" s="2" t="s">
        <v>5579</v>
      </c>
      <c r="I960" s="2" t="s">
        <v>5578</v>
      </c>
      <c r="J960" s="2">
        <v>2</v>
      </c>
      <c r="K960" s="2" t="s">
        <v>5581</v>
      </c>
      <c r="L960" s="2" t="s">
        <v>5583</v>
      </c>
      <c r="M960" s="2"/>
      <c r="N960" s="2"/>
      <c r="O960" s="2"/>
      <c r="P960" s="2">
        <v>19</v>
      </c>
      <c r="Q960" s="2">
        <v>1</v>
      </c>
      <c r="R960" s="5" t="s">
        <v>5585</v>
      </c>
      <c r="S960" s="2">
        <v>1</v>
      </c>
      <c r="T960" s="3"/>
      <c r="U960" s="12">
        <v>1</v>
      </c>
      <c r="V960" s="12">
        <v>1359</v>
      </c>
      <c r="W960" s="2" t="s">
        <v>16942</v>
      </c>
      <c r="X960" s="2"/>
      <c r="Y960" s="2">
        <v>856</v>
      </c>
    </row>
    <row r="961" spans="1:25" ht="60" customHeight="1" x14ac:dyDescent="0.4">
      <c r="A961" s="2">
        <v>960</v>
      </c>
      <c r="B961" s="2" t="s">
        <v>3859</v>
      </c>
      <c r="C961" s="2" t="s">
        <v>3854</v>
      </c>
      <c r="D961" s="2" t="s">
        <v>3857</v>
      </c>
      <c r="E961" s="2" t="s">
        <v>1010</v>
      </c>
      <c r="F961" s="2" t="s">
        <v>1034</v>
      </c>
      <c r="G961" s="2" t="s">
        <v>3853</v>
      </c>
      <c r="H961" s="2" t="s">
        <v>3856</v>
      </c>
      <c r="I961" s="2" t="s">
        <v>3855</v>
      </c>
      <c r="J961" s="2">
        <v>1</v>
      </c>
      <c r="K961" s="2" t="s">
        <v>3858</v>
      </c>
      <c r="L961" s="2" t="s">
        <v>3860</v>
      </c>
      <c r="M961" s="2">
        <v>1022</v>
      </c>
      <c r="N961" s="2">
        <v>139</v>
      </c>
      <c r="O961" s="2"/>
      <c r="P961" s="2">
        <v>1</v>
      </c>
      <c r="Q961" s="2">
        <v>2</v>
      </c>
      <c r="R961" s="5" t="s">
        <v>3862</v>
      </c>
      <c r="S961" s="2">
        <v>1</v>
      </c>
      <c r="T961" s="3"/>
      <c r="U961" s="12">
        <v>1</v>
      </c>
      <c r="V961" s="12">
        <v>1232</v>
      </c>
      <c r="W961" s="2" t="s">
        <v>16943</v>
      </c>
      <c r="X961" s="2"/>
      <c r="Y961" s="2">
        <v>282</v>
      </c>
    </row>
    <row r="962" spans="1:25" ht="60" customHeight="1" x14ac:dyDescent="0.4">
      <c r="A962" s="2">
        <v>961</v>
      </c>
      <c r="B962" s="2" t="s">
        <v>5563</v>
      </c>
      <c r="C962" s="2" t="s">
        <v>5558</v>
      </c>
      <c r="D962" s="2" t="s">
        <v>5561</v>
      </c>
      <c r="E962" s="2" t="s">
        <v>4059</v>
      </c>
      <c r="F962" s="2" t="s">
        <v>1088</v>
      </c>
      <c r="G962" s="2" t="s">
        <v>5557</v>
      </c>
      <c r="H962" s="2" t="s">
        <v>5560</v>
      </c>
      <c r="I962" s="2" t="s">
        <v>5559</v>
      </c>
      <c r="J962" s="2">
        <v>1085</v>
      </c>
      <c r="K962" s="2" t="s">
        <v>5562</v>
      </c>
      <c r="L962" s="2"/>
      <c r="M962" s="2"/>
      <c r="N962" s="2"/>
      <c r="O962" s="2"/>
      <c r="P962" s="2">
        <v>16</v>
      </c>
      <c r="Q962" s="2">
        <v>3</v>
      </c>
      <c r="R962" s="5" t="s">
        <v>5565</v>
      </c>
      <c r="S962" s="2">
        <v>1</v>
      </c>
      <c r="T962" s="3"/>
      <c r="U962" s="12">
        <v>1</v>
      </c>
      <c r="V962" s="12">
        <v>1258</v>
      </c>
      <c r="W962" s="2"/>
      <c r="X962" s="2"/>
      <c r="Y962" s="2">
        <v>8436</v>
      </c>
    </row>
    <row r="963" spans="1:25" ht="60" customHeight="1" x14ac:dyDescent="0.4">
      <c r="A963" s="2">
        <v>962</v>
      </c>
      <c r="B963" s="2" t="s">
        <v>5687</v>
      </c>
      <c r="C963" s="2" t="s">
        <v>5682</v>
      </c>
      <c r="D963" s="2" t="s">
        <v>5685</v>
      </c>
      <c r="E963" s="2" t="s">
        <v>44</v>
      </c>
      <c r="F963" s="2" t="s">
        <v>45</v>
      </c>
      <c r="G963" s="2" t="s">
        <v>5681</v>
      </c>
      <c r="H963" s="2" t="s">
        <v>5684</v>
      </c>
      <c r="I963" s="2" t="s">
        <v>5683</v>
      </c>
      <c r="J963" s="2">
        <v>191</v>
      </c>
      <c r="K963" s="2" t="s">
        <v>5686</v>
      </c>
      <c r="L963" s="2" t="s">
        <v>5688</v>
      </c>
      <c r="M963" s="2"/>
      <c r="N963" s="2"/>
      <c r="O963" s="2"/>
      <c r="P963" s="2">
        <v>16</v>
      </c>
      <c r="Q963" s="2">
        <v>1</v>
      </c>
      <c r="R963" s="5" t="s">
        <v>5691</v>
      </c>
      <c r="S963" s="2">
        <v>1</v>
      </c>
      <c r="T963" s="3"/>
      <c r="U963" s="12">
        <v>1</v>
      </c>
      <c r="V963" s="12">
        <v>1383</v>
      </c>
      <c r="W963" s="2" t="s">
        <v>5690</v>
      </c>
      <c r="X963" s="2"/>
      <c r="Y963" s="2">
        <v>851</v>
      </c>
    </row>
    <row r="964" spans="1:25" ht="60" customHeight="1" x14ac:dyDescent="0.4">
      <c r="A964" s="2">
        <v>963</v>
      </c>
      <c r="B964" s="2" t="s">
        <v>6912</v>
      </c>
      <c r="C964" s="2" t="s">
        <v>6907</v>
      </c>
      <c r="D964" s="2" t="s">
        <v>6910</v>
      </c>
      <c r="E964" s="2" t="s">
        <v>1201</v>
      </c>
      <c r="F964" s="2" t="s">
        <v>749</v>
      </c>
      <c r="G964" s="2" t="s">
        <v>6906</v>
      </c>
      <c r="H964" s="2" t="s">
        <v>6909</v>
      </c>
      <c r="I964" s="2" t="s">
        <v>6908</v>
      </c>
      <c r="J964" s="2">
        <v>1</v>
      </c>
      <c r="K964" s="2" t="s">
        <v>6911</v>
      </c>
      <c r="L964" s="2" t="s">
        <v>6913</v>
      </c>
      <c r="M964" s="2"/>
      <c r="N964" s="2"/>
      <c r="O964" s="2"/>
      <c r="P964" s="2">
        <v>1</v>
      </c>
      <c r="Q964" s="2">
        <v>2</v>
      </c>
      <c r="R964" s="5" t="s">
        <v>6915</v>
      </c>
      <c r="S964" s="2">
        <v>1</v>
      </c>
      <c r="T964" s="3"/>
      <c r="U964" s="12">
        <v>1</v>
      </c>
      <c r="V964" s="12">
        <v>973</v>
      </c>
      <c r="W964" s="2" t="s">
        <v>16944</v>
      </c>
      <c r="X964" s="2"/>
      <c r="Y964" s="2">
        <v>640</v>
      </c>
    </row>
    <row r="965" spans="1:25" ht="60" customHeight="1" x14ac:dyDescent="0.4">
      <c r="A965" s="2">
        <v>964</v>
      </c>
      <c r="B965" s="2" t="s">
        <v>991</v>
      </c>
      <c r="C965" s="2" t="s">
        <v>986</v>
      </c>
      <c r="D965" s="2" t="s">
        <v>989</v>
      </c>
      <c r="E965" s="2" t="s">
        <v>994</v>
      </c>
      <c r="F965" s="2" t="s">
        <v>997</v>
      </c>
      <c r="G965" s="2" t="s">
        <v>985</v>
      </c>
      <c r="H965" s="2" t="s">
        <v>988</v>
      </c>
      <c r="I965" s="2" t="s">
        <v>987</v>
      </c>
      <c r="J965" s="2">
        <v>1118</v>
      </c>
      <c r="K965" s="2" t="s">
        <v>990</v>
      </c>
      <c r="L965" s="2" t="s">
        <v>992</v>
      </c>
      <c r="M965" s="2"/>
      <c r="N965" s="2"/>
      <c r="O965" s="2"/>
      <c r="P965" s="2">
        <v>16</v>
      </c>
      <c r="Q965" s="2">
        <v>2</v>
      </c>
      <c r="R965" s="5" t="s">
        <v>996</v>
      </c>
      <c r="S965" s="2">
        <v>1</v>
      </c>
      <c r="T965" s="3"/>
      <c r="U965" s="12">
        <v>1</v>
      </c>
      <c r="V965" s="12">
        <v>149</v>
      </c>
      <c r="W965" s="2" t="s">
        <v>995</v>
      </c>
      <c r="X965" s="2"/>
      <c r="Y965" s="2">
        <v>790</v>
      </c>
    </row>
    <row r="966" spans="1:25" ht="60" customHeight="1" x14ac:dyDescent="0.4">
      <c r="A966" s="2">
        <v>965</v>
      </c>
      <c r="B966" s="2" t="s">
        <v>7342</v>
      </c>
      <c r="C966" s="2" t="s">
        <v>7337</v>
      </c>
      <c r="D966" s="2" t="s">
        <v>7340</v>
      </c>
      <c r="E966" s="2" t="s">
        <v>4059</v>
      </c>
      <c r="F966" s="2" t="s">
        <v>7346</v>
      </c>
      <c r="G966" s="2" t="s">
        <v>7336</v>
      </c>
      <c r="H966" s="2" t="s">
        <v>7339</v>
      </c>
      <c r="I966" s="2" t="s">
        <v>7338</v>
      </c>
      <c r="J966" s="2">
        <v>1085</v>
      </c>
      <c r="K966" s="2" t="s">
        <v>7341</v>
      </c>
      <c r="L966" s="2" t="s">
        <v>7343</v>
      </c>
      <c r="M966" s="2">
        <v>1022</v>
      </c>
      <c r="N966" s="9">
        <v>635</v>
      </c>
      <c r="O966" s="2"/>
      <c r="P966" s="2">
        <v>1</v>
      </c>
      <c r="Q966" s="2">
        <v>2</v>
      </c>
      <c r="R966" s="5" t="s">
        <v>7345</v>
      </c>
      <c r="S966" s="2">
        <v>1</v>
      </c>
      <c r="T966" s="3"/>
      <c r="U966" s="12">
        <v>1</v>
      </c>
      <c r="V966" s="12">
        <v>526</v>
      </c>
      <c r="W966" s="2" t="s">
        <v>16945</v>
      </c>
      <c r="X966" s="2"/>
      <c r="Y966" s="2">
        <v>304</v>
      </c>
    </row>
    <row r="967" spans="1:25" ht="60" customHeight="1" x14ac:dyDescent="0.4">
      <c r="A967" s="2">
        <v>966</v>
      </c>
      <c r="B967" s="2" t="s">
        <v>12271</v>
      </c>
      <c r="C967" s="2" t="s">
        <v>12266</v>
      </c>
      <c r="D967" s="2" t="s">
        <v>12269</v>
      </c>
      <c r="E967" s="2" t="s">
        <v>2194</v>
      </c>
      <c r="F967" s="2" t="s">
        <v>2195</v>
      </c>
      <c r="G967" s="2" t="s">
        <v>12265</v>
      </c>
      <c r="H967" s="2" t="s">
        <v>12268</v>
      </c>
      <c r="I967" s="2" t="s">
        <v>12267</v>
      </c>
      <c r="J967" s="2">
        <v>898</v>
      </c>
      <c r="K967" s="2" t="s">
        <v>12270</v>
      </c>
      <c r="L967" s="2" t="s">
        <v>12272</v>
      </c>
      <c r="M967" s="2"/>
      <c r="N967" s="2"/>
      <c r="O967" s="2"/>
      <c r="P967" s="2">
        <v>16</v>
      </c>
      <c r="Q967" s="2">
        <v>1</v>
      </c>
      <c r="R967" s="5" t="s">
        <v>12274</v>
      </c>
      <c r="S967" s="2">
        <v>1</v>
      </c>
      <c r="T967" s="3"/>
      <c r="U967" s="12">
        <v>1</v>
      </c>
      <c r="V967" s="12">
        <v>162</v>
      </c>
      <c r="W967" s="2"/>
      <c r="X967" s="2"/>
      <c r="Y967" s="2">
        <v>8507</v>
      </c>
    </row>
    <row r="968" spans="1:25" ht="60" customHeight="1" x14ac:dyDescent="0.4">
      <c r="A968" s="2">
        <v>967</v>
      </c>
      <c r="B968" s="2" t="s">
        <v>5910</v>
      </c>
      <c r="C968" s="2" t="s">
        <v>5905</v>
      </c>
      <c r="D968" s="2" t="s">
        <v>5908</v>
      </c>
      <c r="E968" s="2" t="s">
        <v>82</v>
      </c>
      <c r="F968" s="2" t="s">
        <v>1208</v>
      </c>
      <c r="G968" s="2" t="s">
        <v>5904</v>
      </c>
      <c r="H968" s="2" t="s">
        <v>5907</v>
      </c>
      <c r="I968" s="2" t="s">
        <v>5906</v>
      </c>
      <c r="J968" s="2">
        <v>1</v>
      </c>
      <c r="K968" s="2" t="s">
        <v>5909</v>
      </c>
      <c r="L968" s="2" t="s">
        <v>5911</v>
      </c>
      <c r="M968" s="2"/>
      <c r="N968" s="2"/>
      <c r="O968" s="2"/>
      <c r="P968" s="2">
        <v>16</v>
      </c>
      <c r="Q968" s="2">
        <v>2</v>
      </c>
      <c r="R968" s="5" t="s">
        <v>5914</v>
      </c>
      <c r="S968" s="2">
        <v>1</v>
      </c>
      <c r="T968" s="3"/>
      <c r="U968" s="12">
        <v>1</v>
      </c>
      <c r="V968" s="12">
        <v>210</v>
      </c>
      <c r="W968" s="2" t="s">
        <v>5913</v>
      </c>
      <c r="X968" s="2"/>
      <c r="Y968" s="2">
        <v>9014</v>
      </c>
    </row>
    <row r="969" spans="1:25" ht="60" customHeight="1" x14ac:dyDescent="0.4">
      <c r="A969" s="2">
        <v>968</v>
      </c>
      <c r="B969" s="2" t="s">
        <v>6358</v>
      </c>
      <c r="C969" s="2" t="s">
        <v>6353</v>
      </c>
      <c r="D969" s="2" t="s">
        <v>6356</v>
      </c>
      <c r="E969" s="2" t="s">
        <v>730</v>
      </c>
      <c r="F969" s="2" t="s">
        <v>295</v>
      </c>
      <c r="G969" s="2" t="s">
        <v>6352</v>
      </c>
      <c r="H969" s="2" t="s">
        <v>6355</v>
      </c>
      <c r="I969" s="2" t="s">
        <v>6354</v>
      </c>
      <c r="J969" s="2">
        <v>1</v>
      </c>
      <c r="K969" s="2" t="s">
        <v>6357</v>
      </c>
      <c r="L969" s="2"/>
      <c r="M969" s="2"/>
      <c r="N969" s="2"/>
      <c r="O969" s="2"/>
      <c r="P969" s="2">
        <v>17</v>
      </c>
      <c r="Q969" s="2">
        <v>2</v>
      </c>
      <c r="R969" s="5" t="s">
        <v>6360</v>
      </c>
      <c r="S969" s="2">
        <v>1</v>
      </c>
      <c r="T969" s="3"/>
      <c r="U969" s="12">
        <v>1</v>
      </c>
      <c r="V969" s="12">
        <v>95</v>
      </c>
      <c r="W969" s="2"/>
      <c r="X969" s="2"/>
      <c r="Y969" s="2">
        <v>8718</v>
      </c>
    </row>
    <row r="970" spans="1:25" ht="60" customHeight="1" x14ac:dyDescent="0.4">
      <c r="A970" s="2">
        <v>969</v>
      </c>
      <c r="B970" s="2" t="s">
        <v>6347</v>
      </c>
      <c r="C970" s="2" t="s">
        <v>6342</v>
      </c>
      <c r="D970" s="2" t="s">
        <v>6345</v>
      </c>
      <c r="E970" s="2" t="s">
        <v>463</v>
      </c>
      <c r="F970" s="2" t="s">
        <v>2211</v>
      </c>
      <c r="G970" s="2" t="s">
        <v>6341</v>
      </c>
      <c r="H970" s="2" t="s">
        <v>6344</v>
      </c>
      <c r="I970" s="2" t="s">
        <v>6343</v>
      </c>
      <c r="J970" s="2">
        <v>2</v>
      </c>
      <c r="K970" s="2" t="s">
        <v>6346</v>
      </c>
      <c r="L970" s="2" t="s">
        <v>6348</v>
      </c>
      <c r="M970" s="2"/>
      <c r="N970" s="2"/>
      <c r="O970" s="2"/>
      <c r="P970" s="2">
        <v>16</v>
      </c>
      <c r="Q970" s="2">
        <v>1</v>
      </c>
      <c r="R970" s="5" t="s">
        <v>6351</v>
      </c>
      <c r="S970" s="2">
        <v>1</v>
      </c>
      <c r="T970" s="3"/>
      <c r="U970" s="12">
        <v>1</v>
      </c>
      <c r="V970" s="12">
        <v>754</v>
      </c>
      <c r="W970" s="2" t="s">
        <v>6350</v>
      </c>
      <c r="X970" s="2"/>
      <c r="Y970" s="2">
        <v>775</v>
      </c>
    </row>
    <row r="971" spans="1:25" ht="60" customHeight="1" x14ac:dyDescent="0.4">
      <c r="A971" s="2">
        <v>970</v>
      </c>
      <c r="B971" s="2" t="s">
        <v>5999</v>
      </c>
      <c r="C971" s="2" t="s">
        <v>5994</v>
      </c>
      <c r="D971" s="2" t="s">
        <v>5997</v>
      </c>
      <c r="E971" s="2" t="s">
        <v>160</v>
      </c>
      <c r="F971" s="2" t="s">
        <v>2660</v>
      </c>
      <c r="G971" s="2" t="s">
        <v>5993</v>
      </c>
      <c r="H971" s="2" t="s">
        <v>5996</v>
      </c>
      <c r="I971" s="2" t="s">
        <v>5995</v>
      </c>
      <c r="J971" s="2">
        <v>1</v>
      </c>
      <c r="K971" s="2" t="s">
        <v>5998</v>
      </c>
      <c r="L971" s="2" t="s">
        <v>6000</v>
      </c>
      <c r="M971" s="2"/>
      <c r="N971" s="2"/>
      <c r="O971" s="2"/>
      <c r="P971" s="2">
        <v>8</v>
      </c>
      <c r="Q971" s="2">
        <v>1</v>
      </c>
      <c r="R971" s="5" t="s">
        <v>6003</v>
      </c>
      <c r="S971" s="2">
        <v>1</v>
      </c>
      <c r="T971" s="3"/>
      <c r="U971" s="12">
        <v>1</v>
      </c>
      <c r="V971" s="12">
        <v>842</v>
      </c>
      <c r="W971" s="2" t="s">
        <v>6002</v>
      </c>
      <c r="X971" s="2"/>
      <c r="Y971" s="2">
        <v>935</v>
      </c>
    </row>
    <row r="972" spans="1:25" ht="60" customHeight="1" x14ac:dyDescent="0.4">
      <c r="A972" s="2">
        <v>971</v>
      </c>
      <c r="B972" s="2" t="s">
        <v>6010</v>
      </c>
      <c r="C972" s="2" t="s">
        <v>6005</v>
      </c>
      <c r="D972" s="2" t="s">
        <v>6008</v>
      </c>
      <c r="E972" s="2" t="s">
        <v>106</v>
      </c>
      <c r="F972" s="2" t="s">
        <v>6015</v>
      </c>
      <c r="G972" s="2" t="s">
        <v>6004</v>
      </c>
      <c r="H972" s="2" t="s">
        <v>6007</v>
      </c>
      <c r="I972" s="2" t="s">
        <v>6006</v>
      </c>
      <c r="J972" s="2">
        <v>1</v>
      </c>
      <c r="K972" s="2" t="s">
        <v>6009</v>
      </c>
      <c r="L972" s="2" t="s">
        <v>6011</v>
      </c>
      <c r="M972" s="2"/>
      <c r="N972" s="2"/>
      <c r="O972" s="2"/>
      <c r="P972" s="2">
        <v>1</v>
      </c>
      <c r="Q972" s="2">
        <v>2</v>
      </c>
      <c r="R972" s="5" t="s">
        <v>6014</v>
      </c>
      <c r="S972" s="2">
        <v>1</v>
      </c>
      <c r="T972" s="3"/>
      <c r="U972" s="12">
        <v>1</v>
      </c>
      <c r="V972" s="12">
        <v>1180</v>
      </c>
      <c r="W972" s="2" t="s">
        <v>6013</v>
      </c>
      <c r="X972" s="2"/>
      <c r="Y972" s="2">
        <v>1355</v>
      </c>
    </row>
    <row r="973" spans="1:25" ht="60" customHeight="1" x14ac:dyDescent="0.4">
      <c r="A973" s="2">
        <v>972</v>
      </c>
      <c r="B973" s="2" t="s">
        <v>6022</v>
      </c>
      <c r="C973" s="2" t="s">
        <v>6017</v>
      </c>
      <c r="D973" s="2" t="s">
        <v>6020</v>
      </c>
      <c r="E973" s="2" t="s">
        <v>1265</v>
      </c>
      <c r="F973" s="2" t="s">
        <v>2605</v>
      </c>
      <c r="G973" s="2" t="s">
        <v>6016</v>
      </c>
      <c r="H973" s="2" t="s">
        <v>6019</v>
      </c>
      <c r="I973" s="2" t="s">
        <v>6018</v>
      </c>
      <c r="J973" s="2">
        <v>370</v>
      </c>
      <c r="K973" s="2" t="s">
        <v>6021</v>
      </c>
      <c r="L973" s="2" t="s">
        <v>6023</v>
      </c>
      <c r="M973" s="2"/>
      <c r="N973" s="2"/>
      <c r="O973" s="2"/>
      <c r="P973" s="2">
        <v>1</v>
      </c>
      <c r="Q973" s="2">
        <v>2</v>
      </c>
      <c r="R973" s="5" t="s">
        <v>6025</v>
      </c>
      <c r="S973" s="2">
        <v>1</v>
      </c>
      <c r="T973" s="3"/>
      <c r="U973" s="12">
        <v>24</v>
      </c>
      <c r="V973" s="12">
        <v>435</v>
      </c>
      <c r="W973" s="2" t="s">
        <v>16946</v>
      </c>
      <c r="X973" s="2"/>
      <c r="Y973" s="2">
        <v>622</v>
      </c>
    </row>
    <row r="974" spans="1:25" ht="60" customHeight="1" x14ac:dyDescent="0.4">
      <c r="A974" s="2">
        <v>973</v>
      </c>
      <c r="B974" s="2" t="s">
        <v>1523</v>
      </c>
      <c r="C974" s="2" t="s">
        <v>1518</v>
      </c>
      <c r="D974" s="2" t="s">
        <v>1521</v>
      </c>
      <c r="E974" s="2" t="s">
        <v>730</v>
      </c>
      <c r="F974" s="2" t="s">
        <v>1528</v>
      </c>
      <c r="G974" s="2" t="s">
        <v>1517</v>
      </c>
      <c r="H974" s="2" t="s">
        <v>1520</v>
      </c>
      <c r="I974" s="2" t="s">
        <v>1519</v>
      </c>
      <c r="J974" s="2">
        <v>1</v>
      </c>
      <c r="K974" s="2" t="s">
        <v>1522</v>
      </c>
      <c r="L974" s="2" t="s">
        <v>1524</v>
      </c>
      <c r="M974" s="2">
        <v>746</v>
      </c>
      <c r="N974" s="2"/>
      <c r="O974" s="2"/>
      <c r="P974" s="2">
        <v>21</v>
      </c>
      <c r="Q974" s="2">
        <v>2</v>
      </c>
      <c r="R974" s="5" t="s">
        <v>1527</v>
      </c>
      <c r="S974" s="2">
        <v>1</v>
      </c>
      <c r="T974" s="3"/>
      <c r="U974" s="12">
        <v>1</v>
      </c>
      <c r="V974" s="12">
        <v>1385</v>
      </c>
      <c r="W974" s="2" t="s">
        <v>1526</v>
      </c>
      <c r="X974" s="2"/>
      <c r="Y974" s="2">
        <v>500</v>
      </c>
    </row>
    <row r="975" spans="1:25" ht="60" customHeight="1" x14ac:dyDescent="0.4">
      <c r="A975" s="2">
        <v>974</v>
      </c>
      <c r="B975" s="2" t="s">
        <v>3217</v>
      </c>
      <c r="C975" s="2" t="s">
        <v>3212</v>
      </c>
      <c r="D975" s="2" t="s">
        <v>3215</v>
      </c>
      <c r="E975" s="2" t="s">
        <v>2452</v>
      </c>
      <c r="F975" s="2" t="s">
        <v>715</v>
      </c>
      <c r="G975" s="2" t="s">
        <v>3211</v>
      </c>
      <c r="H975" s="2" t="s">
        <v>3214</v>
      </c>
      <c r="I975" s="2" t="s">
        <v>3213</v>
      </c>
      <c r="J975" s="2">
        <v>1</v>
      </c>
      <c r="K975" s="2" t="s">
        <v>3216</v>
      </c>
      <c r="L975" s="2" t="s">
        <v>3218</v>
      </c>
      <c r="M975" s="2">
        <v>339</v>
      </c>
      <c r="N975" s="2"/>
      <c r="O975" s="2"/>
      <c r="P975" s="2">
        <v>16</v>
      </c>
      <c r="Q975" s="2">
        <v>1</v>
      </c>
      <c r="R975" s="5" t="s">
        <v>3220</v>
      </c>
      <c r="S975" s="2">
        <v>1</v>
      </c>
      <c r="T975" s="3"/>
      <c r="U975" s="12">
        <v>1</v>
      </c>
      <c r="V975" s="12">
        <v>430</v>
      </c>
      <c r="W975" s="2" t="s">
        <v>3219</v>
      </c>
      <c r="X975" s="2"/>
      <c r="Y975" s="2">
        <v>5</v>
      </c>
    </row>
    <row r="976" spans="1:25" ht="60" customHeight="1" x14ac:dyDescent="0.4">
      <c r="A976" s="2">
        <v>975</v>
      </c>
      <c r="B976" s="2" t="s">
        <v>5303</v>
      </c>
      <c r="C976" s="2" t="s">
        <v>5298</v>
      </c>
      <c r="D976" s="2" t="s">
        <v>5301</v>
      </c>
      <c r="E976" s="2" t="s">
        <v>783</v>
      </c>
      <c r="F976" s="2" t="s">
        <v>915</v>
      </c>
      <c r="G976" s="2" t="s">
        <v>5297</v>
      </c>
      <c r="H976" s="2" t="s">
        <v>5300</v>
      </c>
      <c r="I976" s="2" t="s">
        <v>5299</v>
      </c>
      <c r="J976" s="2">
        <v>2</v>
      </c>
      <c r="K976" s="2" t="s">
        <v>5302</v>
      </c>
      <c r="L976" s="2" t="s">
        <v>5304</v>
      </c>
      <c r="M976" s="2"/>
      <c r="N976" s="2"/>
      <c r="O976" s="2"/>
      <c r="P976" s="2">
        <v>19</v>
      </c>
      <c r="Q976" s="2">
        <v>1</v>
      </c>
      <c r="R976" s="5" t="s">
        <v>5306</v>
      </c>
      <c r="S976" s="2">
        <v>1</v>
      </c>
      <c r="T976" s="3"/>
      <c r="U976" s="12">
        <v>1</v>
      </c>
      <c r="V976" s="12">
        <v>811</v>
      </c>
      <c r="W976" s="2" t="s">
        <v>5305</v>
      </c>
      <c r="X976" s="2"/>
      <c r="Y976" s="2">
        <v>75</v>
      </c>
    </row>
    <row r="977" spans="1:25" ht="60" customHeight="1" x14ac:dyDescent="0.4">
      <c r="A977" s="2">
        <v>976</v>
      </c>
      <c r="B977" s="2" t="s">
        <v>6153</v>
      </c>
      <c r="C977" s="2" t="s">
        <v>6148</v>
      </c>
      <c r="D977" s="2" t="s">
        <v>6151</v>
      </c>
      <c r="E977" s="2" t="s">
        <v>1722</v>
      </c>
      <c r="F977" s="2" t="s">
        <v>1723</v>
      </c>
      <c r="G977" s="2" t="s">
        <v>6147</v>
      </c>
      <c r="H977" s="2" t="s">
        <v>6150</v>
      </c>
      <c r="I977" s="2" t="s">
        <v>6149</v>
      </c>
      <c r="J977" s="2">
        <v>427</v>
      </c>
      <c r="K977" s="2" t="s">
        <v>6152</v>
      </c>
      <c r="L977" s="2"/>
      <c r="M977" s="2"/>
      <c r="N977" s="2"/>
      <c r="O977" s="2"/>
      <c r="P977" s="2">
        <v>16</v>
      </c>
      <c r="Q977" s="2">
        <v>1</v>
      </c>
      <c r="R977" s="5" t="s">
        <v>6156</v>
      </c>
      <c r="S977" s="2">
        <v>1</v>
      </c>
      <c r="T977" s="3"/>
      <c r="U977" s="12">
        <v>4</v>
      </c>
      <c r="V977" s="12">
        <v>967</v>
      </c>
      <c r="W977" s="2" t="s">
        <v>6155</v>
      </c>
      <c r="X977" s="2"/>
      <c r="Y977" s="2">
        <v>844</v>
      </c>
    </row>
    <row r="978" spans="1:25" ht="60" customHeight="1" x14ac:dyDescent="0.4">
      <c r="A978" s="2">
        <v>977</v>
      </c>
      <c r="B978" s="2" t="s">
        <v>6163</v>
      </c>
      <c r="C978" s="2" t="s">
        <v>6158</v>
      </c>
      <c r="D978" s="2" t="s">
        <v>6161</v>
      </c>
      <c r="E978" s="2" t="s">
        <v>144</v>
      </c>
      <c r="F978" s="2" t="s">
        <v>1206</v>
      </c>
      <c r="G978" s="2" t="s">
        <v>6157</v>
      </c>
      <c r="H978" s="2" t="s">
        <v>6160</v>
      </c>
      <c r="I978" s="2" t="s">
        <v>6159</v>
      </c>
      <c r="J978" s="2">
        <v>554</v>
      </c>
      <c r="K978" s="2" t="s">
        <v>6162</v>
      </c>
      <c r="L978" s="2" t="s">
        <v>6164</v>
      </c>
      <c r="M978" s="2"/>
      <c r="N978" s="2"/>
      <c r="O978" s="2"/>
      <c r="P978" s="2">
        <v>13</v>
      </c>
      <c r="Q978" s="2">
        <v>1</v>
      </c>
      <c r="R978" s="5" t="s">
        <v>6167</v>
      </c>
      <c r="S978" s="2">
        <v>1</v>
      </c>
      <c r="T978" s="3"/>
      <c r="U978" s="12">
        <v>1</v>
      </c>
      <c r="V978" s="12">
        <v>452</v>
      </c>
      <c r="W978" s="2" t="s">
        <v>6166</v>
      </c>
      <c r="X978" s="2"/>
      <c r="Y978" s="2">
        <v>1281</v>
      </c>
    </row>
    <row r="979" spans="1:25" ht="60" customHeight="1" x14ac:dyDescent="0.4">
      <c r="A979" s="2">
        <v>978</v>
      </c>
      <c r="B979" s="2" t="s">
        <v>6197</v>
      </c>
      <c r="C979" s="2" t="s">
        <v>6192</v>
      </c>
      <c r="D979" s="2" t="s">
        <v>6195</v>
      </c>
      <c r="E979" s="2" t="s">
        <v>6200</v>
      </c>
      <c r="F979" s="2" t="s">
        <v>4061</v>
      </c>
      <c r="G979" s="2" t="s">
        <v>6191</v>
      </c>
      <c r="H979" s="2" t="s">
        <v>6194</v>
      </c>
      <c r="I979" s="2" t="s">
        <v>6193</v>
      </c>
      <c r="J979" s="2">
        <v>1085</v>
      </c>
      <c r="K979" s="2" t="s">
        <v>6196</v>
      </c>
      <c r="L979" s="2" t="s">
        <v>6198</v>
      </c>
      <c r="M979" s="2"/>
      <c r="N979" s="2"/>
      <c r="O979" s="2"/>
      <c r="P979" s="2">
        <v>16</v>
      </c>
      <c r="Q979" s="2">
        <v>2</v>
      </c>
      <c r="R979" s="5" t="s">
        <v>6202</v>
      </c>
      <c r="S979" s="2">
        <v>1</v>
      </c>
      <c r="T979" s="3"/>
      <c r="U979" s="12">
        <v>1</v>
      </c>
      <c r="V979" s="12">
        <v>787</v>
      </c>
      <c r="W979" s="2" t="s">
        <v>6201</v>
      </c>
      <c r="X979" s="2"/>
      <c r="Y979" s="2">
        <v>9479</v>
      </c>
    </row>
    <row r="980" spans="1:25" ht="60" customHeight="1" x14ac:dyDescent="0.4">
      <c r="A980" s="2">
        <v>979</v>
      </c>
      <c r="B980" s="2" t="s">
        <v>6230</v>
      </c>
      <c r="C980" s="2" t="s">
        <v>6225</v>
      </c>
      <c r="D980" s="2" t="s">
        <v>6228</v>
      </c>
      <c r="E980" s="2" t="s">
        <v>164</v>
      </c>
      <c r="F980" s="2" t="s">
        <v>906</v>
      </c>
      <c r="G980" s="2" t="s">
        <v>6224</v>
      </c>
      <c r="H980" s="2" t="s">
        <v>6227</v>
      </c>
      <c r="I980" s="2" t="s">
        <v>6226</v>
      </c>
      <c r="J980" s="2">
        <v>333</v>
      </c>
      <c r="K980" s="2" t="s">
        <v>6229</v>
      </c>
      <c r="L980" s="2" t="s">
        <v>6231</v>
      </c>
      <c r="M980" s="2"/>
      <c r="N980" s="2"/>
      <c r="O980" s="2"/>
      <c r="P980" s="2">
        <v>17</v>
      </c>
      <c r="Q980" s="2">
        <v>2</v>
      </c>
      <c r="R980" s="5" t="s">
        <v>6234</v>
      </c>
      <c r="S980" s="2">
        <v>1</v>
      </c>
      <c r="T980" s="3"/>
      <c r="U980" s="12">
        <v>4</v>
      </c>
      <c r="V980" s="12">
        <v>1063</v>
      </c>
      <c r="W980" s="2" t="s">
        <v>6233</v>
      </c>
      <c r="X980" s="2"/>
      <c r="Y980" s="2">
        <v>102140</v>
      </c>
    </row>
    <row r="981" spans="1:25" ht="60" customHeight="1" x14ac:dyDescent="0.4">
      <c r="A981" s="2">
        <v>980</v>
      </c>
      <c r="B981" s="2" t="s">
        <v>6262</v>
      </c>
      <c r="C981" s="2" t="s">
        <v>6257</v>
      </c>
      <c r="D981" s="2" t="s">
        <v>6260</v>
      </c>
      <c r="E981" s="2" t="s">
        <v>1090</v>
      </c>
      <c r="F981" s="2" t="s">
        <v>1091</v>
      </c>
      <c r="G981" s="2" t="s">
        <v>6256</v>
      </c>
      <c r="H981" s="2" t="s">
        <v>6259</v>
      </c>
      <c r="I981" s="2" t="s">
        <v>6258</v>
      </c>
      <c r="J981" s="2">
        <v>81</v>
      </c>
      <c r="K981" s="2" t="s">
        <v>6261</v>
      </c>
      <c r="L981" s="2" t="s">
        <v>6263</v>
      </c>
      <c r="M981" s="2"/>
      <c r="N981" s="2"/>
      <c r="O981" s="2"/>
      <c r="P981" s="2">
        <v>16</v>
      </c>
      <c r="Q981" s="2">
        <v>2</v>
      </c>
      <c r="R981" s="5" t="s">
        <v>6266</v>
      </c>
      <c r="S981" s="2">
        <v>1</v>
      </c>
      <c r="T981" s="3"/>
      <c r="U981" s="12">
        <v>1</v>
      </c>
      <c r="V981" s="12">
        <v>1076</v>
      </c>
      <c r="W981" s="2" t="s">
        <v>6265</v>
      </c>
      <c r="X981" s="2"/>
      <c r="Y981" s="2">
        <v>850</v>
      </c>
    </row>
    <row r="982" spans="1:25" ht="60" customHeight="1" x14ac:dyDescent="0.4">
      <c r="A982" s="2">
        <v>981</v>
      </c>
      <c r="B982" s="2" t="s">
        <v>6275</v>
      </c>
      <c r="C982" s="2" t="s">
        <v>6270</v>
      </c>
      <c r="D982" s="2" t="s">
        <v>6273</v>
      </c>
      <c r="E982" s="2" t="s">
        <v>480</v>
      </c>
      <c r="F982" s="2" t="s">
        <v>498</v>
      </c>
      <c r="G982" s="2" t="s">
        <v>6269</v>
      </c>
      <c r="H982" s="2" t="s">
        <v>6272</v>
      </c>
      <c r="I982" s="2" t="s">
        <v>6271</v>
      </c>
      <c r="J982" s="2">
        <v>313</v>
      </c>
      <c r="K982" s="2" t="s">
        <v>6274</v>
      </c>
      <c r="L982" s="2" t="s">
        <v>6276</v>
      </c>
      <c r="M982" s="2"/>
      <c r="N982" s="2"/>
      <c r="O982" s="2"/>
      <c r="P982" s="2">
        <v>1</v>
      </c>
      <c r="Q982" s="2">
        <v>2</v>
      </c>
      <c r="R982" s="5" t="s">
        <v>6279</v>
      </c>
      <c r="S982" s="2">
        <v>1</v>
      </c>
      <c r="T982" s="3"/>
      <c r="U982" s="12">
        <v>1</v>
      </c>
      <c r="V982" s="12">
        <v>67</v>
      </c>
      <c r="W982" s="2" t="s">
        <v>6278</v>
      </c>
      <c r="X982" s="2"/>
      <c r="Y982" s="2">
        <v>8342</v>
      </c>
    </row>
    <row r="983" spans="1:25" ht="60" customHeight="1" x14ac:dyDescent="0.4">
      <c r="A983" s="2">
        <v>982</v>
      </c>
      <c r="B983" s="2" t="s">
        <v>9884</v>
      </c>
      <c r="C983" s="2" t="s">
        <v>9879</v>
      </c>
      <c r="D983" s="2" t="s">
        <v>9882</v>
      </c>
      <c r="E983" s="2" t="s">
        <v>916</v>
      </c>
      <c r="F983" s="2" t="s">
        <v>917</v>
      </c>
      <c r="G983" s="2" t="s">
        <v>9878</v>
      </c>
      <c r="H983" s="2" t="s">
        <v>9881</v>
      </c>
      <c r="I983" s="2" t="s">
        <v>9880</v>
      </c>
      <c r="J983" s="2">
        <v>1093</v>
      </c>
      <c r="K983" s="2" t="s">
        <v>9883</v>
      </c>
      <c r="L983" s="2" t="s">
        <v>9885</v>
      </c>
      <c r="M983" s="2">
        <v>1022</v>
      </c>
      <c r="N983" s="2">
        <v>663</v>
      </c>
      <c r="O983" s="2">
        <v>747</v>
      </c>
      <c r="P983" s="2">
        <v>16</v>
      </c>
      <c r="Q983" s="2">
        <v>2</v>
      </c>
      <c r="R983" s="5" t="s">
        <v>9888</v>
      </c>
      <c r="S983" s="2">
        <v>1</v>
      </c>
      <c r="T983" s="3"/>
      <c r="U983" s="12">
        <v>1</v>
      </c>
      <c r="V983" s="12">
        <v>936</v>
      </c>
      <c r="W983" s="2" t="s">
        <v>9887</v>
      </c>
      <c r="X983" s="2"/>
      <c r="Y983" s="2">
        <v>369</v>
      </c>
    </row>
    <row r="984" spans="1:25" ht="60" customHeight="1" x14ac:dyDescent="0.4">
      <c r="A984" s="2">
        <v>983</v>
      </c>
      <c r="B984" s="2" t="s">
        <v>6307</v>
      </c>
      <c r="C984" s="2" t="s">
        <v>6302</v>
      </c>
      <c r="D984" s="2" t="s">
        <v>6305</v>
      </c>
      <c r="E984" s="2" t="s">
        <v>1007</v>
      </c>
      <c r="F984" s="2" t="s">
        <v>997</v>
      </c>
      <c r="G984" s="2" t="s">
        <v>6301</v>
      </c>
      <c r="H984" s="2" t="s">
        <v>6304</v>
      </c>
      <c r="I984" s="2" t="s">
        <v>6303</v>
      </c>
      <c r="J984" s="2">
        <v>1118</v>
      </c>
      <c r="K984" s="2" t="s">
        <v>6306</v>
      </c>
      <c r="L984" s="2" t="s">
        <v>6308</v>
      </c>
      <c r="M984" s="2"/>
      <c r="N984" s="2"/>
      <c r="O984" s="2"/>
      <c r="P984" s="2">
        <v>1</v>
      </c>
      <c r="Q984" s="2">
        <v>1</v>
      </c>
      <c r="R984" s="5" t="s">
        <v>6311</v>
      </c>
      <c r="S984" s="2">
        <v>1</v>
      </c>
      <c r="T984" s="3"/>
      <c r="U984" s="12">
        <v>1</v>
      </c>
      <c r="V984" s="12">
        <v>789</v>
      </c>
      <c r="W984" s="2" t="s">
        <v>6310</v>
      </c>
      <c r="X984" s="2"/>
      <c r="Y984" s="2">
        <v>1325</v>
      </c>
    </row>
    <row r="985" spans="1:25" ht="60" customHeight="1" x14ac:dyDescent="0.4">
      <c r="A985" s="2">
        <v>984</v>
      </c>
      <c r="B985" s="2" t="s">
        <v>5934</v>
      </c>
      <c r="C985" s="2" t="s">
        <v>5929</v>
      </c>
      <c r="D985" s="2" t="s">
        <v>5932</v>
      </c>
      <c r="E985" s="2" t="s">
        <v>886</v>
      </c>
      <c r="F985" s="2" t="s">
        <v>5939</v>
      </c>
      <c r="G985" s="2" t="s">
        <v>5928</v>
      </c>
      <c r="H985" s="2" t="s">
        <v>5931</v>
      </c>
      <c r="I985" s="2" t="s">
        <v>5930</v>
      </c>
      <c r="J985" s="2">
        <v>378</v>
      </c>
      <c r="K985" s="2" t="s">
        <v>5933</v>
      </c>
      <c r="L985" s="2" t="s">
        <v>5935</v>
      </c>
      <c r="M985" s="2"/>
      <c r="N985" s="2"/>
      <c r="O985" s="2"/>
      <c r="P985" s="2">
        <v>16</v>
      </c>
      <c r="Q985" s="2">
        <v>1</v>
      </c>
      <c r="R985" s="5" t="s">
        <v>5938</v>
      </c>
      <c r="S985" s="2">
        <v>1</v>
      </c>
      <c r="T985" s="3"/>
      <c r="U985" s="12">
        <v>4</v>
      </c>
      <c r="V985" s="12">
        <v>749</v>
      </c>
      <c r="W985" s="2" t="s">
        <v>5937</v>
      </c>
      <c r="X985" s="2"/>
      <c r="Y985" s="2">
        <v>821</v>
      </c>
    </row>
    <row r="986" spans="1:25" ht="60" customHeight="1" x14ac:dyDescent="0.4">
      <c r="A986" s="2">
        <v>985</v>
      </c>
      <c r="B986" s="2" t="s">
        <v>5946</v>
      </c>
      <c r="C986" s="2" t="s">
        <v>5941</v>
      </c>
      <c r="D986" s="2" t="s">
        <v>5944</v>
      </c>
      <c r="E986" s="2" t="s">
        <v>2815</v>
      </c>
      <c r="F986" s="2" t="s">
        <v>2817</v>
      </c>
      <c r="G986" s="2" t="s">
        <v>5940</v>
      </c>
      <c r="H986" s="2" t="s">
        <v>5943</v>
      </c>
      <c r="I986" s="2" t="s">
        <v>5942</v>
      </c>
      <c r="J986" s="2">
        <v>876</v>
      </c>
      <c r="K986" s="2" t="s">
        <v>5945</v>
      </c>
      <c r="L986" s="2"/>
      <c r="M986" s="2"/>
      <c r="N986" s="2"/>
      <c r="O986" s="2"/>
      <c r="P986" s="2">
        <v>16</v>
      </c>
      <c r="Q986" s="2">
        <v>2</v>
      </c>
      <c r="R986" s="5" t="s">
        <v>5948</v>
      </c>
      <c r="S986" s="2">
        <v>1</v>
      </c>
      <c r="T986" s="3"/>
      <c r="U986" s="12">
        <v>1</v>
      </c>
      <c r="V986" s="12">
        <v>402</v>
      </c>
      <c r="W986" s="2" t="s">
        <v>16947</v>
      </c>
      <c r="X986" s="2"/>
      <c r="Y986" s="2">
        <v>762</v>
      </c>
    </row>
    <row r="987" spans="1:25" ht="60" customHeight="1" x14ac:dyDescent="0.4">
      <c r="A987" s="2">
        <v>986</v>
      </c>
      <c r="B987" s="2" t="s">
        <v>6804</v>
      </c>
      <c r="C987" s="2" t="s">
        <v>6799</v>
      </c>
      <c r="D987" s="2" t="s">
        <v>6802</v>
      </c>
      <c r="E987" s="2" t="s">
        <v>164</v>
      </c>
      <c r="F987" s="2" t="s">
        <v>906</v>
      </c>
      <c r="G987" s="2" t="s">
        <v>6798</v>
      </c>
      <c r="H987" s="2" t="s">
        <v>6801</v>
      </c>
      <c r="I987" s="2" t="s">
        <v>6800</v>
      </c>
      <c r="J987" s="2">
        <v>333</v>
      </c>
      <c r="K987" s="2" t="s">
        <v>6803</v>
      </c>
      <c r="L987" s="2" t="s">
        <v>6805</v>
      </c>
      <c r="M987" s="2"/>
      <c r="N987" s="2"/>
      <c r="O987" s="2"/>
      <c r="P987" s="2">
        <v>16</v>
      </c>
      <c r="Q987" s="2">
        <v>2</v>
      </c>
      <c r="R987" s="5" t="s">
        <v>6808</v>
      </c>
      <c r="S987" s="2">
        <v>1</v>
      </c>
      <c r="T987" s="3"/>
      <c r="U987" s="12">
        <v>1</v>
      </c>
      <c r="V987" s="12">
        <v>1092</v>
      </c>
      <c r="W987" s="2" t="s">
        <v>6807</v>
      </c>
      <c r="X987" s="2"/>
      <c r="Y987" s="2">
        <v>95292</v>
      </c>
    </row>
    <row r="988" spans="1:25" ht="60" customHeight="1" x14ac:dyDescent="0.4">
      <c r="A988" s="2">
        <v>987</v>
      </c>
      <c r="B988" s="2" t="s">
        <v>6847</v>
      </c>
      <c r="C988" s="2" t="s">
        <v>6842</v>
      </c>
      <c r="D988" s="2" t="s">
        <v>6845</v>
      </c>
      <c r="E988" s="2" t="s">
        <v>168</v>
      </c>
      <c r="F988" s="2" t="s">
        <v>974</v>
      </c>
      <c r="G988" s="2" t="s">
        <v>6841</v>
      </c>
      <c r="H988" s="2" t="s">
        <v>6844</v>
      </c>
      <c r="I988" s="2" t="s">
        <v>6843</v>
      </c>
      <c r="J988" s="2">
        <v>1</v>
      </c>
      <c r="K988" s="2" t="s">
        <v>6846</v>
      </c>
      <c r="L988" s="2" t="s">
        <v>6848</v>
      </c>
      <c r="M988" s="2"/>
      <c r="N988" s="2"/>
      <c r="O988" s="2"/>
      <c r="P988" s="2">
        <v>16</v>
      </c>
      <c r="Q988" s="2">
        <v>2</v>
      </c>
      <c r="R988" s="5" t="s">
        <v>6850</v>
      </c>
      <c r="S988" s="2">
        <v>1</v>
      </c>
      <c r="T988" s="3"/>
      <c r="U988" s="12">
        <v>1</v>
      </c>
      <c r="V988" s="12">
        <v>15</v>
      </c>
      <c r="W988" s="2" t="s">
        <v>16948</v>
      </c>
      <c r="X988" s="2"/>
      <c r="Y988" s="2">
        <v>720</v>
      </c>
    </row>
    <row r="989" spans="1:25" ht="60" customHeight="1" x14ac:dyDescent="0.4">
      <c r="A989" s="2">
        <v>988</v>
      </c>
      <c r="B989" s="2" t="s">
        <v>6857</v>
      </c>
      <c r="C989" s="2" t="s">
        <v>6852</v>
      </c>
      <c r="D989" s="2" t="s">
        <v>6855</v>
      </c>
      <c r="E989" s="2" t="s">
        <v>773</v>
      </c>
      <c r="F989" s="2" t="s">
        <v>6860</v>
      </c>
      <c r="G989" s="2" t="s">
        <v>6851</v>
      </c>
      <c r="H989" s="2" t="s">
        <v>6854</v>
      </c>
      <c r="I989" s="2" t="s">
        <v>6853</v>
      </c>
      <c r="J989" s="2">
        <v>1</v>
      </c>
      <c r="K989" s="2" t="s">
        <v>6856</v>
      </c>
      <c r="L989" s="2"/>
      <c r="M989" s="2"/>
      <c r="N989" s="2"/>
      <c r="O989" s="2"/>
      <c r="P989" s="2">
        <v>16</v>
      </c>
      <c r="Q989" s="2">
        <v>2</v>
      </c>
      <c r="R989" s="5" t="s">
        <v>6859</v>
      </c>
      <c r="S989" s="2">
        <v>1</v>
      </c>
      <c r="T989" s="3"/>
      <c r="U989" s="12">
        <v>1</v>
      </c>
      <c r="V989" s="12">
        <v>297</v>
      </c>
      <c r="W989" s="2"/>
      <c r="X989" s="2"/>
      <c r="Y989" s="2">
        <v>8662</v>
      </c>
    </row>
    <row r="990" spans="1:25" ht="60" customHeight="1" x14ac:dyDescent="0.4">
      <c r="A990" s="2">
        <v>989</v>
      </c>
      <c r="B990" s="2" t="s">
        <v>9249</v>
      </c>
      <c r="C990" s="2" t="s">
        <v>9244</v>
      </c>
      <c r="D990" s="2" t="s">
        <v>9247</v>
      </c>
      <c r="E990" s="2" t="s">
        <v>5520</v>
      </c>
      <c r="F990" s="2" t="s">
        <v>2792</v>
      </c>
      <c r="G990" s="2" t="s">
        <v>9243</v>
      </c>
      <c r="H990" s="2" t="s">
        <v>9246</v>
      </c>
      <c r="I990" s="2" t="s">
        <v>9245</v>
      </c>
      <c r="J990" s="2">
        <v>805</v>
      </c>
      <c r="K990" s="2" t="s">
        <v>9248</v>
      </c>
      <c r="L990" s="2" t="s">
        <v>9250</v>
      </c>
      <c r="M990" s="2"/>
      <c r="N990" s="2"/>
      <c r="O990" s="2"/>
      <c r="P990" s="2">
        <v>3</v>
      </c>
      <c r="Q990" s="2">
        <v>2</v>
      </c>
      <c r="R990" s="5" t="s">
        <v>9253</v>
      </c>
      <c r="S990" s="2">
        <v>1</v>
      </c>
      <c r="T990" s="3"/>
      <c r="U990" s="12">
        <v>1</v>
      </c>
      <c r="V990" s="12">
        <v>339</v>
      </c>
      <c r="W990" s="2" t="s">
        <v>9252</v>
      </c>
      <c r="X990" s="2"/>
      <c r="Y990" s="2">
        <v>869</v>
      </c>
    </row>
    <row r="991" spans="1:25" ht="60" customHeight="1" x14ac:dyDescent="0.4">
      <c r="A991" s="2">
        <v>990</v>
      </c>
      <c r="B991" s="2" t="s">
        <v>9190</v>
      </c>
      <c r="C991" s="2" t="s">
        <v>9185</v>
      </c>
      <c r="D991" s="2" t="s">
        <v>9188</v>
      </c>
      <c r="E991" s="2" t="s">
        <v>1319</v>
      </c>
      <c r="F991" s="2" t="s">
        <v>9194</v>
      </c>
      <c r="G991" s="2" t="s">
        <v>9184</v>
      </c>
      <c r="H991" s="2" t="s">
        <v>9187</v>
      </c>
      <c r="I991" s="2" t="s">
        <v>9186</v>
      </c>
      <c r="J991" s="2">
        <v>862</v>
      </c>
      <c r="K991" s="2" t="s">
        <v>9189</v>
      </c>
      <c r="L991" s="2" t="s">
        <v>9191</v>
      </c>
      <c r="M991" s="2"/>
      <c r="N991" s="2"/>
      <c r="O991" s="2"/>
      <c r="P991" s="2">
        <v>1</v>
      </c>
      <c r="Q991" s="2">
        <v>1</v>
      </c>
      <c r="R991" s="5" t="s">
        <v>9193</v>
      </c>
      <c r="S991" s="2">
        <v>1</v>
      </c>
      <c r="T991" s="3"/>
      <c r="U991" s="12">
        <v>1</v>
      </c>
      <c r="V991" s="12">
        <v>384</v>
      </c>
      <c r="W991" s="2" t="s">
        <v>16949</v>
      </c>
      <c r="X991" s="2"/>
      <c r="Y991" s="2">
        <v>808</v>
      </c>
    </row>
    <row r="992" spans="1:25" ht="60" customHeight="1" x14ac:dyDescent="0.4">
      <c r="A992" s="2">
        <v>991</v>
      </c>
      <c r="B992" s="2" t="s">
        <v>9077</v>
      </c>
      <c r="C992" s="2" t="s">
        <v>9072</v>
      </c>
      <c r="D992" s="2" t="s">
        <v>9075</v>
      </c>
      <c r="E992" s="2" t="s">
        <v>225</v>
      </c>
      <c r="F992" s="2" t="s">
        <v>228</v>
      </c>
      <c r="G992" s="2" t="s">
        <v>9071</v>
      </c>
      <c r="H992" s="2" t="s">
        <v>9074</v>
      </c>
      <c r="I992" s="2" t="s">
        <v>9073</v>
      </c>
      <c r="J992" s="2">
        <v>697</v>
      </c>
      <c r="K992" s="2" t="s">
        <v>9076</v>
      </c>
      <c r="L992" s="2"/>
      <c r="M992" s="2"/>
      <c r="N992" s="2"/>
      <c r="O992" s="2"/>
      <c r="P992" s="2">
        <v>17</v>
      </c>
      <c r="Q992" s="2">
        <v>2</v>
      </c>
      <c r="R992" s="5" t="s">
        <v>9080</v>
      </c>
      <c r="S992" s="2">
        <v>1</v>
      </c>
      <c r="T992" s="3"/>
      <c r="U992" s="12">
        <v>1</v>
      </c>
      <c r="V992" s="12">
        <v>676</v>
      </c>
      <c r="W992" s="2" t="s">
        <v>9079</v>
      </c>
      <c r="X992" s="2"/>
      <c r="Y992" s="2">
        <v>102219</v>
      </c>
    </row>
    <row r="993" spans="1:25" ht="60" customHeight="1" x14ac:dyDescent="0.4">
      <c r="A993" s="2">
        <v>992</v>
      </c>
      <c r="B993" s="2" t="s">
        <v>9292</v>
      </c>
      <c r="C993" s="2" t="s">
        <v>9287</v>
      </c>
      <c r="D993" s="2" t="s">
        <v>9290</v>
      </c>
      <c r="E993" s="2" t="s">
        <v>3295</v>
      </c>
      <c r="F993" s="2" t="s">
        <v>1748</v>
      </c>
      <c r="G993" s="2" t="s">
        <v>9286</v>
      </c>
      <c r="H993" s="2" t="s">
        <v>9289</v>
      </c>
      <c r="I993" s="2" t="s">
        <v>9288</v>
      </c>
      <c r="J993" s="2">
        <v>152</v>
      </c>
      <c r="K993" s="2" t="s">
        <v>9291</v>
      </c>
      <c r="L993" s="2" t="s">
        <v>9293</v>
      </c>
      <c r="M993" s="2"/>
      <c r="N993" s="2"/>
      <c r="O993" s="2"/>
      <c r="P993" s="2">
        <v>16</v>
      </c>
      <c r="Q993" s="2">
        <v>2</v>
      </c>
      <c r="R993" s="5" t="s">
        <v>9296</v>
      </c>
      <c r="S993" s="2">
        <v>1</v>
      </c>
      <c r="T993" s="3"/>
      <c r="U993" s="12">
        <v>1</v>
      </c>
      <c r="V993" s="12">
        <v>1251</v>
      </c>
      <c r="W993" s="2" t="s">
        <v>9295</v>
      </c>
      <c r="X993" s="2"/>
      <c r="Y993" s="2">
        <v>992</v>
      </c>
    </row>
    <row r="994" spans="1:25" ht="60" customHeight="1" x14ac:dyDescent="0.4">
      <c r="A994" s="2">
        <v>993</v>
      </c>
      <c r="B994" s="2" t="s">
        <v>9526</v>
      </c>
      <c r="C994" s="2" t="s">
        <v>9521</v>
      </c>
      <c r="D994" s="2" t="s">
        <v>9524</v>
      </c>
      <c r="E994" s="2" t="s">
        <v>5750</v>
      </c>
      <c r="F994" s="2" t="s">
        <v>745</v>
      </c>
      <c r="G994" s="2" t="s">
        <v>9520</v>
      </c>
      <c r="H994" s="2" t="s">
        <v>9523</v>
      </c>
      <c r="I994" s="2" t="s">
        <v>9522</v>
      </c>
      <c r="J994" s="2">
        <v>834</v>
      </c>
      <c r="K994" s="2" t="s">
        <v>9525</v>
      </c>
      <c r="L994" s="2" t="s">
        <v>9527</v>
      </c>
      <c r="M994" s="2"/>
      <c r="N994" s="2"/>
      <c r="O994" s="2"/>
      <c r="P994" s="2">
        <v>16</v>
      </c>
      <c r="Q994" s="2">
        <v>1</v>
      </c>
      <c r="R994" s="5" t="s">
        <v>9530</v>
      </c>
      <c r="S994" s="2">
        <v>1</v>
      </c>
      <c r="T994" s="3"/>
      <c r="U994" s="12">
        <v>1</v>
      </c>
      <c r="V994" s="12">
        <v>1250</v>
      </c>
      <c r="W994" s="2" t="s">
        <v>9529</v>
      </c>
      <c r="X994" s="2"/>
      <c r="Y994" s="2">
        <v>759</v>
      </c>
    </row>
    <row r="995" spans="1:25" ht="60" customHeight="1" x14ac:dyDescent="0.4">
      <c r="A995" s="2">
        <v>994</v>
      </c>
      <c r="B995" s="2" t="s">
        <v>981</v>
      </c>
      <c r="C995" s="2" t="s">
        <v>976</v>
      </c>
      <c r="D995" s="2" t="s">
        <v>979</v>
      </c>
      <c r="E995" s="2" t="s">
        <v>168</v>
      </c>
      <c r="F995" s="2" t="s">
        <v>974</v>
      </c>
      <c r="G995" s="2" t="s">
        <v>975</v>
      </c>
      <c r="H995" s="2" t="s">
        <v>978</v>
      </c>
      <c r="I995" s="2" t="s">
        <v>977</v>
      </c>
      <c r="J995" s="2">
        <v>1</v>
      </c>
      <c r="K995" s="2" t="s">
        <v>980</v>
      </c>
      <c r="L995" s="2" t="s">
        <v>982</v>
      </c>
      <c r="M995" s="2"/>
      <c r="N995" s="2"/>
      <c r="O995" s="2"/>
      <c r="P995" s="2">
        <v>16</v>
      </c>
      <c r="Q995" s="2">
        <v>1</v>
      </c>
      <c r="R995" s="5" t="s">
        <v>983</v>
      </c>
      <c r="S995" s="2">
        <v>1</v>
      </c>
      <c r="T995" s="3"/>
      <c r="U995" s="12">
        <v>1</v>
      </c>
      <c r="V995" s="12">
        <v>1055</v>
      </c>
      <c r="W995" s="2"/>
      <c r="X995" s="2"/>
      <c r="Y995" s="2">
        <v>8644</v>
      </c>
    </row>
    <row r="996" spans="1:25" ht="60" customHeight="1" x14ac:dyDescent="0.4">
      <c r="A996" s="2">
        <v>995</v>
      </c>
      <c r="B996" s="2" t="s">
        <v>9441</v>
      </c>
      <c r="C996" s="2" t="s">
        <v>9436</v>
      </c>
      <c r="D996" s="2" t="s">
        <v>9439</v>
      </c>
      <c r="E996" s="2" t="s">
        <v>2283</v>
      </c>
      <c r="F996" s="2" t="s">
        <v>2284</v>
      </c>
      <c r="G996" s="2" t="s">
        <v>9435</v>
      </c>
      <c r="H996" s="2" t="s">
        <v>9438</v>
      </c>
      <c r="I996" s="2" t="s">
        <v>9437</v>
      </c>
      <c r="J996" s="2">
        <v>671</v>
      </c>
      <c r="K996" s="2" t="s">
        <v>9440</v>
      </c>
      <c r="L996" s="2" t="s">
        <v>9442</v>
      </c>
      <c r="M996" s="2"/>
      <c r="N996" s="2"/>
      <c r="O996" s="2"/>
      <c r="P996" s="2">
        <v>1</v>
      </c>
      <c r="Q996" s="2">
        <v>1</v>
      </c>
      <c r="R996" s="5" t="s">
        <v>9444</v>
      </c>
      <c r="S996" s="2">
        <v>1</v>
      </c>
      <c r="T996" s="3"/>
      <c r="U996" s="12">
        <v>1</v>
      </c>
      <c r="V996" s="12">
        <v>1231</v>
      </c>
      <c r="W996" s="2" t="s">
        <v>16950</v>
      </c>
      <c r="X996" s="2"/>
      <c r="Y996" s="2">
        <v>650</v>
      </c>
    </row>
    <row r="997" spans="1:25" ht="60" customHeight="1" x14ac:dyDescent="0.4">
      <c r="A997" s="2">
        <v>996</v>
      </c>
      <c r="B997" s="2" t="s">
        <v>9575</v>
      </c>
      <c r="C997" s="2" t="s">
        <v>9570</v>
      </c>
      <c r="D997" s="2" t="s">
        <v>9573</v>
      </c>
      <c r="E997" s="2" t="s">
        <v>2452</v>
      </c>
      <c r="F997" s="2" t="s">
        <v>715</v>
      </c>
      <c r="G997" s="2" t="s">
        <v>9569</v>
      </c>
      <c r="H997" s="2" t="s">
        <v>9572</v>
      </c>
      <c r="I997" s="2" t="s">
        <v>9571</v>
      </c>
      <c r="J997" s="2">
        <v>1</v>
      </c>
      <c r="K997" s="2" t="s">
        <v>9574</v>
      </c>
      <c r="L997" s="2" t="s">
        <v>9576</v>
      </c>
      <c r="M997" s="2"/>
      <c r="N997" s="2"/>
      <c r="O997" s="2"/>
      <c r="P997" s="2">
        <v>16</v>
      </c>
      <c r="Q997" s="2">
        <v>2</v>
      </c>
      <c r="R997" s="5" t="s">
        <v>9578</v>
      </c>
      <c r="S997" s="2">
        <v>1</v>
      </c>
      <c r="T997" s="3"/>
      <c r="U997" s="12">
        <v>1</v>
      </c>
      <c r="V997" s="12">
        <v>37</v>
      </c>
      <c r="W997" s="2" t="s">
        <v>9577</v>
      </c>
      <c r="X997" s="2"/>
      <c r="Y997" s="2">
        <v>1153</v>
      </c>
    </row>
    <row r="998" spans="1:25" ht="60" customHeight="1" x14ac:dyDescent="0.4">
      <c r="A998" s="2">
        <v>997</v>
      </c>
      <c r="B998" s="2" t="s">
        <v>7116</v>
      </c>
      <c r="C998" s="2" t="s">
        <v>7111</v>
      </c>
      <c r="D998" s="2" t="s">
        <v>7114</v>
      </c>
      <c r="E998" s="2" t="s">
        <v>4346</v>
      </c>
      <c r="F998" s="2" t="s">
        <v>4264</v>
      </c>
      <c r="G998" s="2" t="s">
        <v>7110</v>
      </c>
      <c r="H998" s="2" t="s">
        <v>7113</v>
      </c>
      <c r="I998" s="2" t="s">
        <v>7112</v>
      </c>
      <c r="J998" s="2">
        <v>1118</v>
      </c>
      <c r="K998" s="2" t="s">
        <v>7115</v>
      </c>
      <c r="L998" s="2" t="s">
        <v>7117</v>
      </c>
      <c r="M998" s="2">
        <v>1022</v>
      </c>
      <c r="N998" s="2">
        <v>535</v>
      </c>
      <c r="O998" s="2"/>
      <c r="P998" s="2">
        <v>13</v>
      </c>
      <c r="Q998" s="2">
        <v>1</v>
      </c>
      <c r="R998" s="5" t="s">
        <v>7119</v>
      </c>
      <c r="S998" s="2">
        <v>1</v>
      </c>
      <c r="T998" s="3"/>
      <c r="U998" s="12">
        <v>1</v>
      </c>
      <c r="V998" s="12">
        <v>77</v>
      </c>
      <c r="W998" s="2" t="s">
        <v>16951</v>
      </c>
      <c r="X998" s="2"/>
      <c r="Y998" s="2">
        <v>272</v>
      </c>
    </row>
    <row r="999" spans="1:25" ht="60" customHeight="1" x14ac:dyDescent="0.4">
      <c r="A999" s="2">
        <v>998</v>
      </c>
      <c r="B999" s="2" t="s">
        <v>5215</v>
      </c>
      <c r="C999" s="2" t="s">
        <v>5210</v>
      </c>
      <c r="D999" s="2" t="s">
        <v>5213</v>
      </c>
      <c r="E999" s="2" t="s">
        <v>717</v>
      </c>
      <c r="F999" s="2" t="s">
        <v>5219</v>
      </c>
      <c r="G999" s="2" t="s">
        <v>5209</v>
      </c>
      <c r="H999" s="2" t="s">
        <v>5212</v>
      </c>
      <c r="I999" s="2" t="s">
        <v>5211</v>
      </c>
      <c r="J999" s="2">
        <v>557</v>
      </c>
      <c r="K999" s="2" t="s">
        <v>5214</v>
      </c>
      <c r="L999" s="2" t="s">
        <v>5216</v>
      </c>
      <c r="M999" s="2">
        <v>346</v>
      </c>
      <c r="N999" s="2"/>
      <c r="O999" s="2"/>
      <c r="P999" s="2">
        <v>1</v>
      </c>
      <c r="Q999" s="2">
        <v>1</v>
      </c>
      <c r="R999" s="5" t="s">
        <v>5218</v>
      </c>
      <c r="S999" s="2">
        <v>1</v>
      </c>
      <c r="T999" s="3"/>
      <c r="U999" s="12">
        <v>1</v>
      </c>
      <c r="V999" s="12">
        <v>1014</v>
      </c>
      <c r="W999" s="2" t="s">
        <v>16952</v>
      </c>
      <c r="X999" s="2"/>
      <c r="Y999" s="2">
        <v>1089</v>
      </c>
    </row>
    <row r="1000" spans="1:25" ht="60" customHeight="1" x14ac:dyDescent="0.4">
      <c r="A1000" s="2">
        <v>999</v>
      </c>
      <c r="B1000" s="2" t="s">
        <v>6815</v>
      </c>
      <c r="C1000" s="2" t="s">
        <v>6810</v>
      </c>
      <c r="D1000" s="2" t="s">
        <v>6813</v>
      </c>
      <c r="E1000" s="2" t="s">
        <v>764</v>
      </c>
      <c r="F1000" s="2" t="s">
        <v>765</v>
      </c>
      <c r="G1000" s="2" t="s">
        <v>6809</v>
      </c>
      <c r="H1000" s="2" t="s">
        <v>6812</v>
      </c>
      <c r="I1000" s="2" t="s">
        <v>6811</v>
      </c>
      <c r="J1000" s="2">
        <v>1</v>
      </c>
      <c r="K1000" s="2" t="s">
        <v>6814</v>
      </c>
      <c r="L1000" s="2" t="s">
        <v>6816</v>
      </c>
      <c r="M1000" s="2"/>
      <c r="N1000" s="2"/>
      <c r="O1000" s="2"/>
      <c r="P1000" s="2">
        <v>3</v>
      </c>
      <c r="Q1000" s="2">
        <v>2</v>
      </c>
      <c r="R1000" s="5" t="s">
        <v>6819</v>
      </c>
      <c r="S1000" s="2">
        <v>1</v>
      </c>
      <c r="T1000" s="3"/>
      <c r="U1000" s="12">
        <v>1</v>
      </c>
      <c r="V1000" s="12">
        <v>1077</v>
      </c>
      <c r="W1000" s="2" t="s">
        <v>6818</v>
      </c>
      <c r="X1000" s="2"/>
      <c r="Y1000" s="2">
        <v>980</v>
      </c>
    </row>
    <row r="1001" spans="1:25" ht="60" customHeight="1" x14ac:dyDescent="0.4">
      <c r="A1001" s="2">
        <v>1000</v>
      </c>
      <c r="B1001" s="2" t="s">
        <v>7137</v>
      </c>
      <c r="C1001" s="2" t="s">
        <v>7132</v>
      </c>
      <c r="D1001" s="2" t="s">
        <v>7135</v>
      </c>
      <c r="E1001" s="2" t="s">
        <v>821</v>
      </c>
      <c r="F1001" s="2" t="s">
        <v>2543</v>
      </c>
      <c r="G1001" s="2" t="s">
        <v>7131</v>
      </c>
      <c r="H1001" s="2" t="s">
        <v>7134</v>
      </c>
      <c r="I1001" s="2" t="s">
        <v>7133</v>
      </c>
      <c r="J1001" s="2">
        <v>1051</v>
      </c>
      <c r="K1001" s="2" t="s">
        <v>7136</v>
      </c>
      <c r="L1001" s="2" t="s">
        <v>7138</v>
      </c>
      <c r="M1001" s="2">
        <v>1022</v>
      </c>
      <c r="N1001" s="2">
        <v>535</v>
      </c>
      <c r="O1001" s="2"/>
      <c r="P1001" s="2">
        <v>13</v>
      </c>
      <c r="Q1001" s="2">
        <v>1</v>
      </c>
      <c r="R1001" s="5" t="s">
        <v>7140</v>
      </c>
      <c r="S1001" s="2">
        <v>1</v>
      </c>
      <c r="T1001" s="3"/>
      <c r="U1001" s="12">
        <v>1</v>
      </c>
      <c r="V1001" s="12">
        <v>1290</v>
      </c>
      <c r="W1001" s="2" t="s">
        <v>16953</v>
      </c>
      <c r="X1001" s="2"/>
      <c r="Y1001" s="2">
        <v>260</v>
      </c>
    </row>
    <row r="1002" spans="1:25" ht="60" customHeight="1" x14ac:dyDescent="0.4">
      <c r="A1002" s="2">
        <v>1001</v>
      </c>
      <c r="B1002" s="2" t="s">
        <v>11298</v>
      </c>
      <c r="C1002" s="2" t="s">
        <v>11293</v>
      </c>
      <c r="D1002" s="2" t="s">
        <v>11296</v>
      </c>
      <c r="E1002" s="2" t="s">
        <v>748</v>
      </c>
      <c r="F1002" s="2" t="s">
        <v>749</v>
      </c>
      <c r="G1002" s="2" t="s">
        <v>11292</v>
      </c>
      <c r="H1002" s="2" t="s">
        <v>11295</v>
      </c>
      <c r="I1002" s="2" t="s">
        <v>11294</v>
      </c>
      <c r="J1002" s="2">
        <v>1</v>
      </c>
      <c r="K1002" s="2" t="s">
        <v>11297</v>
      </c>
      <c r="L1002" s="2" t="s">
        <v>11299</v>
      </c>
      <c r="M1002" s="2"/>
      <c r="N1002" s="2"/>
      <c r="O1002" s="2"/>
      <c r="P1002" s="2">
        <v>16</v>
      </c>
      <c r="Q1002" s="2">
        <v>1</v>
      </c>
      <c r="R1002" s="5" t="s">
        <v>11301</v>
      </c>
      <c r="S1002" s="2">
        <v>1</v>
      </c>
      <c r="T1002" s="3"/>
      <c r="U1002" s="12">
        <v>24</v>
      </c>
      <c r="V1002" s="12">
        <v>253</v>
      </c>
      <c r="W1002" s="2" t="s">
        <v>16954</v>
      </c>
      <c r="X1002" s="2"/>
      <c r="Y1002" s="2">
        <v>1053</v>
      </c>
    </row>
    <row r="1003" spans="1:25" ht="60" customHeight="1" x14ac:dyDescent="0.4">
      <c r="A1003" s="2">
        <v>1002</v>
      </c>
      <c r="B1003" s="2" t="s">
        <v>10976</v>
      </c>
      <c r="C1003" s="2" t="s">
        <v>10971</v>
      </c>
      <c r="D1003" s="2" t="s">
        <v>10974</v>
      </c>
      <c r="E1003" s="2" t="s">
        <v>480</v>
      </c>
      <c r="F1003" s="2" t="s">
        <v>498</v>
      </c>
      <c r="G1003" s="2" t="s">
        <v>10970</v>
      </c>
      <c r="H1003" s="2" t="s">
        <v>10973</v>
      </c>
      <c r="I1003" s="2" t="s">
        <v>10972</v>
      </c>
      <c r="J1003" s="2">
        <v>313</v>
      </c>
      <c r="K1003" s="2" t="s">
        <v>10975</v>
      </c>
      <c r="L1003" s="2" t="s">
        <v>10378</v>
      </c>
      <c r="M1003" s="2">
        <v>1022</v>
      </c>
      <c r="N1003" s="2">
        <v>828</v>
      </c>
      <c r="O1003" s="2"/>
      <c r="P1003" s="2">
        <v>4</v>
      </c>
      <c r="Q1003" s="2">
        <v>2</v>
      </c>
      <c r="R1003" s="5" t="s">
        <v>10978</v>
      </c>
      <c r="S1003" s="2">
        <v>1</v>
      </c>
      <c r="T1003" s="3"/>
      <c r="U1003" s="12">
        <v>1</v>
      </c>
      <c r="V1003" s="12">
        <v>1009</v>
      </c>
      <c r="W1003" s="2" t="s">
        <v>10977</v>
      </c>
      <c r="X1003" s="2"/>
      <c r="Y1003" s="2">
        <v>8370</v>
      </c>
    </row>
    <row r="1004" spans="1:25" ht="60" customHeight="1" x14ac:dyDescent="0.4">
      <c r="A1004" s="2">
        <v>1003</v>
      </c>
      <c r="B1004" s="2" t="s">
        <v>11401</v>
      </c>
      <c r="C1004" s="2" t="s">
        <v>11396</v>
      </c>
      <c r="D1004" s="2" t="s">
        <v>11399</v>
      </c>
      <c r="E1004" s="2" t="s">
        <v>11404</v>
      </c>
      <c r="F1004" s="2" t="s">
        <v>11407</v>
      </c>
      <c r="G1004" s="2" t="s">
        <v>11395</v>
      </c>
      <c r="H1004" s="2" t="s">
        <v>11398</v>
      </c>
      <c r="I1004" s="2" t="s">
        <v>11397</v>
      </c>
      <c r="J1004" s="2">
        <v>221</v>
      </c>
      <c r="K1004" s="2" t="s">
        <v>11400</v>
      </c>
      <c r="L1004" s="2" t="s">
        <v>11402</v>
      </c>
      <c r="M1004" s="2"/>
      <c r="N1004" s="2"/>
      <c r="O1004" s="2"/>
      <c r="P1004" s="2">
        <v>3</v>
      </c>
      <c r="Q1004" s="2">
        <v>1</v>
      </c>
      <c r="R1004" s="5" t="s">
        <v>11406</v>
      </c>
      <c r="S1004" s="2">
        <v>1</v>
      </c>
      <c r="T1004" s="3"/>
      <c r="U1004" s="12">
        <v>1</v>
      </c>
      <c r="V1004" s="12">
        <v>1331</v>
      </c>
      <c r="W1004" s="2" t="s">
        <v>11405</v>
      </c>
      <c r="X1004" s="2"/>
      <c r="Y1004" s="2">
        <v>873</v>
      </c>
    </row>
    <row r="1005" spans="1:25" ht="60" customHeight="1" x14ac:dyDescent="0.4">
      <c r="A1005" s="2">
        <v>1004</v>
      </c>
      <c r="B1005" s="2" t="s">
        <v>11715</v>
      </c>
      <c r="C1005" s="2" t="s">
        <v>11711</v>
      </c>
      <c r="D1005" s="2" t="s">
        <v>11713</v>
      </c>
      <c r="E1005" s="2" t="s">
        <v>3295</v>
      </c>
      <c r="F1005" s="2" t="s">
        <v>1748</v>
      </c>
      <c r="G1005" s="2" t="s">
        <v>11710</v>
      </c>
      <c r="H1005" s="2" t="s">
        <v>11712</v>
      </c>
      <c r="I1005" s="2" t="s">
        <v>11710</v>
      </c>
      <c r="J1005" s="2">
        <v>152</v>
      </c>
      <c r="K1005" s="2" t="s">
        <v>11714</v>
      </c>
      <c r="L1005" s="2" t="s">
        <v>11716</v>
      </c>
      <c r="M1005" s="2"/>
      <c r="N1005" s="2"/>
      <c r="O1005" s="2"/>
      <c r="P1005" s="2">
        <v>1</v>
      </c>
      <c r="Q1005" s="2">
        <v>2</v>
      </c>
      <c r="R1005" s="5" t="s">
        <v>11719</v>
      </c>
      <c r="S1005" s="2">
        <v>1</v>
      </c>
      <c r="T1005" s="3"/>
      <c r="U1005" s="12">
        <v>1</v>
      </c>
      <c r="V1005" s="12">
        <v>448</v>
      </c>
      <c r="W1005" s="2" t="s">
        <v>11718</v>
      </c>
      <c r="X1005" s="2"/>
      <c r="Y1005" s="2">
        <v>1337</v>
      </c>
    </row>
    <row r="1006" spans="1:25" ht="60" customHeight="1" x14ac:dyDescent="0.4">
      <c r="A1006" s="2">
        <v>1005</v>
      </c>
      <c r="B1006" s="2" t="s">
        <v>11726</v>
      </c>
      <c r="C1006" s="2" t="s">
        <v>11721</v>
      </c>
      <c r="D1006" s="2" t="s">
        <v>11724</v>
      </c>
      <c r="E1006" s="2" t="s">
        <v>105</v>
      </c>
      <c r="F1006" s="2" t="s">
        <v>1362</v>
      </c>
      <c r="G1006" s="2" t="s">
        <v>11720</v>
      </c>
      <c r="H1006" s="2" t="s">
        <v>11723</v>
      </c>
      <c r="I1006" s="2" t="s">
        <v>11722</v>
      </c>
      <c r="J1006" s="2">
        <v>866</v>
      </c>
      <c r="K1006" s="2" t="s">
        <v>11725</v>
      </c>
      <c r="L1006" s="2" t="s">
        <v>11727</v>
      </c>
      <c r="M1006" s="2"/>
      <c r="N1006" s="2"/>
      <c r="O1006" s="2"/>
      <c r="P1006" s="2">
        <v>1</v>
      </c>
      <c r="Q1006" s="2">
        <v>1</v>
      </c>
      <c r="R1006" s="5" t="s">
        <v>11729</v>
      </c>
      <c r="S1006" s="2">
        <v>1</v>
      </c>
      <c r="T1006" s="3"/>
      <c r="U1006" s="12">
        <v>1</v>
      </c>
      <c r="V1006" s="12">
        <v>826</v>
      </c>
      <c r="W1006" s="2" t="s">
        <v>16955</v>
      </c>
      <c r="X1006" s="2"/>
      <c r="Y1006" s="2">
        <v>669</v>
      </c>
    </row>
    <row r="1007" spans="1:25" ht="60" customHeight="1" x14ac:dyDescent="0.4">
      <c r="A1007" s="2">
        <v>1006</v>
      </c>
      <c r="B1007" s="2" t="s">
        <v>11767</v>
      </c>
      <c r="C1007" s="2"/>
      <c r="D1007" s="2"/>
      <c r="E1007" s="2" t="s">
        <v>11768</v>
      </c>
      <c r="F1007" s="2" t="s">
        <v>890</v>
      </c>
      <c r="G1007" s="2" t="s">
        <v>11762</v>
      </c>
      <c r="H1007" s="2" t="s">
        <v>11764</v>
      </c>
      <c r="I1007" s="2" t="s">
        <v>11763</v>
      </c>
      <c r="J1007" s="2">
        <v>43</v>
      </c>
      <c r="K1007" s="2" t="s">
        <v>11765</v>
      </c>
      <c r="L1007" s="2"/>
      <c r="M1007" s="2"/>
      <c r="N1007" s="2"/>
      <c r="O1007" s="2"/>
      <c r="P1007" s="2">
        <v>8</v>
      </c>
      <c r="Q1007" s="2">
        <v>2</v>
      </c>
      <c r="R1007" s="5" t="s">
        <v>11766</v>
      </c>
      <c r="S1007" s="2">
        <v>1</v>
      </c>
      <c r="T1007" s="3"/>
      <c r="U1007" s="12">
        <v>4</v>
      </c>
      <c r="V1007" s="12">
        <v>381</v>
      </c>
      <c r="W1007" s="2" t="s">
        <v>11769</v>
      </c>
      <c r="X1007" s="2"/>
      <c r="Y1007" s="2">
        <v>94561</v>
      </c>
    </row>
    <row r="1008" spans="1:25" ht="60" customHeight="1" x14ac:dyDescent="0.4">
      <c r="A1008" s="2">
        <v>1007</v>
      </c>
      <c r="B1008" s="2" t="s">
        <v>8877</v>
      </c>
      <c r="C1008" s="2"/>
      <c r="D1008" s="2"/>
      <c r="E1008" s="2" t="s">
        <v>8879</v>
      </c>
      <c r="F1008" s="2" t="s">
        <v>1135</v>
      </c>
      <c r="G1008" s="2" t="s">
        <v>8873</v>
      </c>
      <c r="H1008" s="2" t="s">
        <v>8875</v>
      </c>
      <c r="I1008" s="2" t="s">
        <v>8874</v>
      </c>
      <c r="J1008" s="2">
        <v>51</v>
      </c>
      <c r="K1008" s="2" t="s">
        <v>8876</v>
      </c>
      <c r="L1008" s="2"/>
      <c r="M1008" s="2">
        <v>673</v>
      </c>
      <c r="N1008" s="2"/>
      <c r="O1008" s="2"/>
      <c r="P1008" s="2">
        <v>19</v>
      </c>
      <c r="Q1008" s="2">
        <v>1</v>
      </c>
      <c r="R1008" s="5" t="s">
        <v>8880</v>
      </c>
      <c r="S1008" s="2">
        <v>1</v>
      </c>
      <c r="T1008" s="3"/>
      <c r="U1008" s="12">
        <v>15</v>
      </c>
      <c r="V1008" s="12">
        <v>336</v>
      </c>
      <c r="W1008" s="2" t="s">
        <v>16956</v>
      </c>
      <c r="X1008" s="2"/>
      <c r="Y1008" s="2">
        <v>168</v>
      </c>
    </row>
    <row r="1009" spans="1:25" ht="60" customHeight="1" x14ac:dyDescent="0.4">
      <c r="A1009" s="2">
        <v>1008</v>
      </c>
      <c r="B1009" s="2" t="s">
        <v>38</v>
      </c>
      <c r="C1009" s="2"/>
      <c r="D1009" s="2"/>
      <c r="E1009" s="2"/>
      <c r="F1009" s="2"/>
      <c r="G1009" s="2" t="s">
        <v>35</v>
      </c>
      <c r="H1009" s="2" t="s">
        <v>36</v>
      </c>
      <c r="I1009" s="2" t="s">
        <v>35</v>
      </c>
      <c r="J1009" s="2">
        <v>70</v>
      </c>
      <c r="K1009" s="2" t="s">
        <v>37</v>
      </c>
      <c r="L1009" s="2"/>
      <c r="M1009" s="2">
        <v>159</v>
      </c>
      <c r="N1009" s="2"/>
      <c r="O1009" s="2"/>
      <c r="P1009" s="2">
        <v>16</v>
      </c>
      <c r="Q1009" s="2">
        <v>3</v>
      </c>
      <c r="R1009" s="5" t="s">
        <v>14</v>
      </c>
      <c r="S1009" s="2">
        <v>1</v>
      </c>
      <c r="T1009" s="3"/>
      <c r="U1009" s="12"/>
      <c r="V1009" s="12"/>
      <c r="W1009" s="2"/>
      <c r="X1009" s="2"/>
      <c r="Y1009" s="2">
        <v>130030</v>
      </c>
    </row>
    <row r="1010" spans="1:25" ht="60" customHeight="1" x14ac:dyDescent="0.4">
      <c r="A1010" s="2">
        <v>1009</v>
      </c>
      <c r="B1010" s="2" t="s">
        <v>11771</v>
      </c>
      <c r="C1010" s="2"/>
      <c r="D1010" s="2"/>
      <c r="E1010" s="2"/>
      <c r="F1010" s="2"/>
      <c r="G1010" s="2" t="s">
        <v>11770</v>
      </c>
      <c r="H1010" s="2" t="s">
        <v>11770</v>
      </c>
      <c r="I1010" s="2" t="s">
        <v>11770</v>
      </c>
      <c r="J1010" s="2">
        <v>70</v>
      </c>
      <c r="K1010" s="2" t="s">
        <v>37</v>
      </c>
      <c r="L1010" s="2"/>
      <c r="M1010" s="2">
        <v>159</v>
      </c>
      <c r="N1010" s="2"/>
      <c r="O1010" s="2"/>
      <c r="P1010" s="2">
        <v>16</v>
      </c>
      <c r="Q1010" s="2">
        <v>3</v>
      </c>
      <c r="R1010" s="5" t="s">
        <v>14</v>
      </c>
      <c r="S1010" s="2">
        <v>1</v>
      </c>
      <c r="T1010" s="3"/>
      <c r="U1010" s="12"/>
      <c r="V1010" s="12"/>
      <c r="W1010" s="2"/>
      <c r="X1010" s="2"/>
      <c r="Y1010" s="2">
        <v>98124</v>
      </c>
    </row>
    <row r="1011" spans="1:25" ht="60" customHeight="1" x14ac:dyDescent="0.4">
      <c r="A1011" s="2">
        <v>1010</v>
      </c>
      <c r="B1011" s="2" t="s">
        <v>11776</v>
      </c>
      <c r="C1011" s="2"/>
      <c r="D1011" s="2"/>
      <c r="E1011" s="2" t="s">
        <v>10647</v>
      </c>
      <c r="F1011" s="2"/>
      <c r="G1011" s="2" t="s">
        <v>11772</v>
      </c>
      <c r="H1011" s="2" t="s">
        <v>11774</v>
      </c>
      <c r="I1011" s="2" t="s">
        <v>11773</v>
      </c>
      <c r="J1011" s="2">
        <v>101</v>
      </c>
      <c r="K1011" s="2" t="s">
        <v>11775</v>
      </c>
      <c r="L1011" s="2"/>
      <c r="M1011" s="2"/>
      <c r="N1011" s="2"/>
      <c r="O1011" s="2"/>
      <c r="P1011" s="2">
        <v>8</v>
      </c>
      <c r="Q1011" s="2">
        <v>2</v>
      </c>
      <c r="R1011" s="5" t="s">
        <v>481</v>
      </c>
      <c r="S1011" s="2">
        <v>1</v>
      </c>
      <c r="T1011" s="3"/>
      <c r="U1011" s="12">
        <v>4</v>
      </c>
      <c r="V1011" s="12">
        <v>218</v>
      </c>
      <c r="W1011" s="2" t="s">
        <v>11778</v>
      </c>
      <c r="X1011" s="2"/>
      <c r="Y1011" s="2">
        <v>98139</v>
      </c>
    </row>
    <row r="1012" spans="1:25" ht="60" customHeight="1" x14ac:dyDescent="0.4">
      <c r="A1012" s="2">
        <v>1011</v>
      </c>
      <c r="B1012" s="2" t="s">
        <v>11783</v>
      </c>
      <c r="C1012" s="2"/>
      <c r="D1012" s="2"/>
      <c r="E1012" s="2"/>
      <c r="F1012" s="2" t="s">
        <v>4426</v>
      </c>
      <c r="G1012" s="2" t="s">
        <v>11779</v>
      </c>
      <c r="H1012" s="2" t="s">
        <v>11781</v>
      </c>
      <c r="I1012" s="2" t="s">
        <v>11780</v>
      </c>
      <c r="J1012" s="2">
        <v>174</v>
      </c>
      <c r="K1012" s="2" t="s">
        <v>11782</v>
      </c>
      <c r="L1012" s="2" t="s">
        <v>11784</v>
      </c>
      <c r="M1012" s="2"/>
      <c r="N1012" s="2"/>
      <c r="O1012" s="2"/>
      <c r="P1012" s="2">
        <v>8</v>
      </c>
      <c r="Q1012" s="2">
        <v>2</v>
      </c>
      <c r="R1012" s="5" t="s">
        <v>481</v>
      </c>
      <c r="S1012" s="2">
        <v>1</v>
      </c>
      <c r="T1012" s="3"/>
      <c r="U1012" s="12"/>
      <c r="V1012" s="12"/>
      <c r="W1012" s="2" t="s">
        <v>11785</v>
      </c>
      <c r="X1012" s="2"/>
      <c r="Y1012" s="2">
        <v>110613</v>
      </c>
    </row>
    <row r="1013" spans="1:25" ht="60" customHeight="1" x14ac:dyDescent="0.4">
      <c r="A1013" s="2">
        <v>1012</v>
      </c>
      <c r="B1013" s="2" t="s">
        <v>11790</v>
      </c>
      <c r="C1013" s="2"/>
      <c r="D1013" s="2"/>
      <c r="E1013" s="2"/>
      <c r="F1013" s="2" t="s">
        <v>688</v>
      </c>
      <c r="G1013" s="2" t="s">
        <v>11786</v>
      </c>
      <c r="H1013" s="2" t="s">
        <v>11788</v>
      </c>
      <c r="I1013" s="2" t="s">
        <v>11787</v>
      </c>
      <c r="J1013" s="2">
        <v>177</v>
      </c>
      <c r="K1013" s="2" t="s">
        <v>11789</v>
      </c>
      <c r="L1013" s="2" t="s">
        <v>11784</v>
      </c>
      <c r="M1013" s="2"/>
      <c r="N1013" s="2"/>
      <c r="O1013" s="2"/>
      <c r="P1013" s="2">
        <v>8</v>
      </c>
      <c r="Q1013" s="2">
        <v>2</v>
      </c>
      <c r="R1013" s="5" t="s">
        <v>481</v>
      </c>
      <c r="S1013" s="2">
        <v>1</v>
      </c>
      <c r="T1013" s="3"/>
      <c r="U1013" s="12"/>
      <c r="V1013" s="12"/>
      <c r="W1013" s="2" t="s">
        <v>11791</v>
      </c>
      <c r="X1013" s="2"/>
      <c r="Y1013" s="2">
        <v>110612</v>
      </c>
    </row>
    <row r="1014" spans="1:25" ht="60" customHeight="1" x14ac:dyDescent="0.4">
      <c r="A1014" s="2">
        <v>1013</v>
      </c>
      <c r="B1014" s="2" t="s">
        <v>4333</v>
      </c>
      <c r="C1014" s="2"/>
      <c r="D1014" s="2"/>
      <c r="E1014" s="2" t="s">
        <v>4336</v>
      </c>
      <c r="F1014" s="2" t="s">
        <v>4252</v>
      </c>
      <c r="G1014" s="2" t="s">
        <v>4329</v>
      </c>
      <c r="H1014" s="2" t="s">
        <v>4331</v>
      </c>
      <c r="I1014" s="2" t="s">
        <v>4330</v>
      </c>
      <c r="J1014" s="2">
        <v>188</v>
      </c>
      <c r="K1014" s="2" t="s">
        <v>4332</v>
      </c>
      <c r="L1014" s="2" t="s">
        <v>4334</v>
      </c>
      <c r="M1014" s="2">
        <v>1022</v>
      </c>
      <c r="N1014" s="2">
        <v>337</v>
      </c>
      <c r="O1014" s="2"/>
      <c r="P1014" s="2">
        <v>13</v>
      </c>
      <c r="Q1014" s="2">
        <v>1</v>
      </c>
      <c r="R1014" s="5" t="s">
        <v>4337</v>
      </c>
      <c r="S1014" s="2">
        <v>1</v>
      </c>
      <c r="T1014" s="3"/>
      <c r="U1014" s="12">
        <v>4</v>
      </c>
      <c r="V1014" s="12">
        <v>152</v>
      </c>
      <c r="W1014" s="2" t="s">
        <v>16957</v>
      </c>
      <c r="X1014" s="2"/>
      <c r="Y1014" s="2">
        <v>9265</v>
      </c>
    </row>
    <row r="1015" spans="1:25" ht="60" customHeight="1" x14ac:dyDescent="0.4">
      <c r="A1015" s="2">
        <v>1014</v>
      </c>
      <c r="B1015" s="2" t="s">
        <v>11808</v>
      </c>
      <c r="C1015" s="2"/>
      <c r="D1015" s="2"/>
      <c r="E1015" s="2"/>
      <c r="F1015" s="2" t="s">
        <v>11810</v>
      </c>
      <c r="G1015" s="2" t="s">
        <v>11804</v>
      </c>
      <c r="H1015" s="2" t="s">
        <v>11806</v>
      </c>
      <c r="I1015" s="2" t="s">
        <v>11805</v>
      </c>
      <c r="J1015" s="2">
        <v>1109</v>
      </c>
      <c r="K1015" s="2" t="s">
        <v>11807</v>
      </c>
      <c r="L1015" s="2"/>
      <c r="M1015" s="2"/>
      <c r="N1015" s="2"/>
      <c r="O1015" s="2"/>
      <c r="P1015" s="2">
        <v>17</v>
      </c>
      <c r="Q1015" s="2">
        <v>2</v>
      </c>
      <c r="R1015" s="5" t="s">
        <v>11809</v>
      </c>
      <c r="S1015" s="2">
        <v>1</v>
      </c>
      <c r="T1015" s="3"/>
      <c r="U1015" s="12"/>
      <c r="V1015" s="12"/>
      <c r="W1015" s="2"/>
      <c r="X1015" s="2"/>
      <c r="Y1015" s="2">
        <v>110598</v>
      </c>
    </row>
    <row r="1016" spans="1:25" ht="60" customHeight="1" x14ac:dyDescent="0.4">
      <c r="A1016" s="2">
        <v>1015</v>
      </c>
      <c r="B1016" s="2" t="s">
        <v>11818</v>
      </c>
      <c r="C1016" s="2" t="s">
        <v>11813</v>
      </c>
      <c r="D1016" s="2" t="s">
        <v>11816</v>
      </c>
      <c r="E1016" s="2" t="s">
        <v>8577</v>
      </c>
      <c r="F1016" s="2" t="s">
        <v>11821</v>
      </c>
      <c r="G1016" s="2" t="s">
        <v>11812</v>
      </c>
      <c r="H1016" s="2" t="s">
        <v>11815</v>
      </c>
      <c r="I1016" s="2" t="s">
        <v>11814</v>
      </c>
      <c r="J1016" s="2">
        <v>1</v>
      </c>
      <c r="K1016" s="2" t="s">
        <v>11817</v>
      </c>
      <c r="L1016" s="2"/>
      <c r="M1016" s="2"/>
      <c r="N1016" s="2"/>
      <c r="O1016" s="2"/>
      <c r="P1016" s="2">
        <v>3</v>
      </c>
      <c r="Q1016" s="2">
        <v>2</v>
      </c>
      <c r="R1016" s="5" t="s">
        <v>11820</v>
      </c>
      <c r="S1016" s="2">
        <v>1</v>
      </c>
      <c r="T1016" s="3"/>
      <c r="U1016" s="12">
        <v>4</v>
      </c>
      <c r="V1016" s="12">
        <v>406</v>
      </c>
      <c r="W1016" s="2" t="s">
        <v>11811</v>
      </c>
      <c r="X1016" s="2"/>
      <c r="Y1016" s="2">
        <v>98863</v>
      </c>
    </row>
    <row r="1017" spans="1:25" ht="60" customHeight="1" x14ac:dyDescent="0.4">
      <c r="A1017" s="2">
        <v>1016</v>
      </c>
      <c r="B1017" s="2" t="s">
        <v>15667</v>
      </c>
      <c r="C1017" s="2" t="s">
        <v>15662</v>
      </c>
      <c r="D1017" s="2" t="s">
        <v>15665</v>
      </c>
      <c r="E1017" s="2" t="s">
        <v>309</v>
      </c>
      <c r="F1017" s="2" t="s">
        <v>971</v>
      </c>
      <c r="G1017" s="2" t="s">
        <v>15661</v>
      </c>
      <c r="H1017" s="2" t="s">
        <v>15664</v>
      </c>
      <c r="I1017" s="2" t="s">
        <v>15663</v>
      </c>
      <c r="J1017" s="2">
        <v>1</v>
      </c>
      <c r="K1017" s="2" t="s">
        <v>15666</v>
      </c>
      <c r="L1017" s="2" t="s">
        <v>15668</v>
      </c>
      <c r="M1017" s="2"/>
      <c r="N1017" s="2"/>
      <c r="O1017" s="2"/>
      <c r="P1017" s="2">
        <v>10</v>
      </c>
      <c r="Q1017" s="2">
        <v>2</v>
      </c>
      <c r="R1017" s="5" t="s">
        <v>15670</v>
      </c>
      <c r="S1017" s="2">
        <v>1</v>
      </c>
      <c r="T1017" s="3"/>
      <c r="U1017" s="12">
        <v>4</v>
      </c>
      <c r="V1017" s="12">
        <v>1276</v>
      </c>
      <c r="W1017" s="2" t="s">
        <v>16958</v>
      </c>
      <c r="X1017" s="2"/>
      <c r="Y1017" s="2">
        <v>989</v>
      </c>
    </row>
    <row r="1018" spans="1:25" ht="60" customHeight="1" x14ac:dyDescent="0.4">
      <c r="A1018" s="2">
        <v>1017</v>
      </c>
      <c r="B1018" s="2" t="s">
        <v>15437</v>
      </c>
      <c r="C1018" s="2" t="s">
        <v>15432</v>
      </c>
      <c r="D1018" s="2" t="s">
        <v>15435</v>
      </c>
      <c r="E1018" s="2" t="s">
        <v>168</v>
      </c>
      <c r="F1018" s="2" t="s">
        <v>714</v>
      </c>
      <c r="G1018" s="2" t="s">
        <v>15431</v>
      </c>
      <c r="H1018" s="2" t="s">
        <v>15434</v>
      </c>
      <c r="I1018" s="2" t="s">
        <v>15433</v>
      </c>
      <c r="J1018" s="2">
        <v>1</v>
      </c>
      <c r="K1018" s="2" t="s">
        <v>15436</v>
      </c>
      <c r="L1018" s="2" t="s">
        <v>15438</v>
      </c>
      <c r="M1018" s="2"/>
      <c r="N1018" s="2"/>
      <c r="O1018" s="2"/>
      <c r="P1018" s="2">
        <v>10</v>
      </c>
      <c r="Q1018" s="2">
        <v>2</v>
      </c>
      <c r="R1018" s="5" t="s">
        <v>15441</v>
      </c>
      <c r="S1018" s="2">
        <v>1</v>
      </c>
      <c r="T1018" s="3"/>
      <c r="U1018" s="12">
        <v>4</v>
      </c>
      <c r="V1018" s="12">
        <v>900</v>
      </c>
      <c r="W1018" s="2" t="s">
        <v>15440</v>
      </c>
      <c r="X1018" s="2"/>
      <c r="Y1018" s="2">
        <v>899</v>
      </c>
    </row>
    <row r="1019" spans="1:25" ht="60" customHeight="1" x14ac:dyDescent="0.4">
      <c r="A1019" s="2">
        <v>1018</v>
      </c>
      <c r="B1019" s="2" t="s">
        <v>8885</v>
      </c>
      <c r="C1019" s="2"/>
      <c r="D1019" s="2"/>
      <c r="E1019" s="2" t="s">
        <v>8888</v>
      </c>
      <c r="F1019" s="2" t="s">
        <v>8891</v>
      </c>
      <c r="G1019" s="2" t="s">
        <v>8881</v>
      </c>
      <c r="H1019" s="2" t="s">
        <v>8883</v>
      </c>
      <c r="I1019" s="2" t="s">
        <v>8882</v>
      </c>
      <c r="J1019" s="2">
        <v>1029</v>
      </c>
      <c r="K1019" s="2" t="s">
        <v>8884</v>
      </c>
      <c r="L1019" s="2"/>
      <c r="M1019" s="2">
        <v>673</v>
      </c>
      <c r="N1019" s="2"/>
      <c r="O1019" s="2"/>
      <c r="P1019" s="2">
        <v>19</v>
      </c>
      <c r="Q1019" s="2">
        <v>1</v>
      </c>
      <c r="R1019" s="5" t="s">
        <v>8890</v>
      </c>
      <c r="S1019" s="2">
        <v>1</v>
      </c>
      <c r="T1019" s="3"/>
      <c r="U1019" s="12">
        <v>21</v>
      </c>
      <c r="V1019" s="12">
        <v>756</v>
      </c>
      <c r="W1019" s="2" t="s">
        <v>8889</v>
      </c>
      <c r="X1019" s="2"/>
      <c r="Y1019" s="2">
        <v>1186</v>
      </c>
    </row>
    <row r="1020" spans="1:25" ht="60" customHeight="1" x14ac:dyDescent="0.4">
      <c r="A1020" s="2">
        <v>1019</v>
      </c>
      <c r="B1020" s="2" t="s">
        <v>8896</v>
      </c>
      <c r="C1020" s="2"/>
      <c r="D1020" s="2"/>
      <c r="E1020" s="2" t="s">
        <v>8899</v>
      </c>
      <c r="F1020" s="2" t="s">
        <v>70</v>
      </c>
      <c r="G1020" s="2" t="s">
        <v>8892</v>
      </c>
      <c r="H1020" s="2" t="s">
        <v>8894</v>
      </c>
      <c r="I1020" s="2" t="s">
        <v>8893</v>
      </c>
      <c r="J1020" s="2">
        <v>1</v>
      </c>
      <c r="K1020" s="2" t="s">
        <v>8895</v>
      </c>
      <c r="L1020" s="2" t="s">
        <v>8897</v>
      </c>
      <c r="M1020" s="2">
        <v>673</v>
      </c>
      <c r="N1020" s="2"/>
      <c r="O1020" s="2"/>
      <c r="P1020" s="2">
        <v>19</v>
      </c>
      <c r="Q1020" s="2">
        <v>2</v>
      </c>
      <c r="R1020" s="5" t="s">
        <v>8901</v>
      </c>
      <c r="S1020" s="2">
        <v>1</v>
      </c>
      <c r="T1020" s="3"/>
      <c r="U1020" s="12">
        <v>15</v>
      </c>
      <c r="V1020" s="12">
        <v>841</v>
      </c>
      <c r="W1020" s="2" t="s">
        <v>8900</v>
      </c>
      <c r="X1020" s="2"/>
      <c r="Y1020" s="2">
        <v>187</v>
      </c>
    </row>
    <row r="1021" spans="1:25" ht="60" customHeight="1" x14ac:dyDescent="0.4">
      <c r="A1021" s="2">
        <v>1020</v>
      </c>
      <c r="B1021" s="2" t="s">
        <v>11836</v>
      </c>
      <c r="C1021" s="2" t="s">
        <v>11831</v>
      </c>
      <c r="D1021" s="2" t="s">
        <v>11834</v>
      </c>
      <c r="E1021" s="2" t="s">
        <v>764</v>
      </c>
      <c r="F1021" s="2" t="s">
        <v>765</v>
      </c>
      <c r="G1021" s="2" t="s">
        <v>11830</v>
      </c>
      <c r="H1021" s="2" t="s">
        <v>11833</v>
      </c>
      <c r="I1021" s="2" t="s">
        <v>11832</v>
      </c>
      <c r="J1021" s="2">
        <v>1</v>
      </c>
      <c r="K1021" s="2" t="s">
        <v>11835</v>
      </c>
      <c r="L1021" s="2" t="s">
        <v>11837</v>
      </c>
      <c r="M1021" s="2"/>
      <c r="N1021" s="2"/>
      <c r="O1021" s="2"/>
      <c r="P1021" s="2">
        <v>3</v>
      </c>
      <c r="Q1021" s="2">
        <v>3</v>
      </c>
      <c r="R1021" s="5" t="s">
        <v>11839</v>
      </c>
      <c r="S1021" s="2">
        <v>1</v>
      </c>
      <c r="T1021" s="3"/>
      <c r="U1021" s="12">
        <v>1</v>
      </c>
      <c r="V1021" s="12">
        <v>712</v>
      </c>
      <c r="W1021" s="2"/>
      <c r="X1021" s="2"/>
      <c r="Y1021" s="2">
        <v>7894</v>
      </c>
    </row>
    <row r="1022" spans="1:25" ht="60" customHeight="1" x14ac:dyDescent="0.4">
      <c r="A1022" s="2">
        <v>1021</v>
      </c>
      <c r="B1022" s="2" t="s">
        <v>11846</v>
      </c>
      <c r="C1022" s="2" t="s">
        <v>11841</v>
      </c>
      <c r="D1022" s="2" t="s">
        <v>11844</v>
      </c>
      <c r="E1022" s="2" t="s">
        <v>89</v>
      </c>
      <c r="F1022" s="2" t="s">
        <v>90</v>
      </c>
      <c r="G1022" s="2" t="s">
        <v>11840</v>
      </c>
      <c r="H1022" s="2" t="s">
        <v>11843</v>
      </c>
      <c r="I1022" s="2" t="s">
        <v>11842</v>
      </c>
      <c r="J1022" s="2">
        <v>1</v>
      </c>
      <c r="K1022" s="2" t="s">
        <v>11845</v>
      </c>
      <c r="L1022" s="2" t="s">
        <v>11847</v>
      </c>
      <c r="M1022" s="2"/>
      <c r="N1022" s="2"/>
      <c r="O1022" s="2"/>
      <c r="P1022" s="2">
        <v>17</v>
      </c>
      <c r="Q1022" s="2">
        <v>3</v>
      </c>
      <c r="R1022" s="5" t="s">
        <v>11850</v>
      </c>
      <c r="S1022" s="2">
        <v>1</v>
      </c>
      <c r="T1022" s="3"/>
      <c r="U1022" s="12">
        <v>1</v>
      </c>
      <c r="V1022" s="12">
        <v>83</v>
      </c>
      <c r="W1022" s="2" t="s">
        <v>11849</v>
      </c>
      <c r="X1022" s="2"/>
      <c r="Y1022" s="2">
        <v>14</v>
      </c>
    </row>
    <row r="1023" spans="1:25" ht="60" customHeight="1" x14ac:dyDescent="0.4">
      <c r="A1023" s="2">
        <v>1022</v>
      </c>
      <c r="B1023" s="2" t="s">
        <v>11856</v>
      </c>
      <c r="C1023" s="2" t="s">
        <v>11852</v>
      </c>
      <c r="D1023" s="2" t="s">
        <v>11854</v>
      </c>
      <c r="E1023" s="2" t="s">
        <v>53</v>
      </c>
      <c r="F1023" s="2" t="s">
        <v>54</v>
      </c>
      <c r="G1023" s="2" t="s">
        <v>11851</v>
      </c>
      <c r="H1023" s="2" t="s">
        <v>11853</v>
      </c>
      <c r="I1023" s="2" t="s">
        <v>11851</v>
      </c>
      <c r="J1023" s="2">
        <v>1</v>
      </c>
      <c r="K1023" s="2" t="s">
        <v>11855</v>
      </c>
      <c r="L1023" s="2" t="s">
        <v>11857</v>
      </c>
      <c r="M1023" s="2"/>
      <c r="N1023" s="2"/>
      <c r="O1023" s="2"/>
      <c r="P1023" s="2">
        <v>8</v>
      </c>
      <c r="Q1023" s="2">
        <v>3</v>
      </c>
      <c r="R1023" s="5" t="s">
        <v>11859</v>
      </c>
      <c r="S1023" s="2">
        <v>1</v>
      </c>
      <c r="T1023" s="3"/>
      <c r="U1023" s="12">
        <v>1</v>
      </c>
      <c r="V1023" s="12">
        <v>1312</v>
      </c>
      <c r="W1023" s="2" t="s">
        <v>16959</v>
      </c>
      <c r="X1023" s="2"/>
      <c r="Y1023" s="2">
        <v>15</v>
      </c>
    </row>
    <row r="1024" spans="1:25" ht="60" customHeight="1" x14ac:dyDescent="0.4">
      <c r="A1024" s="2">
        <v>1023</v>
      </c>
      <c r="B1024" s="2" t="s">
        <v>28</v>
      </c>
      <c r="C1024" s="2"/>
      <c r="D1024" s="2"/>
      <c r="E1024" s="2"/>
      <c r="F1024" s="2"/>
      <c r="G1024" s="2" t="s">
        <v>25</v>
      </c>
      <c r="H1024" s="2" t="s">
        <v>26</v>
      </c>
      <c r="I1024" s="2" t="s">
        <v>25</v>
      </c>
      <c r="J1024" s="2">
        <v>269</v>
      </c>
      <c r="K1024" s="2" t="s">
        <v>27</v>
      </c>
      <c r="L1024" s="2"/>
      <c r="M1024" s="2">
        <v>159</v>
      </c>
      <c r="N1024" s="2"/>
      <c r="O1024" s="2"/>
      <c r="P1024" s="2">
        <v>16</v>
      </c>
      <c r="Q1024" s="2">
        <v>3</v>
      </c>
      <c r="R1024" s="5" t="s">
        <v>14</v>
      </c>
      <c r="S1024" s="2">
        <v>1</v>
      </c>
      <c r="T1024" s="3"/>
      <c r="U1024" s="12"/>
      <c r="V1024" s="12"/>
      <c r="W1024" s="2"/>
      <c r="X1024" s="2"/>
      <c r="Y1024" s="2">
        <v>130029</v>
      </c>
    </row>
    <row r="1025" spans="1:25" ht="60" customHeight="1" x14ac:dyDescent="0.4">
      <c r="A1025" s="2">
        <v>1024</v>
      </c>
      <c r="B1025" s="2" t="s">
        <v>11862</v>
      </c>
      <c r="C1025" s="2"/>
      <c r="D1025" s="2"/>
      <c r="E1025" s="2"/>
      <c r="F1025" s="2"/>
      <c r="G1025" s="2" t="s">
        <v>11861</v>
      </c>
      <c r="H1025" s="2" t="s">
        <v>11861</v>
      </c>
      <c r="I1025" s="2" t="s">
        <v>11861</v>
      </c>
      <c r="J1025" s="2">
        <v>269</v>
      </c>
      <c r="K1025" s="2" t="s">
        <v>27</v>
      </c>
      <c r="L1025" s="2"/>
      <c r="M1025" s="2">
        <v>159</v>
      </c>
      <c r="N1025" s="2"/>
      <c r="O1025" s="2"/>
      <c r="P1025" s="2">
        <v>16</v>
      </c>
      <c r="Q1025" s="2">
        <v>3</v>
      </c>
      <c r="R1025" s="5" t="s">
        <v>14</v>
      </c>
      <c r="S1025" s="2">
        <v>1</v>
      </c>
      <c r="T1025" s="3"/>
      <c r="U1025" s="12"/>
      <c r="V1025" s="12"/>
      <c r="W1025" s="2"/>
      <c r="X1025" s="2"/>
      <c r="Y1025" s="2">
        <v>98123</v>
      </c>
    </row>
    <row r="1026" spans="1:25" ht="60" customHeight="1" x14ac:dyDescent="0.4">
      <c r="A1026" s="2">
        <v>1025</v>
      </c>
      <c r="B1026" s="2" t="s">
        <v>11868</v>
      </c>
      <c r="C1026" s="2"/>
      <c r="D1026" s="2"/>
      <c r="E1026" s="2" t="s">
        <v>11869</v>
      </c>
      <c r="F1026" s="2" t="s">
        <v>1637</v>
      </c>
      <c r="G1026" s="2" t="s">
        <v>11864</v>
      </c>
      <c r="H1026" s="2" t="s">
        <v>11866</v>
      </c>
      <c r="I1026" s="2" t="s">
        <v>11865</v>
      </c>
      <c r="J1026" s="2">
        <v>292</v>
      </c>
      <c r="K1026" s="2" t="s">
        <v>11867</v>
      </c>
      <c r="L1026" s="2" t="s">
        <v>11784</v>
      </c>
      <c r="M1026" s="2"/>
      <c r="N1026" s="2"/>
      <c r="O1026" s="2"/>
      <c r="P1026" s="2">
        <v>8</v>
      </c>
      <c r="Q1026" s="2">
        <v>2</v>
      </c>
      <c r="R1026" s="5" t="s">
        <v>11871</v>
      </c>
      <c r="S1026" s="2">
        <v>1</v>
      </c>
      <c r="T1026" s="3"/>
      <c r="U1026" s="12"/>
      <c r="V1026" s="12"/>
      <c r="W1026" s="2" t="s">
        <v>11870</v>
      </c>
      <c r="X1026" s="2"/>
      <c r="Y1026" s="2">
        <v>110610</v>
      </c>
    </row>
    <row r="1027" spans="1:25" ht="60" customHeight="1" x14ac:dyDescent="0.4">
      <c r="A1027" s="2">
        <v>1026</v>
      </c>
      <c r="B1027" s="2" t="s">
        <v>11876</v>
      </c>
      <c r="C1027" s="2"/>
      <c r="D1027" s="2"/>
      <c r="E1027" s="2"/>
      <c r="F1027" s="2"/>
      <c r="G1027" s="2" t="s">
        <v>11873</v>
      </c>
      <c r="H1027" s="2" t="s">
        <v>11873</v>
      </c>
      <c r="I1027" s="2" t="s">
        <v>11874</v>
      </c>
      <c r="J1027" s="2">
        <v>884</v>
      </c>
      <c r="K1027" s="2" t="s">
        <v>11875</v>
      </c>
      <c r="L1027" s="2"/>
      <c r="M1027" s="2"/>
      <c r="N1027" s="2"/>
      <c r="O1027" s="2"/>
      <c r="P1027" s="2">
        <v>19</v>
      </c>
      <c r="Q1027" s="2">
        <v>1</v>
      </c>
      <c r="R1027" s="5" t="s">
        <v>11877</v>
      </c>
      <c r="S1027" s="2">
        <v>1</v>
      </c>
      <c r="T1027" s="3"/>
      <c r="U1027" s="12"/>
      <c r="V1027" s="12"/>
      <c r="W1027" s="2"/>
      <c r="X1027" s="2"/>
      <c r="Y1027" s="2">
        <v>98486</v>
      </c>
    </row>
    <row r="1028" spans="1:25" ht="60" customHeight="1" x14ac:dyDescent="0.4">
      <c r="A1028" s="2">
        <v>1027</v>
      </c>
      <c r="B1028" s="2" t="s">
        <v>11884</v>
      </c>
      <c r="C1028" s="2" t="s">
        <v>11880</v>
      </c>
      <c r="D1028" s="2" t="s">
        <v>11882</v>
      </c>
      <c r="E1028" s="2" t="s">
        <v>480</v>
      </c>
      <c r="F1028" s="2" t="s">
        <v>498</v>
      </c>
      <c r="G1028" s="2" t="s">
        <v>11879</v>
      </c>
      <c r="H1028" s="2" t="s">
        <v>11881</v>
      </c>
      <c r="I1028" s="2" t="s">
        <v>11879</v>
      </c>
      <c r="J1028" s="2">
        <v>313</v>
      </c>
      <c r="K1028" s="2" t="s">
        <v>11883</v>
      </c>
      <c r="L1028" s="2"/>
      <c r="M1028" s="2"/>
      <c r="N1028" s="2"/>
      <c r="O1028" s="2"/>
      <c r="P1028" s="2">
        <v>1</v>
      </c>
      <c r="Q1028" s="2">
        <v>3</v>
      </c>
      <c r="R1028" s="5" t="s">
        <v>11886</v>
      </c>
      <c r="S1028" s="2">
        <v>1</v>
      </c>
      <c r="T1028" s="3"/>
      <c r="U1028" s="12">
        <v>1</v>
      </c>
      <c r="V1028" s="12">
        <v>914</v>
      </c>
      <c r="W1028" s="2" t="s">
        <v>16960</v>
      </c>
      <c r="X1028" s="2"/>
      <c r="Y1028" s="2">
        <v>829</v>
      </c>
    </row>
    <row r="1029" spans="1:25" ht="60" customHeight="1" x14ac:dyDescent="0.4">
      <c r="A1029" s="2">
        <v>1028</v>
      </c>
      <c r="B1029" s="2" t="s">
        <v>11893</v>
      </c>
      <c r="C1029" s="2" t="s">
        <v>11888</v>
      </c>
      <c r="D1029" s="2" t="s">
        <v>11891</v>
      </c>
      <c r="E1029" s="2" t="s">
        <v>277</v>
      </c>
      <c r="F1029" s="2" t="s">
        <v>1221</v>
      </c>
      <c r="G1029" s="2" t="s">
        <v>11887</v>
      </c>
      <c r="H1029" s="2" t="s">
        <v>11890</v>
      </c>
      <c r="I1029" s="2" t="s">
        <v>11889</v>
      </c>
      <c r="J1029" s="2">
        <v>1095</v>
      </c>
      <c r="K1029" s="2" t="s">
        <v>11892</v>
      </c>
      <c r="L1029" s="2"/>
      <c r="M1029" s="2"/>
      <c r="N1029" s="2"/>
      <c r="O1029" s="2"/>
      <c r="P1029" s="2">
        <v>14</v>
      </c>
      <c r="Q1029" s="2">
        <v>3</v>
      </c>
      <c r="R1029" s="5" t="s">
        <v>11896</v>
      </c>
      <c r="S1029" s="2">
        <v>1</v>
      </c>
      <c r="T1029" s="3"/>
      <c r="U1029" s="12">
        <v>4</v>
      </c>
      <c r="V1029" s="12">
        <v>427</v>
      </c>
      <c r="W1029" s="2" t="s">
        <v>11895</v>
      </c>
      <c r="X1029" s="2"/>
      <c r="Y1029" s="2">
        <v>8262</v>
      </c>
    </row>
    <row r="1030" spans="1:25" ht="60" customHeight="1" x14ac:dyDescent="0.4">
      <c r="A1030" s="2">
        <v>1029</v>
      </c>
      <c r="B1030" s="2" t="s">
        <v>11902</v>
      </c>
      <c r="C1030" s="2" t="s">
        <v>11898</v>
      </c>
      <c r="D1030" s="2" t="s">
        <v>11900</v>
      </c>
      <c r="E1030" s="2" t="s">
        <v>760</v>
      </c>
      <c r="F1030" s="2" t="s">
        <v>10126</v>
      </c>
      <c r="G1030" s="2" t="s">
        <v>11897</v>
      </c>
      <c r="H1030" s="2" t="s">
        <v>11899</v>
      </c>
      <c r="I1030" s="2" t="s">
        <v>11897</v>
      </c>
      <c r="J1030" s="2">
        <v>895</v>
      </c>
      <c r="K1030" s="2" t="s">
        <v>11901</v>
      </c>
      <c r="L1030" s="2" t="s">
        <v>11903</v>
      </c>
      <c r="M1030" s="2"/>
      <c r="N1030" s="2"/>
      <c r="O1030" s="2"/>
      <c r="P1030" s="2">
        <v>1</v>
      </c>
      <c r="Q1030" s="2">
        <v>1</v>
      </c>
      <c r="R1030" s="5" t="s">
        <v>11905</v>
      </c>
      <c r="S1030" s="2">
        <v>1</v>
      </c>
      <c r="T1030" s="3"/>
      <c r="U1030" s="12">
        <v>1</v>
      </c>
      <c r="V1030" s="12">
        <v>862</v>
      </c>
      <c r="W1030" s="2" t="s">
        <v>16961</v>
      </c>
      <c r="X1030" s="2"/>
      <c r="Y1030" s="2">
        <v>796</v>
      </c>
    </row>
    <row r="1031" spans="1:25" ht="60" customHeight="1" x14ac:dyDescent="0.4">
      <c r="A1031" s="2">
        <v>1030</v>
      </c>
      <c r="B1031" s="2" t="s">
        <v>11911</v>
      </c>
      <c r="C1031" s="2" t="s">
        <v>11907</v>
      </c>
      <c r="D1031" s="2" t="s">
        <v>11909</v>
      </c>
      <c r="E1031" s="2" t="s">
        <v>463</v>
      </c>
      <c r="F1031" s="2" t="s">
        <v>464</v>
      </c>
      <c r="G1031" s="2" t="s">
        <v>11906</v>
      </c>
      <c r="H1031" s="2" t="s">
        <v>11908</v>
      </c>
      <c r="I1031" s="2" t="s">
        <v>11906</v>
      </c>
      <c r="J1031" s="2">
        <v>2</v>
      </c>
      <c r="K1031" s="2" t="s">
        <v>11910</v>
      </c>
      <c r="L1031" s="2" t="s">
        <v>11912</v>
      </c>
      <c r="M1031" s="2"/>
      <c r="N1031" s="2"/>
      <c r="O1031" s="2"/>
      <c r="P1031" s="2">
        <v>16</v>
      </c>
      <c r="Q1031" s="2">
        <v>2</v>
      </c>
      <c r="R1031" s="5" t="s">
        <v>11915</v>
      </c>
      <c r="S1031" s="2">
        <v>1</v>
      </c>
      <c r="T1031" s="3"/>
      <c r="U1031" s="12">
        <v>1</v>
      </c>
      <c r="V1031" s="12">
        <v>990</v>
      </c>
      <c r="W1031" s="2" t="s">
        <v>11914</v>
      </c>
      <c r="X1031" s="2"/>
      <c r="Y1031" s="2">
        <v>8496</v>
      </c>
    </row>
    <row r="1032" spans="1:25" ht="60" customHeight="1" x14ac:dyDescent="0.4">
      <c r="A1032" s="2">
        <v>1031</v>
      </c>
      <c r="B1032" s="2" t="s">
        <v>11922</v>
      </c>
      <c r="C1032" s="2" t="s">
        <v>11917</v>
      </c>
      <c r="D1032" s="2" t="s">
        <v>11920</v>
      </c>
      <c r="E1032" s="2" t="s">
        <v>783</v>
      </c>
      <c r="F1032" s="2" t="s">
        <v>2606</v>
      </c>
      <c r="G1032" s="2" t="s">
        <v>11916</v>
      </c>
      <c r="H1032" s="2" t="s">
        <v>11919</v>
      </c>
      <c r="I1032" s="2" t="s">
        <v>11918</v>
      </c>
      <c r="J1032" s="2">
        <v>2</v>
      </c>
      <c r="K1032" s="2" t="s">
        <v>11921</v>
      </c>
      <c r="L1032" s="2" t="s">
        <v>11923</v>
      </c>
      <c r="M1032" s="2"/>
      <c r="N1032" s="2"/>
      <c r="O1032" s="2"/>
      <c r="P1032" s="2">
        <v>19</v>
      </c>
      <c r="Q1032" s="2">
        <v>1</v>
      </c>
      <c r="R1032" s="5" t="s">
        <v>11926</v>
      </c>
      <c r="S1032" s="2">
        <v>1</v>
      </c>
      <c r="T1032" s="3"/>
      <c r="U1032" s="12">
        <v>1</v>
      </c>
      <c r="V1032" s="12">
        <v>205</v>
      </c>
      <c r="W1032" s="2" t="s">
        <v>11925</v>
      </c>
      <c r="X1032" s="2"/>
      <c r="Y1032" s="2">
        <v>8477</v>
      </c>
    </row>
    <row r="1033" spans="1:25" ht="60" customHeight="1" x14ac:dyDescent="0.4">
      <c r="A1033" s="2">
        <v>1032</v>
      </c>
      <c r="B1033" s="2" t="s">
        <v>11934</v>
      </c>
      <c r="C1033" s="2" t="s">
        <v>11929</v>
      </c>
      <c r="D1033" s="2" t="s">
        <v>11932</v>
      </c>
      <c r="E1033" s="2" t="s">
        <v>11936</v>
      </c>
      <c r="F1033" s="2" t="s">
        <v>11939</v>
      </c>
      <c r="G1033" s="2" t="s">
        <v>11928</v>
      </c>
      <c r="H1033" s="2" t="s">
        <v>11931</v>
      </c>
      <c r="I1033" s="2" t="s">
        <v>11930</v>
      </c>
      <c r="J1033" s="2">
        <v>1021</v>
      </c>
      <c r="K1033" s="2" t="s">
        <v>11933</v>
      </c>
      <c r="L1033" s="2" t="s">
        <v>11935</v>
      </c>
      <c r="M1033" s="2"/>
      <c r="N1033" s="2"/>
      <c r="O1033" s="2"/>
      <c r="P1033" s="2">
        <v>13</v>
      </c>
      <c r="Q1033" s="2">
        <v>1</v>
      </c>
      <c r="R1033" s="5" t="s">
        <v>11938</v>
      </c>
      <c r="S1033" s="2">
        <v>1</v>
      </c>
      <c r="T1033" s="3"/>
      <c r="U1033" s="12">
        <v>1</v>
      </c>
      <c r="V1033" s="12">
        <v>513</v>
      </c>
      <c r="W1033" s="2" t="s">
        <v>11937</v>
      </c>
      <c r="X1033" s="2"/>
      <c r="Y1033" s="2">
        <v>1063</v>
      </c>
    </row>
    <row r="1034" spans="1:25" ht="60" customHeight="1" x14ac:dyDescent="0.4">
      <c r="A1034" s="2">
        <v>1033</v>
      </c>
      <c r="B1034" s="2" t="s">
        <v>11946</v>
      </c>
      <c r="C1034" s="2" t="s">
        <v>11942</v>
      </c>
      <c r="D1034" s="2" t="s">
        <v>11944</v>
      </c>
      <c r="E1034" s="2" t="s">
        <v>98</v>
      </c>
      <c r="F1034" s="2" t="s">
        <v>99</v>
      </c>
      <c r="G1034" s="2" t="s">
        <v>11941</v>
      </c>
      <c r="H1034" s="2" t="s">
        <v>11943</v>
      </c>
      <c r="I1034" s="2" t="s">
        <v>11941</v>
      </c>
      <c r="J1034" s="2">
        <v>1</v>
      </c>
      <c r="K1034" s="2" t="s">
        <v>11945</v>
      </c>
      <c r="L1034" s="2" t="s">
        <v>11947</v>
      </c>
      <c r="M1034" s="2"/>
      <c r="N1034" s="2"/>
      <c r="O1034" s="2"/>
      <c r="P1034" s="2">
        <v>16</v>
      </c>
      <c r="Q1034" s="2">
        <v>2</v>
      </c>
      <c r="R1034" s="5" t="s">
        <v>11950</v>
      </c>
      <c r="S1034" s="2">
        <v>1</v>
      </c>
      <c r="T1034" s="3"/>
      <c r="U1034" s="12">
        <v>1</v>
      </c>
      <c r="V1034" s="12">
        <v>199</v>
      </c>
      <c r="W1034" s="2" t="s">
        <v>11949</v>
      </c>
      <c r="X1034" s="2"/>
      <c r="Y1034" s="2">
        <v>721</v>
      </c>
    </row>
    <row r="1035" spans="1:25" ht="60" customHeight="1" x14ac:dyDescent="0.4">
      <c r="A1035" s="2">
        <v>1034</v>
      </c>
      <c r="B1035" s="2" t="s">
        <v>11967</v>
      </c>
      <c r="C1035" s="2" t="s">
        <v>11963</v>
      </c>
      <c r="D1035" s="2" t="s">
        <v>11965</v>
      </c>
      <c r="E1035" s="2" t="s">
        <v>1645</v>
      </c>
      <c r="F1035" s="2" t="s">
        <v>45</v>
      </c>
      <c r="G1035" s="2" t="s">
        <v>11962</v>
      </c>
      <c r="H1035" s="2" t="s">
        <v>11964</v>
      </c>
      <c r="I1035" s="2" t="s">
        <v>11962</v>
      </c>
      <c r="J1035" s="2">
        <v>191</v>
      </c>
      <c r="K1035" s="2" t="s">
        <v>11966</v>
      </c>
      <c r="L1035" s="2"/>
      <c r="M1035" s="2"/>
      <c r="N1035" s="2"/>
      <c r="O1035" s="2"/>
      <c r="P1035" s="2">
        <v>16</v>
      </c>
      <c r="Q1035" s="2">
        <v>1</v>
      </c>
      <c r="R1035" s="5" t="s">
        <v>11970</v>
      </c>
      <c r="S1035" s="2">
        <v>1</v>
      </c>
      <c r="T1035" s="3"/>
      <c r="U1035" s="12">
        <v>1</v>
      </c>
      <c r="V1035" s="12">
        <v>485</v>
      </c>
      <c r="W1035" s="2" t="s">
        <v>11969</v>
      </c>
      <c r="X1035" s="2"/>
      <c r="Y1035" s="2">
        <v>1043</v>
      </c>
    </row>
    <row r="1036" spans="1:25" ht="60" customHeight="1" x14ac:dyDescent="0.4">
      <c r="A1036" s="2">
        <v>1035</v>
      </c>
      <c r="B1036" s="2" t="s">
        <v>11988</v>
      </c>
      <c r="C1036" s="2" t="s">
        <v>11983</v>
      </c>
      <c r="D1036" s="2" t="s">
        <v>11986</v>
      </c>
      <c r="E1036" s="2" t="s">
        <v>168</v>
      </c>
      <c r="F1036" s="2" t="s">
        <v>715</v>
      </c>
      <c r="G1036" s="2" t="s">
        <v>11982</v>
      </c>
      <c r="H1036" s="2" t="s">
        <v>11985</v>
      </c>
      <c r="I1036" s="2" t="s">
        <v>11984</v>
      </c>
      <c r="J1036" s="2">
        <v>1</v>
      </c>
      <c r="K1036" s="2" t="s">
        <v>11987</v>
      </c>
      <c r="L1036" s="2" t="s">
        <v>11989</v>
      </c>
      <c r="M1036" s="2"/>
      <c r="N1036" s="2"/>
      <c r="O1036" s="2"/>
      <c r="P1036" s="2">
        <v>5</v>
      </c>
      <c r="Q1036" s="2">
        <v>3</v>
      </c>
      <c r="R1036" s="5" t="s">
        <v>11992</v>
      </c>
      <c r="S1036" s="2">
        <v>1</v>
      </c>
      <c r="T1036" s="3"/>
      <c r="U1036" s="12">
        <v>1</v>
      </c>
      <c r="V1036" s="12">
        <v>11</v>
      </c>
      <c r="W1036" s="2" t="s">
        <v>11991</v>
      </c>
      <c r="X1036" s="2"/>
      <c r="Y1036" s="2">
        <v>8705</v>
      </c>
    </row>
    <row r="1037" spans="1:25" ht="60" customHeight="1" x14ac:dyDescent="0.4">
      <c r="A1037" s="2">
        <v>1036</v>
      </c>
      <c r="B1037" s="2" t="s">
        <v>12040</v>
      </c>
      <c r="C1037" s="2" t="s">
        <v>12036</v>
      </c>
      <c r="D1037" s="2" t="s">
        <v>12038</v>
      </c>
      <c r="E1037" s="2" t="s">
        <v>3295</v>
      </c>
      <c r="F1037" s="2" t="s">
        <v>1748</v>
      </c>
      <c r="G1037" s="2" t="s">
        <v>12035</v>
      </c>
      <c r="H1037" s="2" t="s">
        <v>12037</v>
      </c>
      <c r="I1037" s="2" t="s">
        <v>12035</v>
      </c>
      <c r="J1037" s="2">
        <v>152</v>
      </c>
      <c r="K1037" s="2" t="s">
        <v>12039</v>
      </c>
      <c r="L1037" s="2" t="s">
        <v>12041</v>
      </c>
      <c r="M1037" s="2"/>
      <c r="N1037" s="2"/>
      <c r="O1037" s="2"/>
      <c r="P1037" s="2">
        <v>16</v>
      </c>
      <c r="Q1037" s="2">
        <v>1</v>
      </c>
      <c r="R1037" s="5" t="s">
        <v>12044</v>
      </c>
      <c r="S1037" s="2">
        <v>1</v>
      </c>
      <c r="T1037" s="3"/>
      <c r="U1037" s="12">
        <v>1</v>
      </c>
      <c r="V1037" s="12">
        <v>903</v>
      </c>
      <c r="W1037" s="2" t="s">
        <v>12043</v>
      </c>
      <c r="X1037" s="2"/>
      <c r="Y1037" s="2">
        <v>1050</v>
      </c>
    </row>
    <row r="1038" spans="1:25" ht="60" customHeight="1" x14ac:dyDescent="0.4">
      <c r="A1038" s="2">
        <v>1037</v>
      </c>
      <c r="B1038" s="2" t="s">
        <v>11999</v>
      </c>
      <c r="C1038" s="2" t="s">
        <v>11994</v>
      </c>
      <c r="D1038" s="2" t="s">
        <v>11997</v>
      </c>
      <c r="E1038" s="2" t="s">
        <v>63</v>
      </c>
      <c r="F1038" s="2" t="s">
        <v>99</v>
      </c>
      <c r="G1038" s="2" t="s">
        <v>11993</v>
      </c>
      <c r="H1038" s="2" t="s">
        <v>11996</v>
      </c>
      <c r="I1038" s="2" t="s">
        <v>11995</v>
      </c>
      <c r="J1038" s="2">
        <v>1</v>
      </c>
      <c r="K1038" s="2" t="s">
        <v>11998</v>
      </c>
      <c r="L1038" s="2" t="s">
        <v>12000</v>
      </c>
      <c r="M1038" s="2"/>
      <c r="N1038" s="2"/>
      <c r="O1038" s="2"/>
      <c r="P1038" s="2">
        <v>16</v>
      </c>
      <c r="Q1038" s="2">
        <v>3</v>
      </c>
      <c r="R1038" s="5" t="s">
        <v>12003</v>
      </c>
      <c r="S1038" s="2">
        <v>1</v>
      </c>
      <c r="T1038" s="3"/>
      <c r="U1038" s="12">
        <v>1</v>
      </c>
      <c r="V1038" s="12">
        <v>1144</v>
      </c>
      <c r="W1038" s="2" t="s">
        <v>12002</v>
      </c>
      <c r="X1038" s="2"/>
      <c r="Y1038" s="2">
        <v>1356</v>
      </c>
    </row>
    <row r="1039" spans="1:25" ht="60" customHeight="1" x14ac:dyDescent="0.4">
      <c r="A1039" s="2">
        <v>1038</v>
      </c>
      <c r="B1039" s="2" t="s">
        <v>12030</v>
      </c>
      <c r="C1039" s="2" t="s">
        <v>12025</v>
      </c>
      <c r="D1039" s="2" t="s">
        <v>12028</v>
      </c>
      <c r="E1039" s="2" t="s">
        <v>1010</v>
      </c>
      <c r="F1039" s="2" t="s">
        <v>1011</v>
      </c>
      <c r="G1039" s="2" t="s">
        <v>12024</v>
      </c>
      <c r="H1039" s="2" t="s">
        <v>12027</v>
      </c>
      <c r="I1039" s="2" t="s">
        <v>12026</v>
      </c>
      <c r="J1039" s="2">
        <v>1</v>
      </c>
      <c r="K1039" s="2" t="s">
        <v>12029</v>
      </c>
      <c r="L1039" s="2" t="s">
        <v>12031</v>
      </c>
      <c r="M1039" s="2"/>
      <c r="N1039" s="2"/>
      <c r="O1039" s="2"/>
      <c r="P1039" s="2">
        <v>16</v>
      </c>
      <c r="Q1039" s="2">
        <v>3</v>
      </c>
      <c r="R1039" s="5" t="s">
        <v>12034</v>
      </c>
      <c r="S1039" s="2">
        <v>1</v>
      </c>
      <c r="T1039" s="3"/>
      <c r="U1039" s="12">
        <v>1</v>
      </c>
      <c r="V1039" s="12">
        <v>891</v>
      </c>
      <c r="W1039" s="2" t="s">
        <v>12033</v>
      </c>
      <c r="X1039" s="2"/>
      <c r="Y1039" s="2">
        <v>94674</v>
      </c>
    </row>
    <row r="1040" spans="1:25" ht="60" customHeight="1" x14ac:dyDescent="0.4">
      <c r="A1040" s="2">
        <v>1039</v>
      </c>
      <c r="B1040" s="2" t="s">
        <v>12020</v>
      </c>
      <c r="C1040" s="2" t="s">
        <v>12015</v>
      </c>
      <c r="D1040" s="2" t="s">
        <v>12018</v>
      </c>
      <c r="E1040" s="2" t="s">
        <v>717</v>
      </c>
      <c r="F1040" s="2" t="s">
        <v>3319</v>
      </c>
      <c r="G1040" s="2" t="s">
        <v>12014</v>
      </c>
      <c r="H1040" s="2" t="s">
        <v>12017</v>
      </c>
      <c r="I1040" s="2" t="s">
        <v>12016</v>
      </c>
      <c r="J1040" s="2">
        <v>560</v>
      </c>
      <c r="K1040" s="2" t="s">
        <v>12019</v>
      </c>
      <c r="L1040" s="2"/>
      <c r="M1040" s="2"/>
      <c r="N1040" s="2"/>
      <c r="O1040" s="2"/>
      <c r="P1040" s="2">
        <v>1</v>
      </c>
      <c r="Q1040" s="2">
        <v>1</v>
      </c>
      <c r="R1040" s="5" t="s">
        <v>12023</v>
      </c>
      <c r="S1040" s="2">
        <v>1</v>
      </c>
      <c r="T1040" s="3"/>
      <c r="U1040" s="12">
        <v>1</v>
      </c>
      <c r="V1040" s="12">
        <v>43</v>
      </c>
      <c r="W1040" s="2" t="s">
        <v>12022</v>
      </c>
      <c r="X1040" s="2"/>
      <c r="Y1040" s="2">
        <v>1353</v>
      </c>
    </row>
    <row r="1041" spans="1:25" ht="60" customHeight="1" x14ac:dyDescent="0.4">
      <c r="A1041" s="2">
        <v>1040</v>
      </c>
      <c r="B1041" s="2" t="s">
        <v>12050</v>
      </c>
      <c r="C1041" s="2" t="s">
        <v>12046</v>
      </c>
      <c r="D1041" s="2" t="s">
        <v>12048</v>
      </c>
      <c r="E1041" s="2" t="s">
        <v>2194</v>
      </c>
      <c r="F1041" s="2" t="s">
        <v>2195</v>
      </c>
      <c r="G1041" s="2" t="s">
        <v>12045</v>
      </c>
      <c r="H1041" s="2" t="s">
        <v>12047</v>
      </c>
      <c r="I1041" s="2" t="s">
        <v>12045</v>
      </c>
      <c r="J1041" s="2">
        <v>898</v>
      </c>
      <c r="K1041" s="2" t="s">
        <v>12049</v>
      </c>
      <c r="L1041" s="2" t="s">
        <v>12051</v>
      </c>
      <c r="M1041" s="2"/>
      <c r="N1041" s="2"/>
      <c r="O1041" s="2"/>
      <c r="P1041" s="2">
        <v>16</v>
      </c>
      <c r="Q1041" s="2">
        <v>1</v>
      </c>
      <c r="R1041" s="5" t="s">
        <v>12054</v>
      </c>
      <c r="S1041" s="2">
        <v>1</v>
      </c>
      <c r="T1041" s="3"/>
      <c r="U1041" s="12">
        <v>1</v>
      </c>
      <c r="V1041" s="12">
        <v>275</v>
      </c>
      <c r="W1041" s="2" t="s">
        <v>12053</v>
      </c>
      <c r="X1041" s="2"/>
      <c r="Y1041" s="2">
        <v>8797</v>
      </c>
    </row>
    <row r="1042" spans="1:25" ht="60" customHeight="1" x14ac:dyDescent="0.4">
      <c r="A1042" s="2">
        <v>1041</v>
      </c>
      <c r="B1042" s="2" t="s">
        <v>12061</v>
      </c>
      <c r="C1042" s="2" t="s">
        <v>12056</v>
      </c>
      <c r="D1042" s="2" t="s">
        <v>12059</v>
      </c>
      <c r="E1042" s="2" t="s">
        <v>9320</v>
      </c>
      <c r="F1042" s="2" t="s">
        <v>9319</v>
      </c>
      <c r="G1042" s="2" t="s">
        <v>12055</v>
      </c>
      <c r="H1042" s="2" t="s">
        <v>12058</v>
      </c>
      <c r="I1042" s="2" t="s">
        <v>12057</v>
      </c>
      <c r="J1042" s="2">
        <v>779</v>
      </c>
      <c r="K1042" s="2" t="s">
        <v>12060</v>
      </c>
      <c r="L1042" s="2" t="s">
        <v>12062</v>
      </c>
      <c r="M1042" s="2"/>
      <c r="N1042" s="2"/>
      <c r="O1042" s="2"/>
      <c r="P1042" s="2">
        <v>13</v>
      </c>
      <c r="Q1042" s="2">
        <v>1</v>
      </c>
      <c r="R1042" s="5" t="s">
        <v>12064</v>
      </c>
      <c r="S1042" s="2">
        <v>1</v>
      </c>
      <c r="T1042" s="3"/>
      <c r="U1042" s="12">
        <v>1</v>
      </c>
      <c r="V1042" s="12">
        <v>19</v>
      </c>
      <c r="W1042" s="2" t="s">
        <v>16962</v>
      </c>
      <c r="X1042" s="2"/>
      <c r="Y1042" s="2">
        <v>826</v>
      </c>
    </row>
    <row r="1043" spans="1:25" ht="60" customHeight="1" x14ac:dyDescent="0.4">
      <c r="A1043" s="2">
        <v>1042</v>
      </c>
      <c r="B1043" s="2" t="s">
        <v>12070</v>
      </c>
      <c r="C1043" s="2" t="s">
        <v>12066</v>
      </c>
      <c r="D1043" s="2" t="s">
        <v>12068</v>
      </c>
      <c r="E1043" s="2" t="s">
        <v>9496</v>
      </c>
      <c r="F1043" s="2" t="s">
        <v>9498</v>
      </c>
      <c r="G1043" s="2" t="s">
        <v>12065</v>
      </c>
      <c r="H1043" s="2" t="s">
        <v>12067</v>
      </c>
      <c r="I1043" s="2" t="s">
        <v>12065</v>
      </c>
      <c r="J1043" s="2">
        <v>738</v>
      </c>
      <c r="K1043" s="2" t="s">
        <v>12069</v>
      </c>
      <c r="L1043" s="2" t="s">
        <v>12071</v>
      </c>
      <c r="M1043" s="2"/>
      <c r="N1043" s="2"/>
      <c r="O1043" s="2"/>
      <c r="P1043" s="2">
        <v>16</v>
      </c>
      <c r="Q1043" s="2">
        <v>1</v>
      </c>
      <c r="R1043" s="5" t="s">
        <v>12074</v>
      </c>
      <c r="S1043" s="2">
        <v>1</v>
      </c>
      <c r="T1043" s="3"/>
      <c r="U1043" s="12">
        <v>1</v>
      </c>
      <c r="V1043" s="12">
        <v>960</v>
      </c>
      <c r="W1043" s="2" t="s">
        <v>12073</v>
      </c>
      <c r="X1043" s="2"/>
      <c r="Y1043" s="2">
        <v>98817</v>
      </c>
    </row>
    <row r="1044" spans="1:25" ht="60" customHeight="1" x14ac:dyDescent="0.4">
      <c r="A1044" s="2">
        <v>1043</v>
      </c>
      <c r="B1044" s="2" t="s">
        <v>12080</v>
      </c>
      <c r="C1044" s="2" t="s">
        <v>12076</v>
      </c>
      <c r="D1044" s="2" t="s">
        <v>12078</v>
      </c>
      <c r="E1044" s="2" t="s">
        <v>1090</v>
      </c>
      <c r="F1044" s="2" t="s">
        <v>1091</v>
      </c>
      <c r="G1044" s="2" t="s">
        <v>12075</v>
      </c>
      <c r="H1044" s="2" t="s">
        <v>12077</v>
      </c>
      <c r="I1044" s="2" t="s">
        <v>12075</v>
      </c>
      <c r="J1044" s="2">
        <v>81</v>
      </c>
      <c r="K1044" s="2" t="s">
        <v>12079</v>
      </c>
      <c r="L1044" s="2" t="s">
        <v>12081</v>
      </c>
      <c r="M1044" s="2"/>
      <c r="N1044" s="2"/>
      <c r="O1044" s="2"/>
      <c r="P1044" s="2">
        <v>16</v>
      </c>
      <c r="Q1044" s="2">
        <v>1</v>
      </c>
      <c r="R1044" s="5" t="s">
        <v>12084</v>
      </c>
      <c r="S1044" s="2">
        <v>1</v>
      </c>
      <c r="T1044" s="3"/>
      <c r="U1044" s="12">
        <v>1</v>
      </c>
      <c r="V1044" s="12">
        <v>29</v>
      </c>
      <c r="W1044" s="2" t="s">
        <v>12083</v>
      </c>
      <c r="X1044" s="2"/>
      <c r="Y1044" s="2">
        <v>673</v>
      </c>
    </row>
    <row r="1045" spans="1:25" ht="60" customHeight="1" x14ac:dyDescent="0.4">
      <c r="A1045" s="2">
        <v>1044</v>
      </c>
      <c r="B1045" s="2" t="s">
        <v>12091</v>
      </c>
      <c r="C1045" s="2" t="s">
        <v>12087</v>
      </c>
      <c r="D1045" s="2" t="s">
        <v>12089</v>
      </c>
      <c r="E1045" s="2" t="s">
        <v>103</v>
      </c>
      <c r="F1045" s="2" t="s">
        <v>18</v>
      </c>
      <c r="G1045" s="2" t="s">
        <v>12086</v>
      </c>
      <c r="H1045" s="2" t="s">
        <v>12088</v>
      </c>
      <c r="I1045" s="2" t="s">
        <v>12086</v>
      </c>
      <c r="J1045" s="2">
        <v>352</v>
      </c>
      <c r="K1045" s="2" t="s">
        <v>12090</v>
      </c>
      <c r="L1045" s="2" t="s">
        <v>12092</v>
      </c>
      <c r="M1045" s="2"/>
      <c r="N1045" s="2"/>
      <c r="O1045" s="2"/>
      <c r="P1045" s="2">
        <v>12</v>
      </c>
      <c r="Q1045" s="2">
        <v>1</v>
      </c>
      <c r="R1045" s="5" t="s">
        <v>12095</v>
      </c>
      <c r="S1045" s="2">
        <v>1</v>
      </c>
      <c r="T1045" s="3"/>
      <c r="U1045" s="12">
        <v>4</v>
      </c>
      <c r="V1045" s="12">
        <v>661</v>
      </c>
      <c r="W1045" s="2" t="s">
        <v>12094</v>
      </c>
      <c r="X1045" s="2"/>
      <c r="Y1045" s="2">
        <v>8405</v>
      </c>
    </row>
    <row r="1046" spans="1:25" ht="60" customHeight="1" x14ac:dyDescent="0.4">
      <c r="A1046" s="2">
        <v>1045</v>
      </c>
      <c r="B1046" s="2" t="s">
        <v>12102</v>
      </c>
      <c r="C1046" s="2" t="s">
        <v>12097</v>
      </c>
      <c r="D1046" s="2" t="s">
        <v>12100</v>
      </c>
      <c r="E1046" s="2" t="s">
        <v>446</v>
      </c>
      <c r="F1046" s="2" t="s">
        <v>12106</v>
      </c>
      <c r="G1046" s="2" t="s">
        <v>12096</v>
      </c>
      <c r="H1046" s="2" t="s">
        <v>12099</v>
      </c>
      <c r="I1046" s="2" t="s">
        <v>12098</v>
      </c>
      <c r="J1046" s="2">
        <v>1159</v>
      </c>
      <c r="K1046" s="2" t="s">
        <v>12101</v>
      </c>
      <c r="L1046" s="2" t="s">
        <v>12103</v>
      </c>
      <c r="M1046" s="2"/>
      <c r="N1046" s="2"/>
      <c r="O1046" s="2"/>
      <c r="P1046" s="2">
        <v>16</v>
      </c>
      <c r="Q1046" s="2">
        <v>1</v>
      </c>
      <c r="R1046" s="5" t="s">
        <v>12105</v>
      </c>
      <c r="S1046" s="2">
        <v>1</v>
      </c>
      <c r="T1046" s="3"/>
      <c r="U1046" s="12">
        <v>1</v>
      </c>
      <c r="V1046" s="12">
        <v>220</v>
      </c>
      <c r="W1046" s="2"/>
      <c r="X1046" s="2"/>
      <c r="Y1046" s="2">
        <v>8843</v>
      </c>
    </row>
    <row r="1047" spans="1:25" ht="60" customHeight="1" x14ac:dyDescent="0.4">
      <c r="A1047" s="2">
        <v>1046</v>
      </c>
      <c r="B1047" s="2" t="s">
        <v>12121</v>
      </c>
      <c r="C1047" s="2" t="s">
        <v>12116</v>
      </c>
      <c r="D1047" s="2" t="s">
        <v>12119</v>
      </c>
      <c r="E1047" s="2" t="s">
        <v>72</v>
      </c>
      <c r="F1047" s="2" t="s">
        <v>73</v>
      </c>
      <c r="G1047" s="2" t="s">
        <v>12115</v>
      </c>
      <c r="H1047" s="2" t="s">
        <v>12118</v>
      </c>
      <c r="I1047" s="2" t="s">
        <v>12117</v>
      </c>
      <c r="J1047" s="2">
        <v>2</v>
      </c>
      <c r="K1047" s="2" t="s">
        <v>12120</v>
      </c>
      <c r="L1047" s="2" t="s">
        <v>12122</v>
      </c>
      <c r="M1047" s="2"/>
      <c r="N1047" s="2"/>
      <c r="O1047" s="2"/>
      <c r="P1047" s="2">
        <v>19</v>
      </c>
      <c r="Q1047" s="2">
        <v>2</v>
      </c>
      <c r="R1047" s="5" t="s">
        <v>12124</v>
      </c>
      <c r="S1047" s="2">
        <v>1</v>
      </c>
      <c r="T1047" s="3"/>
      <c r="U1047" s="12">
        <v>4</v>
      </c>
      <c r="V1047" s="12">
        <v>163</v>
      </c>
      <c r="W1047" s="2" t="s">
        <v>12123</v>
      </c>
      <c r="X1047" s="2"/>
      <c r="Y1047" s="2">
        <v>573</v>
      </c>
    </row>
    <row r="1048" spans="1:25" ht="60" customHeight="1" x14ac:dyDescent="0.4">
      <c r="A1048" s="2">
        <v>1047</v>
      </c>
      <c r="B1048" s="2" t="s">
        <v>12130</v>
      </c>
      <c r="C1048" s="2" t="s">
        <v>12126</v>
      </c>
      <c r="D1048" s="2" t="s">
        <v>12128</v>
      </c>
      <c r="E1048" s="2" t="s">
        <v>916</v>
      </c>
      <c r="F1048" s="2" t="s">
        <v>12134</v>
      </c>
      <c r="G1048" s="2" t="s">
        <v>12125</v>
      </c>
      <c r="H1048" s="2" t="s">
        <v>12127</v>
      </c>
      <c r="I1048" s="2" t="s">
        <v>12125</v>
      </c>
      <c r="J1048" s="2">
        <v>1158</v>
      </c>
      <c r="K1048" s="2" t="s">
        <v>12129</v>
      </c>
      <c r="L1048" s="2" t="s">
        <v>12131</v>
      </c>
      <c r="M1048" s="2"/>
      <c r="N1048" s="2"/>
      <c r="O1048" s="2"/>
      <c r="P1048" s="2">
        <v>5</v>
      </c>
      <c r="Q1048" s="2">
        <v>1</v>
      </c>
      <c r="R1048" s="5" t="s">
        <v>12133</v>
      </c>
      <c r="S1048" s="2">
        <v>1</v>
      </c>
      <c r="T1048" s="3"/>
      <c r="U1048" s="12">
        <v>1</v>
      </c>
      <c r="V1048" s="12">
        <v>993</v>
      </c>
      <c r="W1048" s="2"/>
      <c r="X1048" s="2"/>
      <c r="Y1048" s="2">
        <v>8609</v>
      </c>
    </row>
    <row r="1049" spans="1:25" ht="60" customHeight="1" x14ac:dyDescent="0.4">
      <c r="A1049" s="2">
        <v>1048</v>
      </c>
      <c r="B1049" s="2" t="s">
        <v>12141</v>
      </c>
      <c r="C1049" s="2" t="s">
        <v>12136</v>
      </c>
      <c r="D1049" s="2" t="s">
        <v>12139</v>
      </c>
      <c r="E1049" s="2" t="s">
        <v>174</v>
      </c>
      <c r="F1049" s="2" t="s">
        <v>175</v>
      </c>
      <c r="G1049" s="2" t="s">
        <v>12135</v>
      </c>
      <c r="H1049" s="2" t="s">
        <v>12138</v>
      </c>
      <c r="I1049" s="2" t="s">
        <v>12137</v>
      </c>
      <c r="J1049" s="2">
        <v>896</v>
      </c>
      <c r="K1049" s="2" t="s">
        <v>12140</v>
      </c>
      <c r="L1049" s="2" t="s">
        <v>12142</v>
      </c>
      <c r="M1049" s="2"/>
      <c r="N1049" s="2"/>
      <c r="O1049" s="2"/>
      <c r="P1049" s="2">
        <v>8</v>
      </c>
      <c r="Q1049" s="2">
        <v>1</v>
      </c>
      <c r="R1049" s="5" t="s">
        <v>12145</v>
      </c>
      <c r="S1049" s="2">
        <v>1</v>
      </c>
      <c r="T1049" s="3"/>
      <c r="U1049" s="12">
        <v>1</v>
      </c>
      <c r="V1049" s="12">
        <v>423</v>
      </c>
      <c r="W1049" s="2" t="s">
        <v>12144</v>
      </c>
      <c r="X1049" s="2"/>
      <c r="Y1049" s="2">
        <v>1011</v>
      </c>
    </row>
    <row r="1050" spans="1:25" ht="60" customHeight="1" x14ac:dyDescent="0.4">
      <c r="A1050" s="2">
        <v>1049</v>
      </c>
      <c r="B1050" s="2" t="s">
        <v>12151</v>
      </c>
      <c r="C1050" s="2" t="s">
        <v>12147</v>
      </c>
      <c r="D1050" s="2" t="s">
        <v>12149</v>
      </c>
      <c r="E1050" s="2" t="s">
        <v>783</v>
      </c>
      <c r="F1050" s="2" t="s">
        <v>785</v>
      </c>
      <c r="G1050" s="2" t="s">
        <v>12146</v>
      </c>
      <c r="H1050" s="2" t="s">
        <v>12148</v>
      </c>
      <c r="I1050" s="2" t="s">
        <v>12146</v>
      </c>
      <c r="J1050" s="2">
        <v>2</v>
      </c>
      <c r="K1050" s="2" t="s">
        <v>12150</v>
      </c>
      <c r="L1050" s="2" t="s">
        <v>12152</v>
      </c>
      <c r="M1050" s="2"/>
      <c r="N1050" s="2"/>
      <c r="O1050" s="2"/>
      <c r="P1050" s="2">
        <v>19</v>
      </c>
      <c r="Q1050" s="2">
        <v>1</v>
      </c>
      <c r="R1050" s="5" t="s">
        <v>12153</v>
      </c>
      <c r="S1050" s="2">
        <v>1</v>
      </c>
      <c r="T1050" s="3"/>
      <c r="U1050" s="12">
        <v>1</v>
      </c>
      <c r="V1050" s="12">
        <v>1005</v>
      </c>
      <c r="W1050" s="2" t="s">
        <v>16963</v>
      </c>
      <c r="X1050" s="2"/>
      <c r="Y1050" s="2">
        <v>555</v>
      </c>
    </row>
    <row r="1051" spans="1:25" ht="60" customHeight="1" x14ac:dyDescent="0.4">
      <c r="A1051" s="2">
        <v>1050</v>
      </c>
      <c r="B1051" s="2" t="s">
        <v>11957</v>
      </c>
      <c r="C1051" s="2" t="s">
        <v>11952</v>
      </c>
      <c r="D1051" s="2" t="s">
        <v>11955</v>
      </c>
      <c r="E1051" s="2" t="s">
        <v>160</v>
      </c>
      <c r="F1051" s="2" t="s">
        <v>161</v>
      </c>
      <c r="G1051" s="2" t="s">
        <v>11951</v>
      </c>
      <c r="H1051" s="2" t="s">
        <v>11954</v>
      </c>
      <c r="I1051" s="2" t="s">
        <v>11953</v>
      </c>
      <c r="J1051" s="2">
        <v>1</v>
      </c>
      <c r="K1051" s="2" t="s">
        <v>11956</v>
      </c>
      <c r="L1051" s="2" t="s">
        <v>11958</v>
      </c>
      <c r="M1051" s="2"/>
      <c r="N1051" s="2"/>
      <c r="O1051" s="2"/>
      <c r="P1051" s="2">
        <v>5</v>
      </c>
      <c r="Q1051" s="2">
        <v>1</v>
      </c>
      <c r="R1051" s="5" t="s">
        <v>11961</v>
      </c>
      <c r="S1051" s="2">
        <v>1</v>
      </c>
      <c r="T1051" s="3"/>
      <c r="U1051" s="12">
        <v>1</v>
      </c>
      <c r="V1051" s="12">
        <v>866</v>
      </c>
      <c r="W1051" s="2" t="s">
        <v>11960</v>
      </c>
      <c r="X1051" s="2"/>
      <c r="Y1051" s="2">
        <v>915</v>
      </c>
    </row>
    <row r="1052" spans="1:25" ht="60" customHeight="1" x14ac:dyDescent="0.4">
      <c r="A1052" s="2">
        <v>1051</v>
      </c>
      <c r="B1052" s="2" t="s">
        <v>12010</v>
      </c>
      <c r="C1052" s="2" t="s">
        <v>12005</v>
      </c>
      <c r="D1052" s="2" t="s">
        <v>12008</v>
      </c>
      <c r="E1052" s="2" t="s">
        <v>63</v>
      </c>
      <c r="F1052" s="2" t="s">
        <v>825</v>
      </c>
      <c r="G1052" s="2" t="s">
        <v>12004</v>
      </c>
      <c r="H1052" s="2" t="s">
        <v>12007</v>
      </c>
      <c r="I1052" s="2" t="s">
        <v>12006</v>
      </c>
      <c r="J1052" s="2">
        <v>1</v>
      </c>
      <c r="K1052" s="2" t="s">
        <v>12009</v>
      </c>
      <c r="L1052" s="2" t="s">
        <v>12011</v>
      </c>
      <c r="M1052" s="2"/>
      <c r="N1052" s="2"/>
      <c r="O1052" s="2"/>
      <c r="P1052" s="2">
        <v>16</v>
      </c>
      <c r="Q1052" s="2">
        <v>2</v>
      </c>
      <c r="R1052" s="5" t="s">
        <v>12013</v>
      </c>
      <c r="S1052" s="2">
        <v>1</v>
      </c>
      <c r="T1052" s="3"/>
      <c r="U1052" s="12">
        <v>1</v>
      </c>
      <c r="V1052" s="12">
        <v>1160</v>
      </c>
      <c r="W1052" s="2"/>
      <c r="X1052" s="2"/>
      <c r="Y1052" s="2">
        <v>8296</v>
      </c>
    </row>
    <row r="1053" spans="1:25" ht="60" customHeight="1" x14ac:dyDescent="0.4">
      <c r="A1053" s="2">
        <v>1052</v>
      </c>
      <c r="B1053" s="2" t="s">
        <v>12159</v>
      </c>
      <c r="C1053" s="2" t="s">
        <v>12155</v>
      </c>
      <c r="D1053" s="2" t="s">
        <v>12157</v>
      </c>
      <c r="E1053" s="2" t="s">
        <v>463</v>
      </c>
      <c r="F1053" s="2" t="s">
        <v>464</v>
      </c>
      <c r="G1053" s="2" t="s">
        <v>12154</v>
      </c>
      <c r="H1053" s="2" t="s">
        <v>12156</v>
      </c>
      <c r="I1053" s="2" t="s">
        <v>12154</v>
      </c>
      <c r="J1053" s="2">
        <v>2</v>
      </c>
      <c r="K1053" s="2" t="s">
        <v>12158</v>
      </c>
      <c r="L1053" s="2" t="s">
        <v>12160</v>
      </c>
      <c r="M1053" s="2"/>
      <c r="N1053" s="2"/>
      <c r="O1053" s="2"/>
      <c r="P1053" s="2">
        <v>5</v>
      </c>
      <c r="Q1053" s="2">
        <v>1</v>
      </c>
      <c r="R1053" s="5" t="s">
        <v>12163</v>
      </c>
      <c r="S1053" s="2">
        <v>1</v>
      </c>
      <c r="T1053" s="3"/>
      <c r="U1053" s="12">
        <v>1</v>
      </c>
      <c r="V1053" s="12">
        <v>1366</v>
      </c>
      <c r="W1053" s="2" t="s">
        <v>12162</v>
      </c>
      <c r="X1053" s="2"/>
      <c r="Y1053" s="2">
        <v>94640</v>
      </c>
    </row>
    <row r="1054" spans="1:25" ht="60" customHeight="1" x14ac:dyDescent="0.4">
      <c r="A1054" s="2">
        <v>1053</v>
      </c>
      <c r="B1054" s="2" t="s">
        <v>15448</v>
      </c>
      <c r="C1054" s="2" t="s">
        <v>15443</v>
      </c>
      <c r="D1054" s="2" t="s">
        <v>15446</v>
      </c>
      <c r="E1054" s="2" t="s">
        <v>225</v>
      </c>
      <c r="F1054" s="2" t="s">
        <v>2683</v>
      </c>
      <c r="G1054" s="2" t="s">
        <v>15442</v>
      </c>
      <c r="H1054" s="2" t="s">
        <v>15445</v>
      </c>
      <c r="I1054" s="2" t="s">
        <v>15444</v>
      </c>
      <c r="J1054" s="2">
        <v>697</v>
      </c>
      <c r="K1054" s="2" t="s">
        <v>15447</v>
      </c>
      <c r="L1054" s="2" t="s">
        <v>15449</v>
      </c>
      <c r="M1054" s="2"/>
      <c r="N1054" s="2"/>
      <c r="O1054" s="2"/>
      <c r="P1054" s="2">
        <v>10</v>
      </c>
      <c r="Q1054" s="2">
        <v>2</v>
      </c>
      <c r="R1054" s="5" t="s">
        <v>15452</v>
      </c>
      <c r="S1054" s="2">
        <v>1</v>
      </c>
      <c r="T1054" s="3"/>
      <c r="U1054" s="12">
        <v>4</v>
      </c>
      <c r="V1054" s="12">
        <v>72</v>
      </c>
      <c r="W1054" s="2" t="s">
        <v>15451</v>
      </c>
      <c r="X1054" s="2"/>
      <c r="Y1054" s="2">
        <v>1039</v>
      </c>
    </row>
    <row r="1055" spans="1:25" ht="60" customHeight="1" x14ac:dyDescent="0.4">
      <c r="A1055" s="2">
        <v>1054</v>
      </c>
      <c r="B1055" s="2" t="s">
        <v>15459</v>
      </c>
      <c r="C1055" s="2" t="s">
        <v>15454</v>
      </c>
      <c r="D1055" s="2" t="s">
        <v>15457</v>
      </c>
      <c r="E1055" s="2" t="s">
        <v>2645</v>
      </c>
      <c r="F1055" s="2" t="s">
        <v>15464</v>
      </c>
      <c r="G1055" s="2" t="s">
        <v>15453</v>
      </c>
      <c r="H1055" s="2" t="s">
        <v>15456</v>
      </c>
      <c r="I1055" s="2" t="s">
        <v>15455</v>
      </c>
      <c r="J1055" s="2">
        <v>763</v>
      </c>
      <c r="K1055" s="2" t="s">
        <v>15458</v>
      </c>
      <c r="L1055" s="2" t="s">
        <v>15460</v>
      </c>
      <c r="M1055" s="2"/>
      <c r="N1055" s="2"/>
      <c r="O1055" s="2"/>
      <c r="P1055" s="2">
        <v>10</v>
      </c>
      <c r="Q1055" s="2">
        <v>2</v>
      </c>
      <c r="R1055" s="5" t="s">
        <v>15463</v>
      </c>
      <c r="S1055" s="2">
        <v>1</v>
      </c>
      <c r="T1055" s="3"/>
      <c r="U1055" s="12">
        <v>4</v>
      </c>
      <c r="V1055" s="12">
        <v>764</v>
      </c>
      <c r="W1055" s="2" t="s">
        <v>15462</v>
      </c>
      <c r="X1055" s="2"/>
      <c r="Y1055" s="2">
        <v>924</v>
      </c>
    </row>
    <row r="1056" spans="1:25" ht="60" customHeight="1" x14ac:dyDescent="0.4">
      <c r="A1056" s="2">
        <v>1055</v>
      </c>
      <c r="B1056" s="2" t="s">
        <v>15471</v>
      </c>
      <c r="C1056" s="2" t="s">
        <v>15466</v>
      </c>
      <c r="D1056" s="2" t="s">
        <v>15469</v>
      </c>
      <c r="E1056" s="2" t="s">
        <v>225</v>
      </c>
      <c r="F1056" s="2" t="s">
        <v>228</v>
      </c>
      <c r="G1056" s="2" t="s">
        <v>15465</v>
      </c>
      <c r="H1056" s="2" t="s">
        <v>15468</v>
      </c>
      <c r="I1056" s="2" t="s">
        <v>15467</v>
      </c>
      <c r="J1056" s="2">
        <v>697</v>
      </c>
      <c r="K1056" s="2" t="s">
        <v>15470</v>
      </c>
      <c r="L1056" s="2" t="s">
        <v>15472</v>
      </c>
      <c r="M1056" s="2"/>
      <c r="N1056" s="2"/>
      <c r="O1056" s="2"/>
      <c r="P1056" s="2">
        <v>10</v>
      </c>
      <c r="Q1056" s="2">
        <v>2</v>
      </c>
      <c r="R1056" s="5" t="s">
        <v>15475</v>
      </c>
      <c r="S1056" s="2">
        <v>1</v>
      </c>
      <c r="T1056" s="3"/>
      <c r="U1056" s="12">
        <v>4</v>
      </c>
      <c r="V1056" s="12">
        <v>997</v>
      </c>
      <c r="W1056" s="2" t="s">
        <v>15474</v>
      </c>
      <c r="X1056" s="2"/>
      <c r="Y1056" s="2">
        <v>968</v>
      </c>
    </row>
    <row r="1057" spans="1:25" ht="60" customHeight="1" x14ac:dyDescent="0.4">
      <c r="A1057" s="2">
        <v>1056</v>
      </c>
      <c r="B1057" s="2" t="s">
        <v>15482</v>
      </c>
      <c r="C1057" s="2" t="s">
        <v>15477</v>
      </c>
      <c r="D1057" s="2" t="s">
        <v>15480</v>
      </c>
      <c r="E1057" s="2" t="s">
        <v>773</v>
      </c>
      <c r="F1057" s="2" t="s">
        <v>774</v>
      </c>
      <c r="G1057" s="2" t="s">
        <v>15476</v>
      </c>
      <c r="H1057" s="2" t="s">
        <v>15479</v>
      </c>
      <c r="I1057" s="2" t="s">
        <v>15478</v>
      </c>
      <c r="J1057" s="2">
        <v>1</v>
      </c>
      <c r="K1057" s="2" t="s">
        <v>15481</v>
      </c>
      <c r="L1057" s="2" t="s">
        <v>15483</v>
      </c>
      <c r="M1057" s="2"/>
      <c r="N1057" s="2"/>
      <c r="O1057" s="2"/>
      <c r="P1057" s="2">
        <v>10</v>
      </c>
      <c r="Q1057" s="2">
        <v>2</v>
      </c>
      <c r="R1057" s="5" t="s">
        <v>15486</v>
      </c>
      <c r="S1057" s="2">
        <v>1</v>
      </c>
      <c r="T1057" s="3"/>
      <c r="U1057" s="12">
        <v>4</v>
      </c>
      <c r="V1057" s="12">
        <v>591</v>
      </c>
      <c r="W1057" s="2" t="s">
        <v>15485</v>
      </c>
      <c r="X1057" s="2"/>
      <c r="Y1057" s="2">
        <v>998</v>
      </c>
    </row>
    <row r="1058" spans="1:25" ht="60" customHeight="1" x14ac:dyDescent="0.4">
      <c r="A1058" s="2">
        <v>1057</v>
      </c>
      <c r="B1058" s="2" t="s">
        <v>15493</v>
      </c>
      <c r="C1058" s="2" t="s">
        <v>15488</v>
      </c>
      <c r="D1058" s="2" t="s">
        <v>15491</v>
      </c>
      <c r="E1058" s="2" t="s">
        <v>3407</v>
      </c>
      <c r="F1058" s="2" t="s">
        <v>10076</v>
      </c>
      <c r="G1058" s="2" t="s">
        <v>15487</v>
      </c>
      <c r="H1058" s="2" t="s">
        <v>15490</v>
      </c>
      <c r="I1058" s="2" t="s">
        <v>15489</v>
      </c>
      <c r="J1058" s="2">
        <v>1040</v>
      </c>
      <c r="K1058" s="2" t="s">
        <v>15492</v>
      </c>
      <c r="L1058" s="2" t="s">
        <v>15494</v>
      </c>
      <c r="M1058" s="2"/>
      <c r="N1058" s="2"/>
      <c r="O1058" s="2"/>
      <c r="P1058" s="2">
        <v>10</v>
      </c>
      <c r="Q1058" s="2">
        <v>2</v>
      </c>
      <c r="R1058" s="5" t="s">
        <v>15497</v>
      </c>
      <c r="S1058" s="2">
        <v>1</v>
      </c>
      <c r="T1058" s="3"/>
      <c r="U1058" s="12">
        <v>4</v>
      </c>
      <c r="V1058" s="12">
        <v>262</v>
      </c>
      <c r="W1058" s="2" t="s">
        <v>15496</v>
      </c>
      <c r="X1058" s="2"/>
      <c r="Y1058" s="2">
        <v>945</v>
      </c>
    </row>
    <row r="1059" spans="1:25" ht="60" customHeight="1" x14ac:dyDescent="0.4">
      <c r="A1059" s="2">
        <v>1058</v>
      </c>
      <c r="B1059" s="2" t="s">
        <v>15515</v>
      </c>
      <c r="C1059" s="2" t="s">
        <v>15510</v>
      </c>
      <c r="D1059" s="2" t="s">
        <v>15513</v>
      </c>
      <c r="E1059" s="2" t="s">
        <v>3407</v>
      </c>
      <c r="F1059" s="2" t="s">
        <v>10076</v>
      </c>
      <c r="G1059" s="2" t="s">
        <v>15509</v>
      </c>
      <c r="H1059" s="2" t="s">
        <v>15512</v>
      </c>
      <c r="I1059" s="2" t="s">
        <v>15511</v>
      </c>
      <c r="J1059" s="2">
        <v>1040</v>
      </c>
      <c r="K1059" s="2" t="s">
        <v>15514</v>
      </c>
      <c r="L1059" s="2" t="s">
        <v>15516</v>
      </c>
      <c r="M1059" s="2"/>
      <c r="N1059" s="2"/>
      <c r="O1059" s="2"/>
      <c r="P1059" s="2">
        <v>10</v>
      </c>
      <c r="Q1059" s="2">
        <v>2</v>
      </c>
      <c r="R1059" s="5" t="s">
        <v>15519</v>
      </c>
      <c r="S1059" s="2">
        <v>1</v>
      </c>
      <c r="T1059" s="3"/>
      <c r="U1059" s="12">
        <v>4</v>
      </c>
      <c r="V1059" s="12">
        <v>998</v>
      </c>
      <c r="W1059" s="2" t="s">
        <v>15518</v>
      </c>
      <c r="X1059" s="2"/>
      <c r="Y1059" s="2">
        <v>1292</v>
      </c>
    </row>
    <row r="1060" spans="1:25" ht="60" customHeight="1" x14ac:dyDescent="0.4">
      <c r="A1060" s="2">
        <v>1059</v>
      </c>
      <c r="B1060" s="2" t="s">
        <v>15504</v>
      </c>
      <c r="C1060" s="2" t="s">
        <v>15499</v>
      </c>
      <c r="D1060" s="2" t="s">
        <v>15502</v>
      </c>
      <c r="E1060" s="2" t="s">
        <v>162</v>
      </c>
      <c r="F1060" s="2" t="s">
        <v>165</v>
      </c>
      <c r="G1060" s="2" t="s">
        <v>15498</v>
      </c>
      <c r="H1060" s="2" t="s">
        <v>15501</v>
      </c>
      <c r="I1060" s="2" t="s">
        <v>15500</v>
      </c>
      <c r="J1060" s="2">
        <v>1</v>
      </c>
      <c r="K1060" s="2" t="s">
        <v>15503</v>
      </c>
      <c r="L1060" s="2" t="s">
        <v>15505</v>
      </c>
      <c r="M1060" s="2"/>
      <c r="N1060" s="2"/>
      <c r="O1060" s="2"/>
      <c r="P1060" s="2">
        <v>10</v>
      </c>
      <c r="Q1060" s="2">
        <v>2</v>
      </c>
      <c r="R1060" s="5" t="s">
        <v>15508</v>
      </c>
      <c r="S1060" s="2">
        <v>1</v>
      </c>
      <c r="T1060" s="3"/>
      <c r="U1060" s="12">
        <v>4</v>
      </c>
      <c r="V1060" s="12">
        <v>467</v>
      </c>
      <c r="W1060" s="2" t="s">
        <v>15507</v>
      </c>
      <c r="X1060" s="2"/>
      <c r="Y1060" s="2">
        <v>895</v>
      </c>
    </row>
    <row r="1061" spans="1:25" ht="60" customHeight="1" x14ac:dyDescent="0.4">
      <c r="A1061" s="2">
        <v>1060</v>
      </c>
      <c r="B1061" s="2" t="s">
        <v>15685</v>
      </c>
      <c r="C1061" s="2" t="s">
        <v>12290</v>
      </c>
      <c r="D1061" s="2" t="s">
        <v>12291</v>
      </c>
      <c r="E1061" s="2" t="s">
        <v>773</v>
      </c>
      <c r="F1061" s="2" t="s">
        <v>774</v>
      </c>
      <c r="G1061" s="2" t="s">
        <v>15681</v>
      </c>
      <c r="H1061" s="2" t="s">
        <v>15683</v>
      </c>
      <c r="I1061" s="2" t="s">
        <v>15682</v>
      </c>
      <c r="J1061" s="2">
        <v>1</v>
      </c>
      <c r="K1061" s="2" t="s">
        <v>15684</v>
      </c>
      <c r="L1061" s="2" t="s">
        <v>12292</v>
      </c>
      <c r="M1061" s="2"/>
      <c r="N1061" s="2"/>
      <c r="O1061" s="2"/>
      <c r="P1061" s="2">
        <v>10</v>
      </c>
      <c r="Q1061" s="2">
        <v>2</v>
      </c>
      <c r="R1061" s="5" t="s">
        <v>15688</v>
      </c>
      <c r="S1061" s="2">
        <v>1</v>
      </c>
      <c r="T1061" s="3"/>
      <c r="U1061" s="12">
        <v>4</v>
      </c>
      <c r="V1061" s="12">
        <v>1397</v>
      </c>
      <c r="W1061" s="2" t="s">
        <v>15687</v>
      </c>
      <c r="X1061" s="2"/>
      <c r="Y1061" s="2">
        <v>1027</v>
      </c>
    </row>
    <row r="1062" spans="1:25" ht="60" customHeight="1" x14ac:dyDescent="0.4">
      <c r="A1062" s="2">
        <v>1061</v>
      </c>
      <c r="B1062" s="2" t="s">
        <v>15526</v>
      </c>
      <c r="C1062" s="2" t="s">
        <v>15521</v>
      </c>
      <c r="D1062" s="2" t="s">
        <v>15524</v>
      </c>
      <c r="E1062" s="2" t="s">
        <v>773</v>
      </c>
      <c r="F1062" s="2" t="s">
        <v>774</v>
      </c>
      <c r="G1062" s="2" t="s">
        <v>15520</v>
      </c>
      <c r="H1062" s="2" t="s">
        <v>15523</v>
      </c>
      <c r="I1062" s="2" t="s">
        <v>15522</v>
      </c>
      <c r="J1062" s="2">
        <v>1</v>
      </c>
      <c r="K1062" s="2" t="s">
        <v>15525</v>
      </c>
      <c r="L1062" s="2" t="s">
        <v>15527</v>
      </c>
      <c r="M1062" s="2"/>
      <c r="N1062" s="2"/>
      <c r="O1062" s="2"/>
      <c r="P1062" s="2">
        <v>10</v>
      </c>
      <c r="Q1062" s="2">
        <v>2</v>
      </c>
      <c r="R1062" s="5" t="s">
        <v>15530</v>
      </c>
      <c r="S1062" s="2">
        <v>1</v>
      </c>
      <c r="T1062" s="3"/>
      <c r="U1062" s="12">
        <v>4</v>
      </c>
      <c r="V1062" s="12">
        <v>1195</v>
      </c>
      <c r="W1062" s="2" t="s">
        <v>15529</v>
      </c>
      <c r="X1062" s="2"/>
      <c r="Y1062" s="2">
        <v>950</v>
      </c>
    </row>
    <row r="1063" spans="1:25" ht="60" customHeight="1" x14ac:dyDescent="0.4">
      <c r="A1063" s="2">
        <v>1062</v>
      </c>
      <c r="B1063" s="2" t="s">
        <v>15548</v>
      </c>
      <c r="C1063" s="2" t="s">
        <v>15543</v>
      </c>
      <c r="D1063" s="2" t="s">
        <v>15546</v>
      </c>
      <c r="E1063" s="2" t="s">
        <v>1961</v>
      </c>
      <c r="F1063" s="2" t="s">
        <v>1964</v>
      </c>
      <c r="G1063" s="2" t="s">
        <v>15542</v>
      </c>
      <c r="H1063" s="2" t="s">
        <v>15545</v>
      </c>
      <c r="I1063" s="2" t="s">
        <v>15544</v>
      </c>
      <c r="J1063" s="2">
        <v>174</v>
      </c>
      <c r="K1063" s="2" t="s">
        <v>15547</v>
      </c>
      <c r="L1063" s="2" t="s">
        <v>15549</v>
      </c>
      <c r="M1063" s="2"/>
      <c r="N1063" s="2"/>
      <c r="O1063" s="2"/>
      <c r="P1063" s="2">
        <v>10</v>
      </c>
      <c r="Q1063" s="2">
        <v>2</v>
      </c>
      <c r="R1063" s="5" t="s">
        <v>15552</v>
      </c>
      <c r="S1063" s="2">
        <v>1</v>
      </c>
      <c r="T1063" s="3"/>
      <c r="U1063" s="12">
        <v>4</v>
      </c>
      <c r="V1063" s="12">
        <v>604</v>
      </c>
      <c r="W1063" s="2" t="s">
        <v>15551</v>
      </c>
      <c r="X1063" s="2"/>
      <c r="Y1063" s="2">
        <v>1014</v>
      </c>
    </row>
    <row r="1064" spans="1:25" ht="60" customHeight="1" x14ac:dyDescent="0.4">
      <c r="A1064" s="2">
        <v>1063</v>
      </c>
      <c r="B1064" s="2" t="s">
        <v>15537</v>
      </c>
      <c r="C1064" s="2" t="s">
        <v>15532</v>
      </c>
      <c r="D1064" s="2" t="s">
        <v>15535</v>
      </c>
      <c r="E1064" s="2" t="s">
        <v>168</v>
      </c>
      <c r="F1064" s="2" t="s">
        <v>774</v>
      </c>
      <c r="G1064" s="2" t="s">
        <v>15531</v>
      </c>
      <c r="H1064" s="2" t="s">
        <v>15534</v>
      </c>
      <c r="I1064" s="2" t="s">
        <v>15533</v>
      </c>
      <c r="J1064" s="2">
        <v>1</v>
      </c>
      <c r="K1064" s="2" t="s">
        <v>15536</v>
      </c>
      <c r="L1064" s="2" t="s">
        <v>15538</v>
      </c>
      <c r="M1064" s="2"/>
      <c r="N1064" s="2"/>
      <c r="O1064" s="2"/>
      <c r="P1064" s="2">
        <v>10</v>
      </c>
      <c r="Q1064" s="2">
        <v>2</v>
      </c>
      <c r="R1064" s="5" t="s">
        <v>15541</v>
      </c>
      <c r="S1064" s="2">
        <v>1</v>
      </c>
      <c r="T1064" s="3"/>
      <c r="U1064" s="12">
        <v>4</v>
      </c>
      <c r="V1064" s="12">
        <v>208</v>
      </c>
      <c r="W1064" s="2" t="s">
        <v>15540</v>
      </c>
      <c r="X1064" s="2"/>
      <c r="Y1064" s="2">
        <v>972</v>
      </c>
    </row>
    <row r="1065" spans="1:25" ht="60" customHeight="1" x14ac:dyDescent="0.4">
      <c r="A1065" s="2">
        <v>1064</v>
      </c>
      <c r="B1065" s="2" t="s">
        <v>15559</v>
      </c>
      <c r="C1065" s="2" t="s">
        <v>15554</v>
      </c>
      <c r="D1065" s="2" t="s">
        <v>15557</v>
      </c>
      <c r="E1065" s="2" t="s">
        <v>1672</v>
      </c>
      <c r="F1065" s="2" t="s">
        <v>1724</v>
      </c>
      <c r="G1065" s="2" t="s">
        <v>15553</v>
      </c>
      <c r="H1065" s="2" t="s">
        <v>15556</v>
      </c>
      <c r="I1065" s="2" t="s">
        <v>15555</v>
      </c>
      <c r="J1065" s="2">
        <v>1</v>
      </c>
      <c r="K1065" s="2" t="s">
        <v>15558</v>
      </c>
      <c r="L1065" s="2" t="s">
        <v>15560</v>
      </c>
      <c r="M1065" s="2"/>
      <c r="N1065" s="2"/>
      <c r="O1065" s="2"/>
      <c r="P1065" s="2">
        <v>10</v>
      </c>
      <c r="Q1065" s="2">
        <v>2</v>
      </c>
      <c r="R1065" s="5" t="s">
        <v>15563</v>
      </c>
      <c r="S1065" s="2">
        <v>1</v>
      </c>
      <c r="T1065" s="3"/>
      <c r="U1065" s="12">
        <v>4</v>
      </c>
      <c r="V1065" s="12">
        <v>875</v>
      </c>
      <c r="W1065" s="2" t="s">
        <v>15562</v>
      </c>
      <c r="X1065" s="2"/>
      <c r="Y1065" s="2">
        <v>1291</v>
      </c>
    </row>
    <row r="1066" spans="1:25" ht="60" customHeight="1" x14ac:dyDescent="0.4">
      <c r="A1066" s="2">
        <v>1065</v>
      </c>
      <c r="B1066" s="2" t="s">
        <v>15327</v>
      </c>
      <c r="C1066" s="2" t="s">
        <v>12171</v>
      </c>
      <c r="D1066" s="2" t="s">
        <v>12172</v>
      </c>
      <c r="E1066" s="2" t="s">
        <v>2454</v>
      </c>
      <c r="F1066" s="2" t="s">
        <v>2455</v>
      </c>
      <c r="G1066" s="2" t="s">
        <v>15323</v>
      </c>
      <c r="H1066" s="2" t="s">
        <v>15325</v>
      </c>
      <c r="I1066" s="2" t="s">
        <v>15324</v>
      </c>
      <c r="J1066" s="2">
        <v>671</v>
      </c>
      <c r="K1066" s="2" t="s">
        <v>15326</v>
      </c>
      <c r="L1066" s="2" t="s">
        <v>15328</v>
      </c>
      <c r="M1066" s="2"/>
      <c r="N1066" s="2"/>
      <c r="O1066" s="2"/>
      <c r="P1066" s="2">
        <v>10</v>
      </c>
      <c r="Q1066" s="2">
        <v>2</v>
      </c>
      <c r="R1066" s="5" t="s">
        <v>15332</v>
      </c>
      <c r="S1066" s="2">
        <v>1</v>
      </c>
      <c r="T1066" s="3"/>
      <c r="U1066" s="12">
        <v>14</v>
      </c>
      <c r="V1066" s="12">
        <v>331</v>
      </c>
      <c r="W1066" s="2" t="s">
        <v>15331</v>
      </c>
      <c r="X1066" s="2"/>
      <c r="Y1066" s="2">
        <v>941</v>
      </c>
    </row>
    <row r="1067" spans="1:25" ht="60" customHeight="1" x14ac:dyDescent="0.4">
      <c r="A1067" s="2">
        <v>1066</v>
      </c>
      <c r="B1067" s="2" t="s">
        <v>15570</v>
      </c>
      <c r="C1067" s="2" t="s">
        <v>15565</v>
      </c>
      <c r="D1067" s="2" t="s">
        <v>15568</v>
      </c>
      <c r="E1067" s="2" t="s">
        <v>79</v>
      </c>
      <c r="F1067" s="2" t="s">
        <v>80</v>
      </c>
      <c r="G1067" s="2" t="s">
        <v>15564</v>
      </c>
      <c r="H1067" s="2" t="s">
        <v>15567</v>
      </c>
      <c r="I1067" s="2" t="s">
        <v>15566</v>
      </c>
      <c r="J1067" s="2">
        <v>101</v>
      </c>
      <c r="K1067" s="2" t="s">
        <v>15569</v>
      </c>
      <c r="L1067" s="2" t="s">
        <v>15571</v>
      </c>
      <c r="M1067" s="2"/>
      <c r="N1067" s="2"/>
      <c r="O1067" s="2"/>
      <c r="P1067" s="2">
        <v>10</v>
      </c>
      <c r="Q1067" s="2">
        <v>2</v>
      </c>
      <c r="R1067" s="5" t="s">
        <v>15574</v>
      </c>
      <c r="S1067" s="2">
        <v>1</v>
      </c>
      <c r="T1067" s="3"/>
      <c r="U1067" s="12">
        <v>4</v>
      </c>
      <c r="V1067" s="12">
        <v>1182</v>
      </c>
      <c r="W1067" s="2" t="s">
        <v>15573</v>
      </c>
      <c r="X1067" s="2"/>
      <c r="Y1067" s="2">
        <v>1040</v>
      </c>
    </row>
    <row r="1068" spans="1:25" ht="60" customHeight="1" x14ac:dyDescent="0.4">
      <c r="A1068" s="2">
        <v>1067</v>
      </c>
      <c r="B1068" s="2" t="s">
        <v>15581</v>
      </c>
      <c r="C1068" s="2" t="s">
        <v>15576</v>
      </c>
      <c r="D1068" s="2" t="s">
        <v>15579</v>
      </c>
      <c r="E1068" s="2" t="s">
        <v>162</v>
      </c>
      <c r="F1068" s="2" t="s">
        <v>165</v>
      </c>
      <c r="G1068" s="2" t="s">
        <v>15575</v>
      </c>
      <c r="H1068" s="2" t="s">
        <v>15578</v>
      </c>
      <c r="I1068" s="2" t="s">
        <v>15577</v>
      </c>
      <c r="J1068" s="2">
        <v>1</v>
      </c>
      <c r="K1068" s="2" t="s">
        <v>15580</v>
      </c>
      <c r="L1068" s="2" t="s">
        <v>15582</v>
      </c>
      <c r="M1068" s="2"/>
      <c r="N1068" s="2"/>
      <c r="O1068" s="2"/>
      <c r="P1068" s="2">
        <v>10</v>
      </c>
      <c r="Q1068" s="2">
        <v>2</v>
      </c>
      <c r="R1068" s="5" t="s">
        <v>15584</v>
      </c>
      <c r="S1068" s="2">
        <v>1</v>
      </c>
      <c r="T1068" s="3"/>
      <c r="U1068" s="12">
        <v>4</v>
      </c>
      <c r="V1068" s="12">
        <v>844</v>
      </c>
      <c r="W1068" s="2" t="s">
        <v>16964</v>
      </c>
      <c r="X1068" s="2"/>
      <c r="Y1068" s="2">
        <v>912</v>
      </c>
    </row>
    <row r="1069" spans="1:25" ht="60" customHeight="1" x14ac:dyDescent="0.4">
      <c r="A1069" s="2">
        <v>1068</v>
      </c>
      <c r="B1069" s="2" t="s">
        <v>15591</v>
      </c>
      <c r="C1069" s="2" t="s">
        <v>15586</v>
      </c>
      <c r="D1069" s="2" t="s">
        <v>15589</v>
      </c>
      <c r="E1069" s="2" t="s">
        <v>69</v>
      </c>
      <c r="F1069" s="2" t="s">
        <v>749</v>
      </c>
      <c r="G1069" s="2" t="s">
        <v>15585</v>
      </c>
      <c r="H1069" s="2" t="s">
        <v>15588</v>
      </c>
      <c r="I1069" s="2" t="s">
        <v>15587</v>
      </c>
      <c r="J1069" s="2">
        <v>1</v>
      </c>
      <c r="K1069" s="2" t="s">
        <v>15590</v>
      </c>
      <c r="L1069" s="2" t="s">
        <v>15592</v>
      </c>
      <c r="M1069" s="2"/>
      <c r="N1069" s="2"/>
      <c r="O1069" s="2"/>
      <c r="P1069" s="2">
        <v>10</v>
      </c>
      <c r="Q1069" s="2">
        <v>2</v>
      </c>
      <c r="R1069" s="5" t="s">
        <v>15595</v>
      </c>
      <c r="S1069" s="2">
        <v>1</v>
      </c>
      <c r="T1069" s="3"/>
      <c r="U1069" s="12">
        <v>4</v>
      </c>
      <c r="V1069" s="12">
        <v>869</v>
      </c>
      <c r="W1069" s="2" t="s">
        <v>15594</v>
      </c>
      <c r="X1069" s="2"/>
      <c r="Y1069" s="2">
        <v>1297</v>
      </c>
    </row>
    <row r="1070" spans="1:25" ht="60" customHeight="1" x14ac:dyDescent="0.4">
      <c r="A1070" s="2">
        <v>1069</v>
      </c>
      <c r="B1070" s="2" t="s">
        <v>15602</v>
      </c>
      <c r="C1070" s="2" t="s">
        <v>15597</v>
      </c>
      <c r="D1070" s="2" t="s">
        <v>15600</v>
      </c>
      <c r="E1070" s="2" t="s">
        <v>446</v>
      </c>
      <c r="F1070" s="2" t="s">
        <v>15607</v>
      </c>
      <c r="G1070" s="2" t="s">
        <v>15596</v>
      </c>
      <c r="H1070" s="2" t="s">
        <v>15599</v>
      </c>
      <c r="I1070" s="2" t="s">
        <v>15598</v>
      </c>
      <c r="J1070" s="2">
        <v>1</v>
      </c>
      <c r="K1070" s="2" t="s">
        <v>15601</v>
      </c>
      <c r="L1070" s="2" t="s">
        <v>15603</v>
      </c>
      <c r="M1070" s="2"/>
      <c r="N1070" s="2"/>
      <c r="O1070" s="2"/>
      <c r="P1070" s="2">
        <v>10</v>
      </c>
      <c r="Q1070" s="2">
        <v>2</v>
      </c>
      <c r="R1070" s="5" t="s">
        <v>15606</v>
      </c>
      <c r="S1070" s="2">
        <v>1</v>
      </c>
      <c r="T1070" s="3"/>
      <c r="U1070" s="12">
        <v>4</v>
      </c>
      <c r="V1070" s="12">
        <v>428</v>
      </c>
      <c r="W1070" s="2" t="s">
        <v>15605</v>
      </c>
      <c r="X1070" s="2"/>
      <c r="Y1070" s="2">
        <v>906</v>
      </c>
    </row>
    <row r="1071" spans="1:25" ht="60" customHeight="1" x14ac:dyDescent="0.4">
      <c r="A1071" s="2">
        <v>1070</v>
      </c>
      <c r="B1071" s="2" t="s">
        <v>15614</v>
      </c>
      <c r="C1071" s="2" t="s">
        <v>15609</v>
      </c>
      <c r="D1071" s="2" t="s">
        <v>15612</v>
      </c>
      <c r="E1071" s="2" t="s">
        <v>225</v>
      </c>
      <c r="F1071" s="2" t="s">
        <v>228</v>
      </c>
      <c r="G1071" s="2" t="s">
        <v>15608</v>
      </c>
      <c r="H1071" s="2" t="s">
        <v>15611</v>
      </c>
      <c r="I1071" s="2" t="s">
        <v>15610</v>
      </c>
      <c r="J1071" s="2">
        <v>697</v>
      </c>
      <c r="K1071" s="2" t="s">
        <v>15613</v>
      </c>
      <c r="L1071" s="2" t="s">
        <v>15615</v>
      </c>
      <c r="M1071" s="2"/>
      <c r="N1071" s="2"/>
      <c r="O1071" s="2"/>
      <c r="P1071" s="2">
        <v>10</v>
      </c>
      <c r="Q1071" s="2">
        <v>2</v>
      </c>
      <c r="R1071" s="5" t="s">
        <v>15618</v>
      </c>
      <c r="S1071" s="2">
        <v>1</v>
      </c>
      <c r="T1071" s="3"/>
      <c r="U1071" s="12">
        <v>9</v>
      </c>
      <c r="V1071" s="12">
        <v>639</v>
      </c>
      <c r="W1071" s="2" t="s">
        <v>15617</v>
      </c>
      <c r="X1071" s="2"/>
      <c r="Y1071" s="2">
        <v>946</v>
      </c>
    </row>
    <row r="1072" spans="1:25" ht="60" customHeight="1" x14ac:dyDescent="0.4">
      <c r="A1072" s="2">
        <v>1071</v>
      </c>
      <c r="B1072" s="2" t="s">
        <v>15625</v>
      </c>
      <c r="C1072" s="2" t="s">
        <v>15620</v>
      </c>
      <c r="D1072" s="2" t="s">
        <v>15623</v>
      </c>
      <c r="E1072" s="2" t="s">
        <v>2452</v>
      </c>
      <c r="F1072" s="2" t="s">
        <v>3410</v>
      </c>
      <c r="G1072" s="2" t="s">
        <v>15619</v>
      </c>
      <c r="H1072" s="2" t="s">
        <v>15622</v>
      </c>
      <c r="I1072" s="2" t="s">
        <v>15621</v>
      </c>
      <c r="J1072" s="2">
        <v>1</v>
      </c>
      <c r="K1072" s="2" t="s">
        <v>15624</v>
      </c>
      <c r="L1072" s="2" t="s">
        <v>15626</v>
      </c>
      <c r="M1072" s="2"/>
      <c r="N1072" s="2"/>
      <c r="O1072" s="2"/>
      <c r="P1072" s="2">
        <v>10</v>
      </c>
      <c r="Q1072" s="2">
        <v>2</v>
      </c>
      <c r="R1072" s="5" t="s">
        <v>15629</v>
      </c>
      <c r="S1072" s="2">
        <v>1</v>
      </c>
      <c r="T1072" s="3"/>
      <c r="U1072" s="12">
        <v>4</v>
      </c>
      <c r="V1072" s="12">
        <v>1022</v>
      </c>
      <c r="W1072" s="2" t="s">
        <v>15628</v>
      </c>
      <c r="X1072" s="2"/>
      <c r="Y1072" s="2">
        <v>1295</v>
      </c>
    </row>
    <row r="1073" spans="1:25" ht="60" customHeight="1" x14ac:dyDescent="0.4">
      <c r="A1073" s="2">
        <v>1072</v>
      </c>
      <c r="B1073" s="2" t="s">
        <v>15634</v>
      </c>
      <c r="C1073" s="2" t="s">
        <v>12346</v>
      </c>
      <c r="D1073" s="2" t="s">
        <v>12347</v>
      </c>
      <c r="E1073" s="2" t="s">
        <v>225</v>
      </c>
      <c r="F1073" s="2" t="s">
        <v>228</v>
      </c>
      <c r="G1073" s="2" t="s">
        <v>15630</v>
      </c>
      <c r="H1073" s="2" t="s">
        <v>15632</v>
      </c>
      <c r="I1073" s="2" t="s">
        <v>15631</v>
      </c>
      <c r="J1073" s="2">
        <v>697</v>
      </c>
      <c r="K1073" s="2" t="s">
        <v>15633</v>
      </c>
      <c r="L1073" s="2" t="s">
        <v>15635</v>
      </c>
      <c r="M1073" s="2"/>
      <c r="N1073" s="2"/>
      <c r="O1073" s="2"/>
      <c r="P1073" s="2">
        <v>10</v>
      </c>
      <c r="Q1073" s="2">
        <v>2</v>
      </c>
      <c r="R1073" s="5" t="s">
        <v>15638</v>
      </c>
      <c r="S1073" s="2">
        <v>1</v>
      </c>
      <c r="T1073" s="3"/>
      <c r="U1073" s="12">
        <v>4</v>
      </c>
      <c r="V1073" s="12">
        <v>695</v>
      </c>
      <c r="W1073" s="2" t="s">
        <v>15637</v>
      </c>
      <c r="X1073" s="2"/>
      <c r="Y1073" s="2">
        <v>1038</v>
      </c>
    </row>
    <row r="1074" spans="1:25" ht="60" customHeight="1" x14ac:dyDescent="0.4">
      <c r="A1074" s="2">
        <v>1073</v>
      </c>
      <c r="B1074" s="2" t="s">
        <v>15645</v>
      </c>
      <c r="C1074" s="2" t="s">
        <v>15640</v>
      </c>
      <c r="D1074" s="2" t="s">
        <v>15643</v>
      </c>
      <c r="E1074" s="2" t="s">
        <v>1636</v>
      </c>
      <c r="F1074" s="2" t="s">
        <v>12463</v>
      </c>
      <c r="G1074" s="2" t="s">
        <v>15639</v>
      </c>
      <c r="H1074" s="2" t="s">
        <v>15642</v>
      </c>
      <c r="I1074" s="2" t="s">
        <v>15641</v>
      </c>
      <c r="J1074" s="2">
        <v>292</v>
      </c>
      <c r="K1074" s="2" t="s">
        <v>15644</v>
      </c>
      <c r="L1074" s="2" t="s">
        <v>15646</v>
      </c>
      <c r="M1074" s="2"/>
      <c r="N1074" s="2"/>
      <c r="O1074" s="2"/>
      <c r="P1074" s="2">
        <v>10</v>
      </c>
      <c r="Q1074" s="2">
        <v>2</v>
      </c>
      <c r="R1074" s="5" t="s">
        <v>15649</v>
      </c>
      <c r="S1074" s="2">
        <v>1</v>
      </c>
      <c r="T1074" s="3"/>
      <c r="U1074" s="12">
        <v>4</v>
      </c>
      <c r="V1074" s="12">
        <v>656</v>
      </c>
      <c r="W1074" s="2" t="s">
        <v>15648</v>
      </c>
      <c r="X1074" s="2"/>
      <c r="Y1074" s="2">
        <v>974</v>
      </c>
    </row>
    <row r="1075" spans="1:25" ht="60" customHeight="1" x14ac:dyDescent="0.4">
      <c r="A1075" s="2">
        <v>1074</v>
      </c>
      <c r="B1075" s="2" t="s">
        <v>15656</v>
      </c>
      <c r="C1075" s="2" t="s">
        <v>15651</v>
      </c>
      <c r="D1075" s="2" t="s">
        <v>15654</v>
      </c>
      <c r="E1075" s="2" t="s">
        <v>7221</v>
      </c>
      <c r="F1075" s="2" t="s">
        <v>12463</v>
      </c>
      <c r="G1075" s="2" t="s">
        <v>15650</v>
      </c>
      <c r="H1075" s="2" t="s">
        <v>15653</v>
      </c>
      <c r="I1075" s="2" t="s">
        <v>15652</v>
      </c>
      <c r="J1075" s="2">
        <v>292</v>
      </c>
      <c r="K1075" s="2" t="s">
        <v>15655</v>
      </c>
      <c r="L1075" s="2" t="s">
        <v>15657</v>
      </c>
      <c r="M1075" s="2"/>
      <c r="N1075" s="2"/>
      <c r="O1075" s="2"/>
      <c r="P1075" s="2">
        <v>10</v>
      </c>
      <c r="Q1075" s="2">
        <v>2</v>
      </c>
      <c r="R1075" s="5" t="s">
        <v>15660</v>
      </c>
      <c r="S1075" s="2">
        <v>1</v>
      </c>
      <c r="T1075" s="3"/>
      <c r="U1075" s="12">
        <v>4</v>
      </c>
      <c r="V1075" s="12">
        <v>1308</v>
      </c>
      <c r="W1075" s="2" t="s">
        <v>15659</v>
      </c>
      <c r="X1075" s="2"/>
      <c r="Y1075" s="2">
        <v>999</v>
      </c>
    </row>
    <row r="1076" spans="1:25" ht="60" customHeight="1" x14ac:dyDescent="0.4">
      <c r="A1076" s="2">
        <v>1075</v>
      </c>
      <c r="B1076" s="2" t="s">
        <v>14791</v>
      </c>
      <c r="C1076" s="2"/>
      <c r="D1076" s="2"/>
      <c r="E1076" s="2" t="s">
        <v>12175</v>
      </c>
      <c r="F1076" s="2" t="s">
        <v>2605</v>
      </c>
      <c r="G1076" s="2" t="s">
        <v>14788</v>
      </c>
      <c r="H1076" s="2" t="s">
        <v>14790</v>
      </c>
      <c r="I1076" s="2" t="s">
        <v>14789</v>
      </c>
      <c r="J1076" s="2">
        <v>370</v>
      </c>
      <c r="K1076" s="2" t="s">
        <v>3081</v>
      </c>
      <c r="L1076" s="2"/>
      <c r="M1076" s="2">
        <v>1022</v>
      </c>
      <c r="N1076" s="2"/>
      <c r="O1076" s="2"/>
      <c r="P1076" s="2">
        <v>1</v>
      </c>
      <c r="Q1076" s="2">
        <v>1</v>
      </c>
      <c r="R1076" s="5" t="s">
        <v>14793</v>
      </c>
      <c r="S1076" s="2">
        <v>1</v>
      </c>
      <c r="T1076" s="3"/>
      <c r="U1076" s="12">
        <v>4</v>
      </c>
      <c r="V1076" s="12">
        <v>806</v>
      </c>
      <c r="W1076" s="2" t="s">
        <v>16965</v>
      </c>
      <c r="X1076" s="2"/>
      <c r="Y1076" s="2">
        <v>278</v>
      </c>
    </row>
    <row r="1077" spans="1:25" ht="60" customHeight="1" x14ac:dyDescent="0.4">
      <c r="A1077" s="2">
        <v>1076</v>
      </c>
      <c r="B1077" s="2" t="s">
        <v>12182</v>
      </c>
      <c r="C1077" s="2" t="s">
        <v>12177</v>
      </c>
      <c r="D1077" s="2" t="s">
        <v>12180</v>
      </c>
      <c r="E1077" s="2" t="s">
        <v>9037</v>
      </c>
      <c r="F1077" s="2" t="s">
        <v>9159</v>
      </c>
      <c r="G1077" s="2" t="s">
        <v>12176</v>
      </c>
      <c r="H1077" s="2" t="s">
        <v>12179</v>
      </c>
      <c r="I1077" s="2" t="s">
        <v>12178</v>
      </c>
      <c r="J1077" s="2">
        <v>374</v>
      </c>
      <c r="K1077" s="2" t="s">
        <v>12181</v>
      </c>
      <c r="L1077" s="2"/>
      <c r="M1077" s="2"/>
      <c r="N1077" s="2"/>
      <c r="O1077" s="2"/>
      <c r="P1077" s="2">
        <v>8</v>
      </c>
      <c r="Q1077" s="2">
        <v>2</v>
      </c>
      <c r="R1077" s="5" t="s">
        <v>12183</v>
      </c>
      <c r="S1077" s="2">
        <v>1</v>
      </c>
      <c r="T1077" s="3"/>
      <c r="U1077" s="12"/>
      <c r="V1077" s="12"/>
      <c r="W1077" s="2"/>
      <c r="X1077" s="2"/>
      <c r="Y1077" s="2">
        <v>96595</v>
      </c>
    </row>
    <row r="1078" spans="1:25" ht="60" customHeight="1" x14ac:dyDescent="0.4">
      <c r="A1078" s="2">
        <v>1077</v>
      </c>
      <c r="B1078" s="2" t="s">
        <v>12187</v>
      </c>
      <c r="C1078" s="2" t="s">
        <v>1820</v>
      </c>
      <c r="D1078" s="2" t="s">
        <v>1823</v>
      </c>
      <c r="E1078" s="2" t="s">
        <v>12189</v>
      </c>
      <c r="F1078" s="2" t="s">
        <v>2719</v>
      </c>
      <c r="G1078" s="2" t="s">
        <v>12184</v>
      </c>
      <c r="H1078" s="2" t="s">
        <v>12184</v>
      </c>
      <c r="I1078" s="2" t="s">
        <v>12185</v>
      </c>
      <c r="J1078" s="2">
        <v>440</v>
      </c>
      <c r="K1078" s="2" t="s">
        <v>12186</v>
      </c>
      <c r="L1078" s="2" t="s">
        <v>1826</v>
      </c>
      <c r="M1078" s="2"/>
      <c r="N1078" s="2"/>
      <c r="O1078" s="2"/>
      <c r="P1078" s="2">
        <v>17</v>
      </c>
      <c r="Q1078" s="2">
        <v>2</v>
      </c>
      <c r="R1078" s="5" t="s">
        <v>12191</v>
      </c>
      <c r="S1078" s="2">
        <v>1</v>
      </c>
      <c r="T1078" s="3"/>
      <c r="U1078" s="12">
        <v>4</v>
      </c>
      <c r="V1078" s="12">
        <v>322</v>
      </c>
      <c r="W1078" s="2" t="s">
        <v>12190</v>
      </c>
      <c r="X1078" s="2"/>
      <c r="Y1078" s="2">
        <v>98809</v>
      </c>
    </row>
    <row r="1079" spans="1:25" ht="60" customHeight="1" x14ac:dyDescent="0.4">
      <c r="A1079" s="2">
        <v>1078</v>
      </c>
      <c r="B1079" s="2" t="s">
        <v>22</v>
      </c>
      <c r="C1079" s="2"/>
      <c r="D1079" s="2"/>
      <c r="E1079" s="2"/>
      <c r="F1079" s="2"/>
      <c r="G1079" s="2" t="s">
        <v>19</v>
      </c>
      <c r="H1079" s="2" t="s">
        <v>20</v>
      </c>
      <c r="I1079" s="2" t="s">
        <v>19</v>
      </c>
      <c r="J1079" s="2">
        <v>479</v>
      </c>
      <c r="K1079" s="2" t="s">
        <v>21</v>
      </c>
      <c r="L1079" s="2"/>
      <c r="M1079" s="2">
        <v>159</v>
      </c>
      <c r="N1079" s="2"/>
      <c r="O1079" s="2"/>
      <c r="P1079" s="2">
        <v>16</v>
      </c>
      <c r="Q1079" s="2">
        <v>3</v>
      </c>
      <c r="R1079" s="5" t="s">
        <v>14</v>
      </c>
      <c r="S1079" s="2">
        <v>1</v>
      </c>
      <c r="T1079" s="3"/>
      <c r="U1079" s="12"/>
      <c r="V1079" s="12"/>
      <c r="W1079" s="2"/>
      <c r="X1079" s="2"/>
      <c r="Y1079" s="2">
        <v>130028</v>
      </c>
    </row>
    <row r="1080" spans="1:25" ht="60" customHeight="1" x14ac:dyDescent="0.4">
      <c r="A1080" s="2">
        <v>1079</v>
      </c>
      <c r="B1080" s="2" t="s">
        <v>12195</v>
      </c>
      <c r="C1080" s="2"/>
      <c r="D1080" s="2"/>
      <c r="E1080" s="2"/>
      <c r="F1080" s="2"/>
      <c r="G1080" s="2" t="s">
        <v>12194</v>
      </c>
      <c r="H1080" s="2" t="s">
        <v>12194</v>
      </c>
      <c r="I1080" s="2" t="s">
        <v>12194</v>
      </c>
      <c r="J1080" s="2">
        <v>479</v>
      </c>
      <c r="K1080" s="2" t="s">
        <v>21</v>
      </c>
      <c r="L1080" s="2"/>
      <c r="M1080" s="2">
        <v>159</v>
      </c>
      <c r="N1080" s="2"/>
      <c r="O1080" s="2"/>
      <c r="P1080" s="2">
        <v>16</v>
      </c>
      <c r="Q1080" s="2">
        <v>3</v>
      </c>
      <c r="R1080" s="5" t="s">
        <v>14</v>
      </c>
      <c r="S1080" s="2">
        <v>1</v>
      </c>
      <c r="T1080" s="3"/>
      <c r="U1080" s="12"/>
      <c r="V1080" s="12"/>
      <c r="W1080" s="2"/>
      <c r="X1080" s="2"/>
      <c r="Y1080" s="2">
        <v>98122</v>
      </c>
    </row>
    <row r="1081" spans="1:25" ht="60" customHeight="1" x14ac:dyDescent="0.4">
      <c r="A1081" s="2">
        <v>1080</v>
      </c>
      <c r="B1081" s="2" t="s">
        <v>12200</v>
      </c>
      <c r="C1081" s="2" t="s">
        <v>8432</v>
      </c>
      <c r="D1081" s="2" t="s">
        <v>8435</v>
      </c>
      <c r="E1081" s="2" t="s">
        <v>12202</v>
      </c>
      <c r="F1081" s="2" t="s">
        <v>6113</v>
      </c>
      <c r="G1081" s="2" t="s">
        <v>12196</v>
      </c>
      <c r="H1081" s="2" t="s">
        <v>12198</v>
      </c>
      <c r="I1081" s="2" t="s">
        <v>12197</v>
      </c>
      <c r="J1081" s="2">
        <v>482</v>
      </c>
      <c r="K1081" s="2" t="s">
        <v>12199</v>
      </c>
      <c r="L1081" s="2"/>
      <c r="M1081" s="2"/>
      <c r="N1081" s="2"/>
      <c r="O1081" s="2"/>
      <c r="P1081" s="2">
        <v>17</v>
      </c>
      <c r="Q1081" s="2">
        <v>2</v>
      </c>
      <c r="R1081" s="5" t="s">
        <v>12203</v>
      </c>
      <c r="S1081" s="2">
        <v>1</v>
      </c>
      <c r="T1081" s="3"/>
      <c r="U1081" s="12">
        <v>4</v>
      </c>
      <c r="V1081" s="12">
        <v>945</v>
      </c>
      <c r="W1081" s="2" t="s">
        <v>16966</v>
      </c>
      <c r="X1081" s="2"/>
      <c r="Y1081" s="2">
        <v>96836</v>
      </c>
    </row>
    <row r="1082" spans="1:25" ht="60" customHeight="1" x14ac:dyDescent="0.4">
      <c r="A1082" s="2">
        <v>1081</v>
      </c>
      <c r="B1082" s="2" t="s">
        <v>12208</v>
      </c>
      <c r="C1082" s="2"/>
      <c r="D1082" s="2"/>
      <c r="E1082" s="2" t="s">
        <v>12210</v>
      </c>
      <c r="F1082" s="2"/>
      <c r="G1082" s="2" t="s">
        <v>12204</v>
      </c>
      <c r="H1082" s="2" t="s">
        <v>12206</v>
      </c>
      <c r="I1082" s="2" t="s">
        <v>12205</v>
      </c>
      <c r="J1082" s="2">
        <v>511</v>
      </c>
      <c r="K1082" s="2" t="s">
        <v>12207</v>
      </c>
      <c r="L1082" s="2"/>
      <c r="M1082" s="2"/>
      <c r="N1082" s="2"/>
      <c r="O1082" s="2"/>
      <c r="P1082" s="2">
        <v>8</v>
      </c>
      <c r="Q1082" s="2">
        <v>2</v>
      </c>
      <c r="R1082" s="5" t="s">
        <v>481</v>
      </c>
      <c r="S1082" s="2">
        <v>1</v>
      </c>
      <c r="T1082" s="3"/>
      <c r="U1082" s="12">
        <v>4</v>
      </c>
      <c r="V1082" s="12">
        <v>97</v>
      </c>
      <c r="W1082" s="2" t="s">
        <v>12211</v>
      </c>
      <c r="X1082" s="2"/>
      <c r="Y1082" s="2">
        <v>98138</v>
      </c>
    </row>
    <row r="1083" spans="1:25" ht="60" customHeight="1" x14ac:dyDescent="0.4">
      <c r="A1083" s="2">
        <v>1082</v>
      </c>
      <c r="B1083" s="2" t="s">
        <v>4084</v>
      </c>
      <c r="C1083" s="2"/>
      <c r="D1083" s="2"/>
      <c r="E1083" s="2" t="s">
        <v>4087</v>
      </c>
      <c r="F1083" s="2" t="s">
        <v>478</v>
      </c>
      <c r="G1083" s="2" t="s">
        <v>4080</v>
      </c>
      <c r="H1083" s="2" t="s">
        <v>4082</v>
      </c>
      <c r="I1083" s="2" t="s">
        <v>4081</v>
      </c>
      <c r="J1083" s="2">
        <v>516</v>
      </c>
      <c r="K1083" s="2" t="s">
        <v>4083</v>
      </c>
      <c r="L1083" s="2" t="s">
        <v>4085</v>
      </c>
      <c r="M1083" s="2">
        <v>1022</v>
      </c>
      <c r="N1083" s="2">
        <v>139</v>
      </c>
      <c r="O1083" s="2"/>
      <c r="P1083" s="2">
        <v>16</v>
      </c>
      <c r="Q1083" s="2">
        <v>1</v>
      </c>
      <c r="R1083" s="5" t="s">
        <v>4089</v>
      </c>
      <c r="S1083" s="2">
        <v>1</v>
      </c>
      <c r="T1083" s="3"/>
      <c r="U1083" s="12">
        <v>15</v>
      </c>
      <c r="V1083" s="12">
        <v>763</v>
      </c>
      <c r="W1083" s="2" t="s">
        <v>4088</v>
      </c>
      <c r="X1083" s="2"/>
      <c r="Y1083" s="2">
        <v>461</v>
      </c>
    </row>
    <row r="1084" spans="1:25" ht="60" customHeight="1" x14ac:dyDescent="0.4">
      <c r="A1084" s="2">
        <v>1083</v>
      </c>
      <c r="B1084" s="2" t="s">
        <v>15337</v>
      </c>
      <c r="C1084" s="2" t="s">
        <v>12248</v>
      </c>
      <c r="D1084" s="2" t="s">
        <v>12251</v>
      </c>
      <c r="E1084" s="2" t="s">
        <v>106</v>
      </c>
      <c r="F1084" s="2" t="s">
        <v>345</v>
      </c>
      <c r="G1084" s="2" t="s">
        <v>15333</v>
      </c>
      <c r="H1084" s="2" t="s">
        <v>15335</v>
      </c>
      <c r="I1084" s="2" t="s">
        <v>15334</v>
      </c>
      <c r="J1084" s="2">
        <v>1</v>
      </c>
      <c r="K1084" s="2" t="s">
        <v>15336</v>
      </c>
      <c r="L1084" s="2" t="s">
        <v>15338</v>
      </c>
      <c r="M1084" s="2"/>
      <c r="N1084" s="2"/>
      <c r="O1084" s="2"/>
      <c r="P1084" s="2">
        <v>11</v>
      </c>
      <c r="Q1084" s="2">
        <v>3</v>
      </c>
      <c r="R1084" s="5" t="s">
        <v>15340</v>
      </c>
      <c r="S1084" s="2">
        <v>1</v>
      </c>
      <c r="T1084" s="3"/>
      <c r="U1084" s="12">
        <v>31</v>
      </c>
      <c r="V1084" s="12">
        <v>950</v>
      </c>
      <c r="W1084" s="2"/>
      <c r="X1084" s="2"/>
      <c r="Y1084" s="2">
        <v>1331</v>
      </c>
    </row>
    <row r="1085" spans="1:25" ht="60" customHeight="1" x14ac:dyDescent="0.4">
      <c r="A1085" s="2">
        <v>1084</v>
      </c>
      <c r="B1085" s="2" t="s">
        <v>15345</v>
      </c>
      <c r="C1085" s="2" t="s">
        <v>11863</v>
      </c>
      <c r="D1085" s="2" t="s">
        <v>15344</v>
      </c>
      <c r="E1085" s="2" t="s">
        <v>98</v>
      </c>
      <c r="F1085" s="2" t="s">
        <v>99</v>
      </c>
      <c r="G1085" s="2" t="s">
        <v>15341</v>
      </c>
      <c r="H1085" s="2" t="s">
        <v>15343</v>
      </c>
      <c r="I1085" s="2" t="s">
        <v>15342</v>
      </c>
      <c r="J1085" s="2">
        <v>1</v>
      </c>
      <c r="K1085" s="2" t="s">
        <v>11344</v>
      </c>
      <c r="L1085" s="2" t="s">
        <v>15346</v>
      </c>
      <c r="M1085" s="2"/>
      <c r="N1085" s="2"/>
      <c r="O1085" s="2"/>
      <c r="P1085" s="2">
        <v>11</v>
      </c>
      <c r="Q1085" s="2">
        <v>2</v>
      </c>
      <c r="R1085" s="5" t="s">
        <v>15349</v>
      </c>
      <c r="S1085" s="2">
        <v>1</v>
      </c>
      <c r="T1085" s="3"/>
      <c r="U1085" s="12">
        <v>31</v>
      </c>
      <c r="V1085" s="12">
        <v>276</v>
      </c>
      <c r="W1085" s="2" t="s">
        <v>15348</v>
      </c>
      <c r="X1085" s="2"/>
      <c r="Y1085" s="2">
        <v>1329</v>
      </c>
    </row>
    <row r="1086" spans="1:25" ht="60" customHeight="1" x14ac:dyDescent="0.4">
      <c r="A1086" s="2">
        <v>1085</v>
      </c>
      <c r="B1086" s="2" t="s">
        <v>12216</v>
      </c>
      <c r="C1086" s="2"/>
      <c r="D1086" s="2"/>
      <c r="E1086" s="2" t="s">
        <v>12218</v>
      </c>
      <c r="F1086" s="2" t="s">
        <v>743</v>
      </c>
      <c r="G1086" s="2" t="s">
        <v>12213</v>
      </c>
      <c r="H1086" s="2" t="s">
        <v>12215</v>
      </c>
      <c r="I1086" s="2" t="s">
        <v>12214</v>
      </c>
      <c r="J1086" s="2">
        <v>601</v>
      </c>
      <c r="K1086" s="2" t="s">
        <v>4912</v>
      </c>
      <c r="L1086" s="2"/>
      <c r="M1086" s="2"/>
      <c r="N1086" s="2"/>
      <c r="O1086" s="2"/>
      <c r="P1086" s="2">
        <v>8</v>
      </c>
      <c r="Q1086" s="2">
        <v>2</v>
      </c>
      <c r="R1086" s="5" t="s">
        <v>481</v>
      </c>
      <c r="S1086" s="2">
        <v>1</v>
      </c>
      <c r="T1086" s="3"/>
      <c r="U1086" s="12">
        <v>4</v>
      </c>
      <c r="V1086" s="12">
        <v>774</v>
      </c>
      <c r="W1086" s="2" t="s">
        <v>12219</v>
      </c>
      <c r="X1086" s="2"/>
      <c r="Y1086" s="2">
        <v>93605</v>
      </c>
    </row>
    <row r="1087" spans="1:25" ht="60" customHeight="1" x14ac:dyDescent="0.4">
      <c r="A1087" s="2">
        <v>1086</v>
      </c>
      <c r="B1087" s="2" t="s">
        <v>6728</v>
      </c>
      <c r="C1087" s="2"/>
      <c r="D1087" s="2"/>
      <c r="E1087" s="2" t="s">
        <v>6730</v>
      </c>
      <c r="F1087" s="2" t="s">
        <v>6597</v>
      </c>
      <c r="G1087" s="2" t="s">
        <v>6725</v>
      </c>
      <c r="H1087" s="2" t="s">
        <v>6727</v>
      </c>
      <c r="I1087" s="2" t="s">
        <v>6726</v>
      </c>
      <c r="J1087" s="2">
        <v>1</v>
      </c>
      <c r="K1087" s="2" t="s">
        <v>6595</v>
      </c>
      <c r="L1087" s="2" t="s">
        <v>6729</v>
      </c>
      <c r="M1087" s="2">
        <v>1022</v>
      </c>
      <c r="N1087" s="2">
        <v>828</v>
      </c>
      <c r="O1087" s="2">
        <v>531</v>
      </c>
      <c r="P1087" s="2">
        <v>12</v>
      </c>
      <c r="Q1087" s="2">
        <v>2</v>
      </c>
      <c r="R1087" s="5" t="s">
        <v>6596</v>
      </c>
      <c r="S1087" s="2">
        <v>1</v>
      </c>
      <c r="T1087" s="3"/>
      <c r="U1087" s="12">
        <v>1</v>
      </c>
      <c r="V1087" s="12">
        <v>944</v>
      </c>
      <c r="W1087" s="2" t="s">
        <v>6731</v>
      </c>
      <c r="X1087" s="2"/>
      <c r="Y1087" s="2">
        <v>109276</v>
      </c>
    </row>
    <row r="1088" spans="1:25" ht="60" customHeight="1" x14ac:dyDescent="0.4">
      <c r="A1088" s="2">
        <v>1087</v>
      </c>
      <c r="B1088" s="2" t="s">
        <v>12224</v>
      </c>
      <c r="C1088" s="2" t="s">
        <v>12221</v>
      </c>
      <c r="D1088" s="2"/>
      <c r="E1088" s="2" t="s">
        <v>12225</v>
      </c>
      <c r="F1088" s="2" t="s">
        <v>749</v>
      </c>
      <c r="G1088" s="2" t="s">
        <v>12220</v>
      </c>
      <c r="H1088" s="2" t="s">
        <v>12220</v>
      </c>
      <c r="I1088" s="2" t="s">
        <v>12222</v>
      </c>
      <c r="J1088" s="2">
        <v>1</v>
      </c>
      <c r="K1088" s="2" t="s">
        <v>12223</v>
      </c>
      <c r="L1088" s="2"/>
      <c r="M1088" s="2"/>
      <c r="N1088" s="2"/>
      <c r="O1088" s="2"/>
      <c r="P1088" s="2">
        <v>3</v>
      </c>
      <c r="Q1088" s="2">
        <v>2</v>
      </c>
      <c r="R1088" s="5" t="s">
        <v>12226</v>
      </c>
      <c r="S1088" s="2">
        <v>1</v>
      </c>
      <c r="T1088" s="3"/>
      <c r="U1088" s="12"/>
      <c r="V1088" s="12"/>
      <c r="W1088" s="2" t="s">
        <v>16967</v>
      </c>
      <c r="X1088" s="2"/>
      <c r="Y1088" s="2">
        <v>93603</v>
      </c>
    </row>
    <row r="1089" spans="1:25" ht="60" customHeight="1" x14ac:dyDescent="0.4">
      <c r="A1089" s="2">
        <v>1088</v>
      </c>
      <c r="B1089" s="2" t="s">
        <v>12231</v>
      </c>
      <c r="C1089" s="2" t="s">
        <v>8432</v>
      </c>
      <c r="D1089" s="2" t="s">
        <v>8435</v>
      </c>
      <c r="E1089" s="2"/>
      <c r="F1089" s="2" t="s">
        <v>90</v>
      </c>
      <c r="G1089" s="2" t="s">
        <v>12227</v>
      </c>
      <c r="H1089" s="2" t="s">
        <v>12229</v>
      </c>
      <c r="I1089" s="2" t="s">
        <v>12228</v>
      </c>
      <c r="J1089" s="2">
        <v>1</v>
      </c>
      <c r="K1089" s="2" t="s">
        <v>12230</v>
      </c>
      <c r="L1089" s="2"/>
      <c r="M1089" s="2"/>
      <c r="N1089" s="2"/>
      <c r="O1089" s="2"/>
      <c r="P1089" s="2">
        <v>17</v>
      </c>
      <c r="Q1089" s="2">
        <v>2</v>
      </c>
      <c r="R1089" s="5" t="s">
        <v>12232</v>
      </c>
      <c r="S1089" s="2">
        <v>1</v>
      </c>
      <c r="T1089" s="3"/>
      <c r="U1089" s="12"/>
      <c r="V1089" s="12"/>
      <c r="W1089" s="2"/>
      <c r="X1089" s="2"/>
      <c r="Y1089" s="2">
        <v>96839</v>
      </c>
    </row>
    <row r="1090" spans="1:25" ht="60" customHeight="1" x14ac:dyDescent="0.4">
      <c r="A1090" s="2">
        <v>1089</v>
      </c>
      <c r="B1090" s="2" t="s">
        <v>4342</v>
      </c>
      <c r="C1090" s="2"/>
      <c r="D1090" s="2"/>
      <c r="E1090" s="2"/>
      <c r="F1090" s="2" t="s">
        <v>765</v>
      </c>
      <c r="G1090" s="2" t="s">
        <v>4338</v>
      </c>
      <c r="H1090" s="2" t="s">
        <v>4340</v>
      </c>
      <c r="I1090" s="2" t="s">
        <v>4339</v>
      </c>
      <c r="J1090" s="2">
        <v>1</v>
      </c>
      <c r="K1090" s="2" t="s">
        <v>4341</v>
      </c>
      <c r="L1090" s="2"/>
      <c r="M1090" s="2">
        <v>1022</v>
      </c>
      <c r="N1090" s="2">
        <v>337</v>
      </c>
      <c r="O1090" s="2"/>
      <c r="P1090" s="2">
        <v>13</v>
      </c>
      <c r="Q1090" s="2">
        <v>3</v>
      </c>
      <c r="R1090" s="5" t="s">
        <v>4345</v>
      </c>
      <c r="S1090" s="2">
        <v>1</v>
      </c>
      <c r="T1090" s="3"/>
      <c r="U1090" s="12">
        <v>32</v>
      </c>
      <c r="V1090" s="12">
        <v>1377</v>
      </c>
      <c r="W1090" s="2" t="s">
        <v>4153</v>
      </c>
      <c r="X1090" s="2"/>
      <c r="Y1090" s="2">
        <v>93355</v>
      </c>
    </row>
    <row r="1091" spans="1:25" ht="60" customHeight="1" x14ac:dyDescent="0.4">
      <c r="A1091" s="2">
        <v>1090</v>
      </c>
      <c r="B1091" s="2" t="s">
        <v>12236</v>
      </c>
      <c r="C1091" s="2"/>
      <c r="D1091" s="2"/>
      <c r="E1091" s="2" t="s">
        <v>9012</v>
      </c>
      <c r="F1091" s="2" t="s">
        <v>240</v>
      </c>
      <c r="G1091" s="2" t="s">
        <v>12233</v>
      </c>
      <c r="H1091" s="2" t="s">
        <v>12233</v>
      </c>
      <c r="I1091" s="2" t="s">
        <v>12234</v>
      </c>
      <c r="J1091" s="2">
        <v>627</v>
      </c>
      <c r="K1091" s="2" t="s">
        <v>12235</v>
      </c>
      <c r="L1091" s="2"/>
      <c r="M1091" s="2"/>
      <c r="N1091" s="2"/>
      <c r="O1091" s="2"/>
      <c r="P1091" s="2">
        <v>16</v>
      </c>
      <c r="Q1091" s="2">
        <v>3</v>
      </c>
      <c r="R1091" s="5" t="s">
        <v>12238</v>
      </c>
      <c r="S1091" s="2">
        <v>1</v>
      </c>
      <c r="T1091" s="3"/>
      <c r="U1091" s="12">
        <v>4</v>
      </c>
      <c r="V1091" s="12">
        <v>203</v>
      </c>
      <c r="W1091" s="2"/>
      <c r="X1091" s="2"/>
      <c r="Y1091" s="2">
        <v>93600</v>
      </c>
    </row>
    <row r="1092" spans="1:25" ht="60" customHeight="1" x14ac:dyDescent="0.4">
      <c r="A1092" s="2">
        <v>1091</v>
      </c>
      <c r="B1092" s="2" t="s">
        <v>12318</v>
      </c>
      <c r="C1092" s="2" t="s">
        <v>12313</v>
      </c>
      <c r="D1092" s="2" t="s">
        <v>12316</v>
      </c>
      <c r="E1092" s="2" t="s">
        <v>442</v>
      </c>
      <c r="F1092" s="2" t="s">
        <v>443</v>
      </c>
      <c r="G1092" s="2" t="s">
        <v>12312</v>
      </c>
      <c r="H1092" s="2" t="s">
        <v>12315</v>
      </c>
      <c r="I1092" s="2" t="s">
        <v>12314</v>
      </c>
      <c r="J1092" s="2">
        <v>671</v>
      </c>
      <c r="K1092" s="2" t="s">
        <v>12317</v>
      </c>
      <c r="L1092" s="2" t="s">
        <v>12319</v>
      </c>
      <c r="M1092" s="2"/>
      <c r="N1092" s="2"/>
      <c r="O1092" s="2"/>
      <c r="P1092" s="2">
        <v>1</v>
      </c>
      <c r="Q1092" s="2">
        <v>1</v>
      </c>
      <c r="R1092" s="5" t="s">
        <v>12321</v>
      </c>
      <c r="S1092" s="2">
        <v>1</v>
      </c>
      <c r="T1092" s="3"/>
      <c r="U1092" s="12">
        <v>1</v>
      </c>
      <c r="V1092" s="12">
        <v>726</v>
      </c>
      <c r="W1092" s="2" t="s">
        <v>16968</v>
      </c>
      <c r="X1092" s="2"/>
      <c r="Y1092" s="2">
        <v>648</v>
      </c>
    </row>
    <row r="1093" spans="1:25" ht="60" customHeight="1" x14ac:dyDescent="0.4">
      <c r="A1093" s="2">
        <v>1092</v>
      </c>
      <c r="B1093" s="2" t="s">
        <v>12308</v>
      </c>
      <c r="C1093" s="2"/>
      <c r="D1093" s="2"/>
      <c r="E1093" s="2" t="s">
        <v>12309</v>
      </c>
      <c r="F1093" s="2" t="s">
        <v>443</v>
      </c>
      <c r="G1093" s="2" t="s">
        <v>12304</v>
      </c>
      <c r="H1093" s="2" t="s">
        <v>12306</v>
      </c>
      <c r="I1093" s="2" t="s">
        <v>12305</v>
      </c>
      <c r="J1093" s="2">
        <v>671</v>
      </c>
      <c r="K1093" s="2" t="s">
        <v>12307</v>
      </c>
      <c r="L1093" s="2" t="s">
        <v>11784</v>
      </c>
      <c r="M1093" s="2"/>
      <c r="N1093" s="2"/>
      <c r="O1093" s="2"/>
      <c r="P1093" s="2">
        <v>8</v>
      </c>
      <c r="Q1093" s="2">
        <v>2</v>
      </c>
      <c r="R1093" s="5" t="s">
        <v>12311</v>
      </c>
      <c r="S1093" s="2">
        <v>1</v>
      </c>
      <c r="T1093" s="3"/>
      <c r="U1093" s="12"/>
      <c r="V1093" s="12"/>
      <c r="W1093" s="2" t="s">
        <v>12310</v>
      </c>
      <c r="X1093" s="2"/>
      <c r="Y1093" s="2">
        <v>110609</v>
      </c>
    </row>
    <row r="1094" spans="1:25" ht="60" customHeight="1" x14ac:dyDescent="0.4">
      <c r="A1094" s="2">
        <v>1093</v>
      </c>
      <c r="B1094" s="2" t="s">
        <v>12253</v>
      </c>
      <c r="C1094" s="2" t="s">
        <v>12248</v>
      </c>
      <c r="D1094" s="2" t="s">
        <v>12251</v>
      </c>
      <c r="E1094" s="2" t="s">
        <v>12255</v>
      </c>
      <c r="F1094" s="2" t="s">
        <v>345</v>
      </c>
      <c r="G1094" s="2" t="s">
        <v>12247</v>
      </c>
      <c r="H1094" s="2" t="s">
        <v>12250</v>
      </c>
      <c r="I1094" s="2" t="s">
        <v>12249</v>
      </c>
      <c r="J1094" s="2">
        <v>1</v>
      </c>
      <c r="K1094" s="2" t="s">
        <v>12252</v>
      </c>
      <c r="L1094" s="2"/>
      <c r="M1094" s="2"/>
      <c r="N1094" s="2"/>
      <c r="O1094" s="2"/>
      <c r="P1094" s="2">
        <v>1</v>
      </c>
      <c r="Q1094" s="2">
        <v>3</v>
      </c>
      <c r="R1094" s="5" t="s">
        <v>12257</v>
      </c>
      <c r="S1094" s="2">
        <v>1</v>
      </c>
      <c r="T1094" s="3"/>
      <c r="U1094" s="12">
        <v>4</v>
      </c>
      <c r="V1094" s="12">
        <v>975</v>
      </c>
      <c r="W1094" s="2" t="s">
        <v>12256</v>
      </c>
      <c r="X1094" s="2"/>
      <c r="Y1094" s="2">
        <v>95684</v>
      </c>
    </row>
    <row r="1095" spans="1:25" ht="60" customHeight="1" x14ac:dyDescent="0.4">
      <c r="A1095" s="2">
        <v>1094</v>
      </c>
      <c r="B1095" s="2" t="s">
        <v>12262</v>
      </c>
      <c r="C1095" s="2"/>
      <c r="D1095" s="2"/>
      <c r="E1095" s="2" t="s">
        <v>12264</v>
      </c>
      <c r="F1095" s="2" t="s">
        <v>824</v>
      </c>
      <c r="G1095" s="2" t="s">
        <v>12258</v>
      </c>
      <c r="H1095" s="2" t="s">
        <v>12260</v>
      </c>
      <c r="I1095" s="2" t="s">
        <v>12259</v>
      </c>
      <c r="J1095" s="2">
        <v>1051</v>
      </c>
      <c r="K1095" s="2" t="s">
        <v>12261</v>
      </c>
      <c r="L1095" s="2"/>
      <c r="M1095" s="2"/>
      <c r="N1095" s="2"/>
      <c r="O1095" s="2"/>
      <c r="P1095" s="2">
        <v>8</v>
      </c>
      <c r="Q1095" s="2">
        <v>2</v>
      </c>
      <c r="R1095" s="5" t="s">
        <v>481</v>
      </c>
      <c r="S1095" s="2">
        <v>1</v>
      </c>
      <c r="T1095" s="3"/>
      <c r="U1095" s="12">
        <v>4</v>
      </c>
      <c r="V1095" s="12">
        <v>1034</v>
      </c>
      <c r="W1095" s="2" t="s">
        <v>16969</v>
      </c>
      <c r="X1095" s="2"/>
      <c r="Y1095" s="2">
        <v>93604</v>
      </c>
    </row>
    <row r="1096" spans="1:25" ht="60" customHeight="1" x14ac:dyDescent="0.4">
      <c r="A1096" s="2">
        <v>1095</v>
      </c>
      <c r="B1096" s="2" t="s">
        <v>16481</v>
      </c>
      <c r="C1096" s="2" t="s">
        <v>16477</v>
      </c>
      <c r="D1096" s="2"/>
      <c r="E1096" s="2" t="s">
        <v>16484</v>
      </c>
      <c r="F1096" s="2" t="s">
        <v>3396</v>
      </c>
      <c r="G1096" s="2" t="s">
        <v>16476</v>
      </c>
      <c r="H1096" s="2" t="s">
        <v>16479</v>
      </c>
      <c r="I1096" s="2" t="s">
        <v>16478</v>
      </c>
      <c r="J1096" s="2">
        <v>671</v>
      </c>
      <c r="K1096" s="2" t="s">
        <v>16480</v>
      </c>
      <c r="L1096" s="2" t="s">
        <v>16482</v>
      </c>
      <c r="M1096" s="2"/>
      <c r="N1096" s="2"/>
      <c r="O1096" s="2"/>
      <c r="P1096" s="2">
        <v>3</v>
      </c>
      <c r="Q1096" s="2">
        <v>2</v>
      </c>
      <c r="R1096" s="5" t="s">
        <v>16486</v>
      </c>
      <c r="S1096" s="2">
        <v>1</v>
      </c>
      <c r="T1096" s="3"/>
      <c r="U1096" s="12">
        <v>4</v>
      </c>
      <c r="V1096" s="12">
        <v>1073</v>
      </c>
      <c r="W1096" s="2" t="s">
        <v>16485</v>
      </c>
      <c r="X1096" s="2"/>
      <c r="Y1096" s="2">
        <v>7890</v>
      </c>
    </row>
    <row r="1097" spans="1:25" ht="60" customHeight="1" x14ac:dyDescent="0.4">
      <c r="A1097" s="2">
        <v>1096</v>
      </c>
      <c r="B1097" s="2" t="s">
        <v>15814</v>
      </c>
      <c r="C1097" s="2" t="s">
        <v>15809</v>
      </c>
      <c r="D1097" s="2" t="s">
        <v>15812</v>
      </c>
      <c r="E1097" s="2" t="s">
        <v>1204</v>
      </c>
      <c r="F1097" s="2" t="s">
        <v>1205</v>
      </c>
      <c r="G1097" s="2" t="s">
        <v>15808</v>
      </c>
      <c r="H1097" s="2" t="s">
        <v>15811</v>
      </c>
      <c r="I1097" s="2" t="s">
        <v>15810</v>
      </c>
      <c r="J1097" s="2">
        <v>1</v>
      </c>
      <c r="K1097" s="2" t="s">
        <v>15813</v>
      </c>
      <c r="L1097" s="2" t="s">
        <v>15815</v>
      </c>
      <c r="M1097" s="2"/>
      <c r="N1097" s="2"/>
      <c r="O1097" s="2"/>
      <c r="P1097" s="2">
        <v>3</v>
      </c>
      <c r="Q1097" s="2">
        <v>2</v>
      </c>
      <c r="R1097" s="5" t="s">
        <v>15818</v>
      </c>
      <c r="S1097" s="2">
        <v>1</v>
      </c>
      <c r="T1097" s="3"/>
      <c r="U1097" s="12">
        <v>4</v>
      </c>
      <c r="V1097" s="12">
        <v>516</v>
      </c>
      <c r="W1097" s="2" t="s">
        <v>15817</v>
      </c>
      <c r="X1097" s="2"/>
      <c r="Y1097" s="2">
        <v>1338</v>
      </c>
    </row>
    <row r="1098" spans="1:25" ht="60" customHeight="1" x14ac:dyDescent="0.4">
      <c r="A1098" s="2">
        <v>1097</v>
      </c>
      <c r="B1098" s="2" t="s">
        <v>15894</v>
      </c>
      <c r="C1098" s="2" t="s">
        <v>11802</v>
      </c>
      <c r="D1098" s="2" t="s">
        <v>11803</v>
      </c>
      <c r="E1098" s="2" t="s">
        <v>98</v>
      </c>
      <c r="F1098" s="2" t="s">
        <v>99</v>
      </c>
      <c r="G1098" s="2" t="s">
        <v>15890</v>
      </c>
      <c r="H1098" s="2" t="s">
        <v>15892</v>
      </c>
      <c r="I1098" s="2" t="s">
        <v>15891</v>
      </c>
      <c r="J1098" s="2">
        <v>1</v>
      </c>
      <c r="K1098" s="2" t="s">
        <v>15893</v>
      </c>
      <c r="L1098" s="2"/>
      <c r="M1098" s="2"/>
      <c r="N1098" s="2"/>
      <c r="O1098" s="2"/>
      <c r="P1098" s="2">
        <v>1</v>
      </c>
      <c r="Q1098" s="2">
        <v>2</v>
      </c>
      <c r="R1098" s="5" t="s">
        <v>15896</v>
      </c>
      <c r="S1098" s="2">
        <v>1</v>
      </c>
      <c r="T1098" s="3"/>
      <c r="U1098" s="12">
        <v>1</v>
      </c>
      <c r="V1098" s="12">
        <v>1411</v>
      </c>
      <c r="W1098" s="2" t="s">
        <v>16970</v>
      </c>
      <c r="X1098" s="2" t="s">
        <v>18655</v>
      </c>
      <c r="Y1098" s="2">
        <v>634</v>
      </c>
    </row>
    <row r="1099" spans="1:25" ht="60" customHeight="1" x14ac:dyDescent="0.4">
      <c r="A1099" s="2">
        <v>1098</v>
      </c>
      <c r="B1099" s="2" t="s">
        <v>16226</v>
      </c>
      <c r="C1099" s="2" t="s">
        <v>16221</v>
      </c>
      <c r="D1099" s="2" t="s">
        <v>16224</v>
      </c>
      <c r="E1099" s="2" t="s">
        <v>117</v>
      </c>
      <c r="F1099" s="2" t="s">
        <v>3341</v>
      </c>
      <c r="G1099" s="2" t="s">
        <v>16220</v>
      </c>
      <c r="H1099" s="2" t="s">
        <v>16223</v>
      </c>
      <c r="I1099" s="2" t="s">
        <v>16222</v>
      </c>
      <c r="J1099" s="2">
        <v>2</v>
      </c>
      <c r="K1099" s="2" t="s">
        <v>16225</v>
      </c>
      <c r="L1099" s="2" t="s">
        <v>16227</v>
      </c>
      <c r="M1099" s="2"/>
      <c r="N1099" s="2"/>
      <c r="O1099" s="2"/>
      <c r="P1099" s="2">
        <v>19</v>
      </c>
      <c r="Q1099" s="2">
        <v>2</v>
      </c>
      <c r="R1099" s="5" t="s">
        <v>16230</v>
      </c>
      <c r="S1099" s="2">
        <v>1</v>
      </c>
      <c r="T1099" s="3"/>
      <c r="U1099" s="12">
        <v>1</v>
      </c>
      <c r="V1099" s="12">
        <v>533</v>
      </c>
      <c r="W1099" s="2" t="s">
        <v>16229</v>
      </c>
      <c r="X1099" s="2" t="s">
        <v>18655</v>
      </c>
      <c r="Y1099" s="2">
        <v>919</v>
      </c>
    </row>
    <row r="1100" spans="1:25" ht="60" customHeight="1" x14ac:dyDescent="0.4">
      <c r="A1100" s="2">
        <v>1099</v>
      </c>
      <c r="B1100" s="2" t="s">
        <v>12336</v>
      </c>
      <c r="C1100" s="2" t="s">
        <v>12177</v>
      </c>
      <c r="D1100" s="2" t="s">
        <v>12180</v>
      </c>
      <c r="E1100" s="2" t="s">
        <v>12338</v>
      </c>
      <c r="F1100" s="2" t="s">
        <v>4394</v>
      </c>
      <c r="G1100" s="2" t="s">
        <v>12332</v>
      </c>
      <c r="H1100" s="2" t="s">
        <v>12334</v>
      </c>
      <c r="I1100" s="2" t="s">
        <v>12333</v>
      </c>
      <c r="J1100" s="2">
        <v>697</v>
      </c>
      <c r="K1100" s="2" t="s">
        <v>12335</v>
      </c>
      <c r="L1100" s="2"/>
      <c r="M1100" s="2"/>
      <c r="N1100" s="2"/>
      <c r="O1100" s="2"/>
      <c r="P1100" s="2">
        <v>8</v>
      </c>
      <c r="Q1100" s="2">
        <v>2</v>
      </c>
      <c r="R1100" s="5" t="s">
        <v>12339</v>
      </c>
      <c r="S1100" s="2">
        <v>1</v>
      </c>
      <c r="T1100" s="3"/>
      <c r="U1100" s="12">
        <v>4</v>
      </c>
      <c r="V1100" s="12">
        <v>1349</v>
      </c>
      <c r="W1100" s="2" t="s">
        <v>16971</v>
      </c>
      <c r="X1100" s="2"/>
      <c r="Y1100" s="2">
        <v>96594</v>
      </c>
    </row>
    <row r="1101" spans="1:25" ht="60" customHeight="1" x14ac:dyDescent="0.4">
      <c r="A1101" s="2">
        <v>1100</v>
      </c>
      <c r="B1101" s="2" t="s">
        <v>12342</v>
      </c>
      <c r="C1101" s="2"/>
      <c r="D1101" s="2"/>
      <c r="E1101" s="2" t="s">
        <v>12344</v>
      </c>
      <c r="F1101" s="2"/>
      <c r="G1101" s="2" t="s">
        <v>12340</v>
      </c>
      <c r="H1101" s="2" t="s">
        <v>12340</v>
      </c>
      <c r="I1101" s="2" t="s">
        <v>12340</v>
      </c>
      <c r="J1101" s="2">
        <v>697</v>
      </c>
      <c r="K1101" s="2" t="s">
        <v>12341</v>
      </c>
      <c r="L1101" s="2"/>
      <c r="M1101" s="2"/>
      <c r="N1101" s="2"/>
      <c r="O1101" s="2"/>
      <c r="P1101" s="2">
        <v>15</v>
      </c>
      <c r="Q1101" s="2">
        <v>3</v>
      </c>
      <c r="R1101" s="5" t="s">
        <v>12345</v>
      </c>
      <c r="S1101" s="2">
        <v>1</v>
      </c>
      <c r="T1101" s="3"/>
      <c r="U1101" s="12">
        <v>4</v>
      </c>
      <c r="V1101" s="12">
        <v>1109</v>
      </c>
      <c r="W1101" s="2"/>
      <c r="X1101" s="2"/>
      <c r="Y1101" s="2">
        <v>98148</v>
      </c>
    </row>
    <row r="1102" spans="1:25" ht="60" customHeight="1" x14ac:dyDescent="0.4">
      <c r="A1102" s="2">
        <v>1101</v>
      </c>
      <c r="B1102" s="2" t="s">
        <v>15740</v>
      </c>
      <c r="C1102" s="2" t="s">
        <v>15735</v>
      </c>
      <c r="D1102" s="2" t="s">
        <v>15738</v>
      </c>
      <c r="E1102" s="2" t="s">
        <v>168</v>
      </c>
      <c r="F1102" s="2" t="s">
        <v>714</v>
      </c>
      <c r="G1102" s="2" t="s">
        <v>15734</v>
      </c>
      <c r="H1102" s="2" t="s">
        <v>15737</v>
      </c>
      <c r="I1102" s="2" t="s">
        <v>15736</v>
      </c>
      <c r="J1102" s="2">
        <v>1</v>
      </c>
      <c r="K1102" s="2" t="s">
        <v>15739</v>
      </c>
      <c r="L1102" s="2" t="s">
        <v>15741</v>
      </c>
      <c r="M1102" s="2"/>
      <c r="N1102" s="2"/>
      <c r="O1102" s="2"/>
      <c r="P1102" s="2">
        <v>10</v>
      </c>
      <c r="Q1102" s="2">
        <v>2</v>
      </c>
      <c r="R1102" s="5" t="s">
        <v>15744</v>
      </c>
      <c r="S1102" s="2">
        <v>1</v>
      </c>
      <c r="T1102" s="3"/>
      <c r="U1102" s="12">
        <v>4</v>
      </c>
      <c r="V1102" s="12">
        <v>241</v>
      </c>
      <c r="W1102" s="2" t="s">
        <v>15743</v>
      </c>
      <c r="X1102" s="2"/>
      <c r="Y1102" s="2">
        <v>900</v>
      </c>
    </row>
    <row r="1103" spans="1:25" ht="60" customHeight="1" x14ac:dyDescent="0.4">
      <c r="A1103" s="2">
        <v>1102</v>
      </c>
      <c r="B1103" s="2" t="s">
        <v>12285</v>
      </c>
      <c r="C1103" s="2"/>
      <c r="D1103" s="2"/>
      <c r="E1103" s="2" t="s">
        <v>12287</v>
      </c>
      <c r="F1103" s="2" t="s">
        <v>703</v>
      </c>
      <c r="G1103" s="2" t="s">
        <v>12281</v>
      </c>
      <c r="H1103" s="2" t="s">
        <v>12283</v>
      </c>
      <c r="I1103" s="2" t="s">
        <v>12282</v>
      </c>
      <c r="J1103" s="2">
        <v>1</v>
      </c>
      <c r="K1103" s="2" t="s">
        <v>12284</v>
      </c>
      <c r="L1103" s="2"/>
      <c r="M1103" s="2"/>
      <c r="N1103" s="2"/>
      <c r="O1103" s="2"/>
      <c r="P1103" s="2">
        <v>8</v>
      </c>
      <c r="Q1103" s="2">
        <v>2</v>
      </c>
      <c r="R1103" s="5" t="s">
        <v>12289</v>
      </c>
      <c r="S1103" s="2">
        <v>1</v>
      </c>
      <c r="T1103" s="3"/>
      <c r="U1103" s="12">
        <v>4</v>
      </c>
      <c r="V1103" s="12">
        <v>564</v>
      </c>
      <c r="W1103" s="2" t="s">
        <v>12288</v>
      </c>
      <c r="X1103" s="2"/>
      <c r="Y1103" s="2">
        <v>7733</v>
      </c>
    </row>
    <row r="1104" spans="1:25" ht="60" customHeight="1" x14ac:dyDescent="0.4">
      <c r="A1104" s="2">
        <v>1103</v>
      </c>
      <c r="B1104" s="2" t="s">
        <v>12328</v>
      </c>
      <c r="C1104" s="2" t="s">
        <v>12323</v>
      </c>
      <c r="D1104" s="2" t="s">
        <v>12326</v>
      </c>
      <c r="E1104" s="2" t="s">
        <v>2454</v>
      </c>
      <c r="F1104" s="2" t="s">
        <v>2455</v>
      </c>
      <c r="G1104" s="2" t="s">
        <v>12322</v>
      </c>
      <c r="H1104" s="2" t="s">
        <v>12325</v>
      </c>
      <c r="I1104" s="2" t="s">
        <v>12324</v>
      </c>
      <c r="J1104" s="2">
        <v>671</v>
      </c>
      <c r="K1104" s="2" t="s">
        <v>12327</v>
      </c>
      <c r="L1104" s="2"/>
      <c r="M1104" s="2"/>
      <c r="N1104" s="2"/>
      <c r="O1104" s="2"/>
      <c r="P1104" s="2">
        <v>5</v>
      </c>
      <c r="Q1104" s="2">
        <v>1</v>
      </c>
      <c r="R1104" s="5" t="s">
        <v>12331</v>
      </c>
      <c r="S1104" s="2">
        <v>1</v>
      </c>
      <c r="T1104" s="3"/>
      <c r="U1104" s="12">
        <v>1</v>
      </c>
      <c r="V1104" s="12">
        <v>198</v>
      </c>
      <c r="W1104" s="2" t="s">
        <v>12330</v>
      </c>
      <c r="X1104" s="2"/>
      <c r="Y1104" s="2">
        <v>943</v>
      </c>
    </row>
    <row r="1105" spans="1:25" ht="60" customHeight="1" x14ac:dyDescent="0.4">
      <c r="A1105" s="2">
        <v>1104</v>
      </c>
      <c r="B1105" s="2" t="s">
        <v>14050</v>
      </c>
      <c r="C1105" s="2" t="s">
        <v>14045</v>
      </c>
      <c r="D1105" s="2" t="s">
        <v>14048</v>
      </c>
      <c r="E1105" s="2" t="s">
        <v>14052</v>
      </c>
      <c r="F1105" s="2" t="s">
        <v>10126</v>
      </c>
      <c r="G1105" s="2" t="s">
        <v>14044</v>
      </c>
      <c r="H1105" s="2" t="s">
        <v>14047</v>
      </c>
      <c r="I1105" s="2" t="s">
        <v>14046</v>
      </c>
      <c r="J1105" s="2">
        <v>881</v>
      </c>
      <c r="K1105" s="2" t="s">
        <v>14049</v>
      </c>
      <c r="L1105" s="2"/>
      <c r="M1105" s="2"/>
      <c r="N1105" s="2"/>
      <c r="O1105" s="2"/>
      <c r="P1105" s="2">
        <v>8</v>
      </c>
      <c r="Q1105" s="2">
        <v>3</v>
      </c>
      <c r="R1105" s="5" t="s">
        <v>14054</v>
      </c>
      <c r="S1105" s="2">
        <v>1</v>
      </c>
      <c r="T1105" s="3"/>
      <c r="U1105" s="12">
        <v>24</v>
      </c>
      <c r="V1105" s="12">
        <v>74</v>
      </c>
      <c r="W1105" s="2" t="s">
        <v>14053</v>
      </c>
      <c r="X1105" s="2"/>
      <c r="Y1105" s="2">
        <v>922</v>
      </c>
    </row>
    <row r="1106" spans="1:25" ht="60" customHeight="1" x14ac:dyDescent="0.4">
      <c r="A1106" s="2">
        <v>1105</v>
      </c>
      <c r="B1106" s="2" t="s">
        <v>14061</v>
      </c>
      <c r="C1106" s="2" t="s">
        <v>14056</v>
      </c>
      <c r="D1106" s="2" t="s">
        <v>14059</v>
      </c>
      <c r="E1106" s="2" t="s">
        <v>1635</v>
      </c>
      <c r="F1106" s="2" t="s">
        <v>8832</v>
      </c>
      <c r="G1106" s="2" t="s">
        <v>14055</v>
      </c>
      <c r="H1106" s="2" t="s">
        <v>14058</v>
      </c>
      <c r="I1106" s="2" t="s">
        <v>14057</v>
      </c>
      <c r="J1106" s="2">
        <v>2</v>
      </c>
      <c r="K1106" s="2" t="s">
        <v>14060</v>
      </c>
      <c r="L1106" s="2" t="s">
        <v>14062</v>
      </c>
      <c r="M1106" s="2"/>
      <c r="N1106" s="2"/>
      <c r="O1106" s="2"/>
      <c r="P1106" s="2">
        <v>16</v>
      </c>
      <c r="Q1106" s="2">
        <v>1</v>
      </c>
      <c r="R1106" s="5" t="s">
        <v>14064</v>
      </c>
      <c r="S1106" s="2">
        <v>1</v>
      </c>
      <c r="T1106" s="3"/>
      <c r="U1106" s="12">
        <v>1</v>
      </c>
      <c r="V1106" s="12">
        <v>1200</v>
      </c>
      <c r="W1106" s="2" t="s">
        <v>14063</v>
      </c>
      <c r="X1106" s="2"/>
      <c r="Y1106" s="2">
        <v>944</v>
      </c>
    </row>
    <row r="1107" spans="1:25" ht="60" customHeight="1" x14ac:dyDescent="0.4">
      <c r="A1107" s="2">
        <v>1106</v>
      </c>
      <c r="B1107" s="2" t="s">
        <v>4096</v>
      </c>
      <c r="C1107" s="2" t="s">
        <v>4092</v>
      </c>
      <c r="D1107" s="2" t="s">
        <v>4094</v>
      </c>
      <c r="E1107" s="2" t="s">
        <v>411</v>
      </c>
      <c r="F1107" s="2" t="s">
        <v>412</v>
      </c>
      <c r="G1107" s="2" t="s">
        <v>4091</v>
      </c>
      <c r="H1107" s="2" t="s">
        <v>4093</v>
      </c>
      <c r="I1107" s="2" t="s">
        <v>4091</v>
      </c>
      <c r="J1107" s="2">
        <v>2</v>
      </c>
      <c r="K1107" s="2" t="s">
        <v>4095</v>
      </c>
      <c r="L1107" s="2"/>
      <c r="M1107" s="2">
        <v>1022</v>
      </c>
      <c r="N1107" s="2">
        <v>139</v>
      </c>
      <c r="O1107" s="2"/>
      <c r="P1107" s="2">
        <v>16</v>
      </c>
      <c r="Q1107" s="2">
        <v>2</v>
      </c>
      <c r="R1107" s="5" t="s">
        <v>4098</v>
      </c>
      <c r="S1107" s="2">
        <v>1</v>
      </c>
      <c r="T1107" s="3"/>
      <c r="U1107" s="12">
        <v>11</v>
      </c>
      <c r="V1107" s="12">
        <v>353</v>
      </c>
      <c r="W1107" s="2" t="s">
        <v>4097</v>
      </c>
      <c r="X1107" s="2"/>
      <c r="Y1107" s="2">
        <v>351</v>
      </c>
    </row>
    <row r="1108" spans="1:25" ht="60" customHeight="1" x14ac:dyDescent="0.4">
      <c r="A1108" s="2">
        <v>1107</v>
      </c>
      <c r="B1108" s="2" t="s">
        <v>14070</v>
      </c>
      <c r="C1108" s="2" t="s">
        <v>14066</v>
      </c>
      <c r="D1108" s="2" t="s">
        <v>14068</v>
      </c>
      <c r="E1108" s="2" t="s">
        <v>10659</v>
      </c>
      <c r="F1108" s="2" t="s">
        <v>2237</v>
      </c>
      <c r="G1108" s="2" t="s">
        <v>14065</v>
      </c>
      <c r="H1108" s="2" t="s">
        <v>14067</v>
      </c>
      <c r="I1108" s="2" t="s">
        <v>14065</v>
      </c>
      <c r="J1108" s="2">
        <v>586</v>
      </c>
      <c r="K1108" s="2" t="s">
        <v>14069</v>
      </c>
      <c r="L1108" s="2"/>
      <c r="M1108" s="2"/>
      <c r="N1108" s="2"/>
      <c r="O1108" s="2"/>
      <c r="P1108" s="2">
        <v>1</v>
      </c>
      <c r="Q1108" s="2">
        <v>1</v>
      </c>
      <c r="R1108" s="5" t="s">
        <v>14072</v>
      </c>
      <c r="S1108" s="2">
        <v>1</v>
      </c>
      <c r="T1108" s="3"/>
      <c r="U1108" s="12">
        <v>1</v>
      </c>
      <c r="V1108" s="12">
        <v>238</v>
      </c>
      <c r="W1108" s="2" t="s">
        <v>16972</v>
      </c>
      <c r="X1108" s="2"/>
      <c r="Y1108" s="2">
        <v>626</v>
      </c>
    </row>
    <row r="1109" spans="1:25" ht="60" customHeight="1" x14ac:dyDescent="0.4">
      <c r="A1109" s="2">
        <v>1108</v>
      </c>
      <c r="B1109" s="2" t="s">
        <v>14090</v>
      </c>
      <c r="C1109" s="2" t="s">
        <v>14085</v>
      </c>
      <c r="D1109" s="2" t="s">
        <v>14088</v>
      </c>
      <c r="E1109" s="2" t="s">
        <v>14093</v>
      </c>
      <c r="F1109" s="2" t="s">
        <v>12498</v>
      </c>
      <c r="G1109" s="2" t="s">
        <v>14084</v>
      </c>
      <c r="H1109" s="2" t="s">
        <v>14087</v>
      </c>
      <c r="I1109" s="2" t="s">
        <v>14086</v>
      </c>
      <c r="J1109" s="2">
        <v>15</v>
      </c>
      <c r="K1109" s="2" t="s">
        <v>14089</v>
      </c>
      <c r="L1109" s="2" t="s">
        <v>14091</v>
      </c>
      <c r="M1109" s="2"/>
      <c r="N1109" s="2"/>
      <c r="O1109" s="2"/>
      <c r="P1109" s="2">
        <v>16</v>
      </c>
      <c r="Q1109" s="2">
        <v>1</v>
      </c>
      <c r="R1109" s="5" t="s">
        <v>14094</v>
      </c>
      <c r="S1109" s="2">
        <v>1</v>
      </c>
      <c r="T1109" s="3"/>
      <c r="U1109" s="12">
        <v>1</v>
      </c>
      <c r="V1109" s="12">
        <v>1155</v>
      </c>
      <c r="W1109" s="2" t="s">
        <v>16973</v>
      </c>
      <c r="X1109" s="2"/>
      <c r="Y1109" s="2">
        <v>306</v>
      </c>
    </row>
    <row r="1110" spans="1:25" ht="60" customHeight="1" x14ac:dyDescent="0.4">
      <c r="A1110" s="2">
        <v>1109</v>
      </c>
      <c r="B1110" s="2" t="s">
        <v>14109</v>
      </c>
      <c r="C1110" s="2" t="s">
        <v>14105</v>
      </c>
      <c r="D1110" s="2" t="s">
        <v>14107</v>
      </c>
      <c r="E1110" s="2" t="s">
        <v>327</v>
      </c>
      <c r="F1110" s="2" t="s">
        <v>328</v>
      </c>
      <c r="G1110" s="2" t="s">
        <v>14104</v>
      </c>
      <c r="H1110" s="2" t="s">
        <v>14106</v>
      </c>
      <c r="I1110" s="2" t="s">
        <v>13840</v>
      </c>
      <c r="J1110" s="2">
        <v>70</v>
      </c>
      <c r="K1110" s="2" t="s">
        <v>14108</v>
      </c>
      <c r="L1110" s="2" t="s">
        <v>14110</v>
      </c>
      <c r="M1110" s="2"/>
      <c r="N1110" s="2"/>
      <c r="O1110" s="2"/>
      <c r="P1110" s="2">
        <v>1</v>
      </c>
      <c r="Q1110" s="2">
        <v>1</v>
      </c>
      <c r="R1110" s="5" t="s">
        <v>14112</v>
      </c>
      <c r="S1110" s="2">
        <v>1</v>
      </c>
      <c r="T1110" s="3"/>
      <c r="U1110" s="12">
        <v>1</v>
      </c>
      <c r="V1110" s="12">
        <v>47</v>
      </c>
      <c r="W1110" s="2" t="s">
        <v>16974</v>
      </c>
      <c r="X1110" s="2"/>
      <c r="Y1110" s="2">
        <v>1071</v>
      </c>
    </row>
    <row r="1111" spans="1:25" ht="60" customHeight="1" x14ac:dyDescent="0.4">
      <c r="A1111" s="2">
        <v>1110</v>
      </c>
      <c r="B1111" s="2" t="s">
        <v>14101</v>
      </c>
      <c r="C1111" s="2" t="s">
        <v>14096</v>
      </c>
      <c r="D1111" s="2" t="s">
        <v>14099</v>
      </c>
      <c r="E1111" s="2" t="s">
        <v>12639</v>
      </c>
      <c r="F1111" s="2" t="s">
        <v>12640</v>
      </c>
      <c r="G1111" s="2" t="s">
        <v>14095</v>
      </c>
      <c r="H1111" s="2" t="s">
        <v>14098</v>
      </c>
      <c r="I1111" s="2" t="s">
        <v>14097</v>
      </c>
      <c r="J1111" s="2">
        <v>766</v>
      </c>
      <c r="K1111" s="2" t="s">
        <v>14100</v>
      </c>
      <c r="L1111" s="2" t="s">
        <v>14102</v>
      </c>
      <c r="M1111" s="2"/>
      <c r="N1111" s="2"/>
      <c r="O1111" s="2"/>
      <c r="P1111" s="2">
        <v>12</v>
      </c>
      <c r="Q1111" s="2">
        <v>1</v>
      </c>
      <c r="R1111" s="5" t="s">
        <v>14103</v>
      </c>
      <c r="S1111" s="2">
        <v>1</v>
      </c>
      <c r="T1111" s="3"/>
      <c r="U1111" s="12">
        <v>7</v>
      </c>
      <c r="V1111" s="12">
        <v>332</v>
      </c>
      <c r="W1111" s="2" t="s">
        <v>16975</v>
      </c>
      <c r="X1111" s="2"/>
      <c r="Y1111" s="2">
        <v>65</v>
      </c>
    </row>
    <row r="1112" spans="1:25" ht="60" customHeight="1" x14ac:dyDescent="0.4">
      <c r="A1112" s="2">
        <v>1111</v>
      </c>
      <c r="B1112" s="2" t="s">
        <v>14139</v>
      </c>
      <c r="C1112" s="2" t="s">
        <v>14134</v>
      </c>
      <c r="D1112" s="2" t="s">
        <v>14137</v>
      </c>
      <c r="E1112" s="2" t="s">
        <v>142</v>
      </c>
      <c r="F1112" s="2" t="s">
        <v>143</v>
      </c>
      <c r="G1112" s="2" t="s">
        <v>14133</v>
      </c>
      <c r="H1112" s="2" t="s">
        <v>14136</v>
      </c>
      <c r="I1112" s="2" t="s">
        <v>14135</v>
      </c>
      <c r="J1112" s="2">
        <v>1</v>
      </c>
      <c r="K1112" s="2" t="s">
        <v>14138</v>
      </c>
      <c r="L1112" s="2" t="s">
        <v>14140</v>
      </c>
      <c r="M1112" s="2"/>
      <c r="N1112" s="2"/>
      <c r="O1112" s="2"/>
      <c r="P1112" s="2">
        <v>1</v>
      </c>
      <c r="Q1112" s="2">
        <v>2</v>
      </c>
      <c r="R1112" s="5" t="s">
        <v>14143</v>
      </c>
      <c r="S1112" s="2">
        <v>1</v>
      </c>
      <c r="T1112" s="3"/>
      <c r="U1112" s="12">
        <v>1</v>
      </c>
      <c r="V1112" s="12">
        <v>1329</v>
      </c>
      <c r="W1112" s="2" t="s">
        <v>14142</v>
      </c>
      <c r="X1112" s="2"/>
      <c r="Y1112" s="2">
        <v>636</v>
      </c>
    </row>
    <row r="1113" spans="1:25" ht="60" customHeight="1" x14ac:dyDescent="0.4">
      <c r="A1113" s="2">
        <v>1112</v>
      </c>
      <c r="B1113" s="2" t="s">
        <v>14118</v>
      </c>
      <c r="C1113" s="2" t="s">
        <v>14114</v>
      </c>
      <c r="D1113" s="2" t="s">
        <v>14116</v>
      </c>
      <c r="E1113" s="2" t="s">
        <v>11575</v>
      </c>
      <c r="F1113" s="2" t="s">
        <v>1439</v>
      </c>
      <c r="G1113" s="2" t="s">
        <v>14113</v>
      </c>
      <c r="H1113" s="2" t="s">
        <v>14115</v>
      </c>
      <c r="I1113" s="2" t="s">
        <v>14113</v>
      </c>
      <c r="J1113" s="2">
        <v>176</v>
      </c>
      <c r="K1113" s="2" t="s">
        <v>14117</v>
      </c>
      <c r="L1113" s="2" t="s">
        <v>14119</v>
      </c>
      <c r="M1113" s="2"/>
      <c r="N1113" s="2"/>
      <c r="O1113" s="2"/>
      <c r="P1113" s="2">
        <v>16</v>
      </c>
      <c r="Q1113" s="2">
        <v>1</v>
      </c>
      <c r="R1113" s="5" t="s">
        <v>14121</v>
      </c>
      <c r="S1113" s="2">
        <v>1</v>
      </c>
      <c r="T1113" s="3"/>
      <c r="U1113" s="12">
        <v>1</v>
      </c>
      <c r="V1113" s="12">
        <v>1196</v>
      </c>
      <c r="W1113" s="2" t="s">
        <v>16976</v>
      </c>
      <c r="X1113" s="2"/>
      <c r="Y1113" s="2">
        <v>689</v>
      </c>
    </row>
    <row r="1114" spans="1:25" ht="60" customHeight="1" x14ac:dyDescent="0.4">
      <c r="A1114" s="2">
        <v>1113</v>
      </c>
      <c r="B1114" s="2" t="s">
        <v>14150</v>
      </c>
      <c r="C1114" s="2" t="s">
        <v>14145</v>
      </c>
      <c r="D1114" s="2" t="s">
        <v>14148</v>
      </c>
      <c r="E1114" s="2" t="s">
        <v>75</v>
      </c>
      <c r="F1114" s="2" t="s">
        <v>854</v>
      </c>
      <c r="G1114" s="2" t="s">
        <v>14144</v>
      </c>
      <c r="H1114" s="2" t="s">
        <v>14147</v>
      </c>
      <c r="I1114" s="2" t="s">
        <v>14146</v>
      </c>
      <c r="J1114" s="2">
        <v>1</v>
      </c>
      <c r="K1114" s="2" t="s">
        <v>14149</v>
      </c>
      <c r="L1114" s="2" t="s">
        <v>14151</v>
      </c>
      <c r="M1114" s="2"/>
      <c r="N1114" s="2"/>
      <c r="O1114" s="2"/>
      <c r="P1114" s="2">
        <v>16</v>
      </c>
      <c r="Q1114" s="2">
        <v>2</v>
      </c>
      <c r="R1114" s="5" t="s">
        <v>14154</v>
      </c>
      <c r="S1114" s="2">
        <v>1</v>
      </c>
      <c r="T1114" s="3"/>
      <c r="U1114" s="12">
        <v>1</v>
      </c>
      <c r="V1114" s="12">
        <v>802</v>
      </c>
      <c r="W1114" s="2" t="s">
        <v>14153</v>
      </c>
      <c r="X1114" s="2"/>
      <c r="Y1114" s="2">
        <v>8215</v>
      </c>
    </row>
    <row r="1115" spans="1:25" ht="60" customHeight="1" x14ac:dyDescent="0.4">
      <c r="A1115" s="2">
        <v>1114</v>
      </c>
      <c r="B1115" s="2" t="s">
        <v>11003</v>
      </c>
      <c r="C1115" s="2" t="s">
        <v>10998</v>
      </c>
      <c r="D1115" s="2" t="s">
        <v>11001</v>
      </c>
      <c r="E1115" s="2" t="s">
        <v>11006</v>
      </c>
      <c r="F1115" s="2" t="s">
        <v>10996</v>
      </c>
      <c r="G1115" s="2" t="s">
        <v>10997</v>
      </c>
      <c r="H1115" s="2" t="s">
        <v>11000</v>
      </c>
      <c r="I1115" s="2" t="s">
        <v>10999</v>
      </c>
      <c r="J1115" s="2">
        <v>429</v>
      </c>
      <c r="K1115" s="2" t="s">
        <v>11002</v>
      </c>
      <c r="L1115" s="2" t="s">
        <v>11004</v>
      </c>
      <c r="M1115" s="2">
        <v>1022</v>
      </c>
      <c r="N1115" s="2">
        <v>828</v>
      </c>
      <c r="O1115" s="2"/>
      <c r="P1115" s="2">
        <v>1</v>
      </c>
      <c r="Q1115" s="2">
        <v>1</v>
      </c>
      <c r="R1115" s="5" t="s">
        <v>11007</v>
      </c>
      <c r="S1115" s="2">
        <v>1</v>
      </c>
      <c r="T1115" s="3"/>
      <c r="U1115" s="12">
        <v>1</v>
      </c>
      <c r="V1115" s="12">
        <v>887</v>
      </c>
      <c r="W1115" s="2" t="s">
        <v>16977</v>
      </c>
      <c r="X1115" s="2"/>
      <c r="Y1115" s="2">
        <v>1088</v>
      </c>
    </row>
    <row r="1116" spans="1:25" ht="60" customHeight="1" x14ac:dyDescent="0.4">
      <c r="A1116" s="2">
        <v>1115</v>
      </c>
      <c r="B1116" s="2" t="s">
        <v>14171</v>
      </c>
      <c r="C1116" s="2" t="s">
        <v>14167</v>
      </c>
      <c r="D1116" s="2" t="s">
        <v>14169</v>
      </c>
      <c r="E1116" s="2" t="s">
        <v>5869</v>
      </c>
      <c r="F1116" s="2" t="s">
        <v>5367</v>
      </c>
      <c r="G1116" s="2" t="s">
        <v>14166</v>
      </c>
      <c r="H1116" s="2" t="s">
        <v>14168</v>
      </c>
      <c r="I1116" s="2" t="s">
        <v>14166</v>
      </c>
      <c r="J1116" s="2">
        <v>175</v>
      </c>
      <c r="K1116" s="2" t="s">
        <v>14170</v>
      </c>
      <c r="L1116" s="2" t="s">
        <v>14172</v>
      </c>
      <c r="M1116" s="2"/>
      <c r="N1116" s="2"/>
      <c r="O1116" s="2"/>
      <c r="P1116" s="2">
        <v>16</v>
      </c>
      <c r="Q1116" s="2">
        <v>1</v>
      </c>
      <c r="R1116" s="5" t="s">
        <v>14174</v>
      </c>
      <c r="S1116" s="2">
        <v>1</v>
      </c>
      <c r="T1116" s="3"/>
      <c r="U1116" s="12">
        <v>24</v>
      </c>
      <c r="V1116" s="12">
        <v>82</v>
      </c>
      <c r="W1116" s="2" t="s">
        <v>16978</v>
      </c>
      <c r="X1116" s="2"/>
      <c r="Y1116" s="2">
        <v>311</v>
      </c>
    </row>
    <row r="1117" spans="1:25" ht="60" customHeight="1" x14ac:dyDescent="0.4">
      <c r="A1117" s="2">
        <v>1116</v>
      </c>
      <c r="B1117" s="2" t="s">
        <v>14181</v>
      </c>
      <c r="C1117" s="2" t="s">
        <v>14176</v>
      </c>
      <c r="D1117" s="2" t="s">
        <v>14179</v>
      </c>
      <c r="E1117" s="2" t="s">
        <v>2162</v>
      </c>
      <c r="F1117" s="2" t="s">
        <v>2165</v>
      </c>
      <c r="G1117" s="2" t="s">
        <v>14175</v>
      </c>
      <c r="H1117" s="2" t="s">
        <v>14178</v>
      </c>
      <c r="I1117" s="2" t="s">
        <v>14177</v>
      </c>
      <c r="J1117" s="2">
        <v>278</v>
      </c>
      <c r="K1117" s="2" t="s">
        <v>14180</v>
      </c>
      <c r="L1117" s="2" t="s">
        <v>14182</v>
      </c>
      <c r="M1117" s="2"/>
      <c r="N1117" s="2"/>
      <c r="O1117" s="2"/>
      <c r="P1117" s="2">
        <v>16</v>
      </c>
      <c r="Q1117" s="2">
        <v>1</v>
      </c>
      <c r="R1117" s="5" t="s">
        <v>14184</v>
      </c>
      <c r="S1117" s="2">
        <v>1</v>
      </c>
      <c r="T1117" s="3"/>
      <c r="U1117" s="12">
        <v>1</v>
      </c>
      <c r="V1117" s="12">
        <v>307</v>
      </c>
      <c r="W1117" s="2" t="s">
        <v>16979</v>
      </c>
      <c r="X1117" s="2"/>
      <c r="Y1117" s="2">
        <v>1132</v>
      </c>
    </row>
    <row r="1118" spans="1:25" ht="60" customHeight="1" x14ac:dyDescent="0.4">
      <c r="A1118" s="2">
        <v>1117</v>
      </c>
      <c r="B1118" s="2" t="s">
        <v>14191</v>
      </c>
      <c r="C1118" s="2" t="s">
        <v>14186</v>
      </c>
      <c r="D1118" s="2" t="s">
        <v>14189</v>
      </c>
      <c r="E1118" s="2" t="s">
        <v>10171</v>
      </c>
      <c r="F1118" s="2" t="s">
        <v>14195</v>
      </c>
      <c r="G1118" s="2" t="s">
        <v>14185</v>
      </c>
      <c r="H1118" s="2" t="s">
        <v>14188</v>
      </c>
      <c r="I1118" s="2" t="s">
        <v>14187</v>
      </c>
      <c r="J1118" s="2">
        <v>50</v>
      </c>
      <c r="K1118" s="2" t="s">
        <v>14190</v>
      </c>
      <c r="L1118" s="2" t="s">
        <v>14192</v>
      </c>
      <c r="M1118" s="2"/>
      <c r="N1118" s="2"/>
      <c r="O1118" s="2"/>
      <c r="P1118" s="2">
        <v>16</v>
      </c>
      <c r="Q1118" s="2">
        <v>1</v>
      </c>
      <c r="R1118" s="5" t="s">
        <v>14194</v>
      </c>
      <c r="S1118" s="2">
        <v>1</v>
      </c>
      <c r="T1118" s="3"/>
      <c r="U1118" s="12">
        <v>1</v>
      </c>
      <c r="V1118" s="12">
        <v>1186</v>
      </c>
      <c r="W1118" s="2" t="s">
        <v>16980</v>
      </c>
      <c r="X1118" s="2"/>
      <c r="Y1118" s="2">
        <v>858</v>
      </c>
    </row>
    <row r="1119" spans="1:25" ht="60" customHeight="1" x14ac:dyDescent="0.4">
      <c r="A1119" s="2">
        <v>1118</v>
      </c>
      <c r="B1119" s="2" t="s">
        <v>14202</v>
      </c>
      <c r="C1119" s="2" t="s">
        <v>14197</v>
      </c>
      <c r="D1119" s="2" t="s">
        <v>14200</v>
      </c>
      <c r="E1119" s="2" t="s">
        <v>480</v>
      </c>
      <c r="F1119" s="2" t="s">
        <v>498</v>
      </c>
      <c r="G1119" s="2" t="s">
        <v>14196</v>
      </c>
      <c r="H1119" s="2" t="s">
        <v>14199</v>
      </c>
      <c r="I1119" s="2" t="s">
        <v>14198</v>
      </c>
      <c r="J1119" s="2">
        <v>313</v>
      </c>
      <c r="K1119" s="2" t="s">
        <v>14201</v>
      </c>
      <c r="L1119" s="2" t="s">
        <v>14203</v>
      </c>
      <c r="M1119" s="2"/>
      <c r="N1119" s="2"/>
      <c r="O1119" s="2"/>
      <c r="P1119" s="2">
        <v>1</v>
      </c>
      <c r="Q1119" s="2">
        <v>1</v>
      </c>
      <c r="R1119" s="5" t="s">
        <v>14205</v>
      </c>
      <c r="S1119" s="2">
        <v>1</v>
      </c>
      <c r="T1119" s="3"/>
      <c r="U1119" s="12">
        <v>1</v>
      </c>
      <c r="V1119" s="12">
        <v>1279</v>
      </c>
      <c r="W1119" s="2" t="s">
        <v>16981</v>
      </c>
      <c r="X1119" s="2"/>
      <c r="Y1119" s="2">
        <v>618</v>
      </c>
    </row>
    <row r="1120" spans="1:25" ht="60" customHeight="1" x14ac:dyDescent="0.4">
      <c r="A1120" s="2">
        <v>1119</v>
      </c>
      <c r="B1120" s="2" t="s">
        <v>14413</v>
      </c>
      <c r="C1120" s="2" t="s">
        <v>14408</v>
      </c>
      <c r="D1120" s="2" t="s">
        <v>14411</v>
      </c>
      <c r="E1120" s="2" t="s">
        <v>2621</v>
      </c>
      <c r="F1120" s="2" t="s">
        <v>2622</v>
      </c>
      <c r="G1120" s="2" t="s">
        <v>14407</v>
      </c>
      <c r="H1120" s="2" t="s">
        <v>14410</v>
      </c>
      <c r="I1120" s="2" t="s">
        <v>14409</v>
      </c>
      <c r="J1120" s="2">
        <v>383</v>
      </c>
      <c r="K1120" s="2" t="s">
        <v>14412</v>
      </c>
      <c r="L1120" s="2" t="s">
        <v>14414</v>
      </c>
      <c r="M1120" s="2"/>
      <c r="N1120" s="2"/>
      <c r="O1120" s="2"/>
      <c r="P1120" s="2">
        <v>16</v>
      </c>
      <c r="Q1120" s="2">
        <v>1</v>
      </c>
      <c r="R1120" s="5" t="s">
        <v>14417</v>
      </c>
      <c r="S1120" s="2">
        <v>1</v>
      </c>
      <c r="T1120" s="3"/>
      <c r="U1120" s="12">
        <v>1</v>
      </c>
      <c r="V1120" s="12">
        <v>792</v>
      </c>
      <c r="W1120" s="2" t="s">
        <v>14416</v>
      </c>
      <c r="X1120" s="2"/>
      <c r="Y1120" s="2">
        <v>1140</v>
      </c>
    </row>
    <row r="1121" spans="1:25" ht="60" customHeight="1" x14ac:dyDescent="0.4">
      <c r="A1121" s="2">
        <v>1120</v>
      </c>
      <c r="B1121" s="2" t="s">
        <v>4500</v>
      </c>
      <c r="C1121" s="2" t="s">
        <v>4496</v>
      </c>
      <c r="D1121" s="2" t="s">
        <v>4498</v>
      </c>
      <c r="E1121" s="2" t="s">
        <v>798</v>
      </c>
      <c r="F1121" s="2" t="s">
        <v>4505</v>
      </c>
      <c r="G1121" s="2" t="s">
        <v>4495</v>
      </c>
      <c r="H1121" s="2" t="s">
        <v>4497</v>
      </c>
      <c r="I1121" s="2" t="s">
        <v>4495</v>
      </c>
      <c r="J1121" s="2">
        <v>1</v>
      </c>
      <c r="K1121" s="2" t="s">
        <v>4499</v>
      </c>
      <c r="L1121" s="2" t="s">
        <v>4501</v>
      </c>
      <c r="M1121" s="2">
        <v>314</v>
      </c>
      <c r="N1121" s="2">
        <v>331</v>
      </c>
      <c r="O1121" s="2"/>
      <c r="P1121" s="2">
        <v>19</v>
      </c>
      <c r="Q1121" s="2">
        <v>1</v>
      </c>
      <c r="R1121" s="5" t="s">
        <v>4504</v>
      </c>
      <c r="S1121" s="2">
        <v>1</v>
      </c>
      <c r="T1121" s="3"/>
      <c r="U1121" s="12">
        <v>24</v>
      </c>
      <c r="V1121" s="12">
        <v>645</v>
      </c>
      <c r="W1121" s="2" t="s">
        <v>4503</v>
      </c>
      <c r="X1121" s="2"/>
      <c r="Y1121" s="2">
        <v>194</v>
      </c>
    </row>
    <row r="1122" spans="1:25" ht="60" customHeight="1" x14ac:dyDescent="0.4">
      <c r="A1122" s="2">
        <v>1121</v>
      </c>
      <c r="B1122" s="2" t="s">
        <v>14211</v>
      </c>
      <c r="C1122" s="2" t="s">
        <v>14207</v>
      </c>
      <c r="D1122" s="2" t="s">
        <v>14209</v>
      </c>
      <c r="E1122" s="2" t="s">
        <v>463</v>
      </c>
      <c r="F1122" s="2" t="s">
        <v>2319</v>
      </c>
      <c r="G1122" s="2" t="s">
        <v>14206</v>
      </c>
      <c r="H1122" s="2" t="s">
        <v>14208</v>
      </c>
      <c r="I1122" s="2" t="s">
        <v>14206</v>
      </c>
      <c r="J1122" s="2">
        <v>2</v>
      </c>
      <c r="K1122" s="2" t="s">
        <v>14210</v>
      </c>
      <c r="L1122" s="2" t="s">
        <v>14212</v>
      </c>
      <c r="M1122" s="2"/>
      <c r="N1122" s="2"/>
      <c r="O1122" s="2"/>
      <c r="P1122" s="2">
        <v>16</v>
      </c>
      <c r="Q1122" s="2">
        <v>1</v>
      </c>
      <c r="R1122" s="5" t="s">
        <v>14215</v>
      </c>
      <c r="S1122" s="2">
        <v>1</v>
      </c>
      <c r="T1122" s="3"/>
      <c r="U1122" s="12">
        <v>1</v>
      </c>
      <c r="V1122" s="12">
        <v>1260</v>
      </c>
      <c r="W1122" s="2" t="s">
        <v>14214</v>
      </c>
      <c r="X1122" s="2"/>
      <c r="Y1122" s="2">
        <v>605</v>
      </c>
    </row>
    <row r="1123" spans="1:25" ht="60" customHeight="1" x14ac:dyDescent="0.4">
      <c r="A1123" s="2">
        <v>1122</v>
      </c>
      <c r="B1123" s="2" t="s">
        <v>14221</v>
      </c>
      <c r="C1123" s="2" t="s">
        <v>14217</v>
      </c>
      <c r="D1123" s="2" t="s">
        <v>14219</v>
      </c>
      <c r="E1123" s="2" t="s">
        <v>51</v>
      </c>
      <c r="F1123" s="2" t="s">
        <v>52</v>
      </c>
      <c r="G1123" s="2" t="s">
        <v>14216</v>
      </c>
      <c r="H1123" s="2" t="s">
        <v>14218</v>
      </c>
      <c r="I1123" s="2" t="s">
        <v>14216</v>
      </c>
      <c r="J1123" s="2">
        <v>292</v>
      </c>
      <c r="K1123" s="2" t="s">
        <v>14220</v>
      </c>
      <c r="L1123" s="2" t="s">
        <v>14222</v>
      </c>
      <c r="M1123" s="2"/>
      <c r="N1123" s="2"/>
      <c r="O1123" s="2"/>
      <c r="P1123" s="2">
        <v>16</v>
      </c>
      <c r="Q1123" s="2">
        <v>1</v>
      </c>
      <c r="R1123" s="5" t="s">
        <v>14224</v>
      </c>
      <c r="S1123" s="2">
        <v>1</v>
      </c>
      <c r="T1123" s="3"/>
      <c r="U1123" s="12">
        <v>24</v>
      </c>
      <c r="V1123" s="12">
        <v>1206</v>
      </c>
      <c r="W1123" s="2" t="s">
        <v>14223</v>
      </c>
      <c r="X1123" s="2"/>
      <c r="Y1123" s="2">
        <v>315</v>
      </c>
    </row>
    <row r="1124" spans="1:25" ht="60" customHeight="1" x14ac:dyDescent="0.4">
      <c r="A1124" s="2">
        <v>1123</v>
      </c>
      <c r="B1124" s="2" t="s">
        <v>14250</v>
      </c>
      <c r="C1124" s="2" t="s">
        <v>14245</v>
      </c>
      <c r="D1124" s="2" t="s">
        <v>14248</v>
      </c>
      <c r="E1124" s="2" t="s">
        <v>6951</v>
      </c>
      <c r="F1124" s="2" t="s">
        <v>6940</v>
      </c>
      <c r="G1124" s="2" t="s">
        <v>14244</v>
      </c>
      <c r="H1124" s="2" t="s">
        <v>14247</v>
      </c>
      <c r="I1124" s="2" t="s">
        <v>14246</v>
      </c>
      <c r="J1124" s="2">
        <v>697</v>
      </c>
      <c r="K1124" s="2" t="s">
        <v>14249</v>
      </c>
      <c r="L1124" s="2" t="s">
        <v>14251</v>
      </c>
      <c r="M1124" s="2"/>
      <c r="N1124" s="2"/>
      <c r="O1124" s="2"/>
      <c r="P1124" s="2">
        <v>16</v>
      </c>
      <c r="Q1124" s="2">
        <v>1</v>
      </c>
      <c r="R1124" s="5" t="s">
        <v>14254</v>
      </c>
      <c r="S1124" s="2">
        <v>1</v>
      </c>
      <c r="T1124" s="3"/>
      <c r="U1124" s="12">
        <v>1</v>
      </c>
      <c r="V1124" s="12">
        <v>1104</v>
      </c>
      <c r="W1124" s="2" t="s">
        <v>14253</v>
      </c>
      <c r="X1124" s="2"/>
      <c r="Y1124" s="2">
        <v>751</v>
      </c>
    </row>
    <row r="1125" spans="1:25" ht="60" customHeight="1" x14ac:dyDescent="0.4">
      <c r="A1125" s="2">
        <v>1124</v>
      </c>
      <c r="B1125" s="2" t="s">
        <v>14231</v>
      </c>
      <c r="C1125" s="2" t="s">
        <v>14226</v>
      </c>
      <c r="D1125" s="2" t="s">
        <v>14229</v>
      </c>
      <c r="E1125" s="2" t="s">
        <v>1021</v>
      </c>
      <c r="F1125" s="2" t="s">
        <v>1024</v>
      </c>
      <c r="G1125" s="2" t="s">
        <v>14225</v>
      </c>
      <c r="H1125" s="2" t="s">
        <v>14228</v>
      </c>
      <c r="I1125" s="2" t="s">
        <v>14227</v>
      </c>
      <c r="J1125" s="2">
        <v>370</v>
      </c>
      <c r="K1125" s="2" t="s">
        <v>14230</v>
      </c>
      <c r="L1125" s="2"/>
      <c r="M1125" s="2"/>
      <c r="N1125" s="2"/>
      <c r="O1125" s="2"/>
      <c r="P1125" s="2">
        <v>21</v>
      </c>
      <c r="Q1125" s="2">
        <v>1</v>
      </c>
      <c r="R1125" s="5" t="s">
        <v>14234</v>
      </c>
      <c r="S1125" s="2">
        <v>1</v>
      </c>
      <c r="T1125" s="3"/>
      <c r="U1125" s="12">
        <v>24</v>
      </c>
      <c r="V1125" s="12">
        <v>501</v>
      </c>
      <c r="W1125" s="2" t="s">
        <v>14233</v>
      </c>
      <c r="X1125" s="2"/>
      <c r="Y1125" s="2">
        <v>948</v>
      </c>
    </row>
    <row r="1126" spans="1:25" ht="60" customHeight="1" x14ac:dyDescent="0.4">
      <c r="A1126" s="2">
        <v>1125</v>
      </c>
      <c r="B1126" s="2" t="s">
        <v>14260</v>
      </c>
      <c r="C1126" s="2" t="s">
        <v>14256</v>
      </c>
      <c r="D1126" s="2" t="s">
        <v>14258</v>
      </c>
      <c r="E1126" s="2" t="s">
        <v>107</v>
      </c>
      <c r="F1126" s="2" t="s">
        <v>5523</v>
      </c>
      <c r="G1126" s="2" t="s">
        <v>14255</v>
      </c>
      <c r="H1126" s="2" t="s">
        <v>14257</v>
      </c>
      <c r="I1126" s="2" t="s">
        <v>14255</v>
      </c>
      <c r="J1126" s="2">
        <v>2</v>
      </c>
      <c r="K1126" s="2" t="s">
        <v>14259</v>
      </c>
      <c r="L1126" s="2" t="s">
        <v>14261</v>
      </c>
      <c r="M1126" s="2"/>
      <c r="N1126" s="2"/>
      <c r="O1126" s="2"/>
      <c r="P1126" s="2">
        <v>16</v>
      </c>
      <c r="Q1126" s="2">
        <v>1</v>
      </c>
      <c r="R1126" s="5" t="s">
        <v>14264</v>
      </c>
      <c r="S1126" s="2">
        <v>1</v>
      </c>
      <c r="T1126" s="3"/>
      <c r="U1126" s="12">
        <v>1</v>
      </c>
      <c r="V1126" s="12">
        <v>265</v>
      </c>
      <c r="W1126" s="2" t="s">
        <v>14263</v>
      </c>
      <c r="X1126" s="2"/>
      <c r="Y1126" s="2">
        <v>1015</v>
      </c>
    </row>
    <row r="1127" spans="1:25" ht="60" customHeight="1" x14ac:dyDescent="0.4">
      <c r="A1127" s="2">
        <v>1126</v>
      </c>
      <c r="B1127" s="2" t="s">
        <v>14271</v>
      </c>
      <c r="C1127" s="2" t="s">
        <v>14266</v>
      </c>
      <c r="D1127" s="2" t="s">
        <v>14269</v>
      </c>
      <c r="E1127" s="2" t="s">
        <v>480</v>
      </c>
      <c r="F1127" s="2" t="s">
        <v>498</v>
      </c>
      <c r="G1127" s="2" t="s">
        <v>14265</v>
      </c>
      <c r="H1127" s="2" t="s">
        <v>14268</v>
      </c>
      <c r="I1127" s="2" t="s">
        <v>14267</v>
      </c>
      <c r="J1127" s="2">
        <v>313</v>
      </c>
      <c r="K1127" s="2" t="s">
        <v>14270</v>
      </c>
      <c r="L1127" s="2"/>
      <c r="M1127" s="2"/>
      <c r="N1127" s="2"/>
      <c r="O1127" s="2"/>
      <c r="P1127" s="2">
        <v>16</v>
      </c>
      <c r="Q1127" s="2">
        <v>2</v>
      </c>
      <c r="R1127" s="5" t="s">
        <v>14273</v>
      </c>
      <c r="S1127" s="2">
        <v>1</v>
      </c>
      <c r="T1127" s="3"/>
      <c r="U1127" s="12">
        <v>1</v>
      </c>
      <c r="V1127" s="12">
        <v>968</v>
      </c>
      <c r="W1127" s="2" t="s">
        <v>16982</v>
      </c>
      <c r="X1127" s="2"/>
      <c r="Y1127" s="2">
        <v>702</v>
      </c>
    </row>
    <row r="1128" spans="1:25" ht="60" customHeight="1" x14ac:dyDescent="0.4">
      <c r="A1128" s="2">
        <v>1127</v>
      </c>
      <c r="B1128" s="2" t="s">
        <v>14279</v>
      </c>
      <c r="C1128" s="2" t="s">
        <v>14275</v>
      </c>
      <c r="D1128" s="2" t="s">
        <v>14277</v>
      </c>
      <c r="E1128" s="2" t="s">
        <v>9362</v>
      </c>
      <c r="F1128" s="2" t="s">
        <v>13401</v>
      </c>
      <c r="G1128" s="2" t="s">
        <v>14274</v>
      </c>
      <c r="H1128" s="2" t="s">
        <v>14276</v>
      </c>
      <c r="I1128" s="2" t="s">
        <v>14274</v>
      </c>
      <c r="J1128" s="2">
        <v>175</v>
      </c>
      <c r="K1128" s="2" t="s">
        <v>14278</v>
      </c>
      <c r="L1128" s="2"/>
      <c r="M1128" s="2"/>
      <c r="N1128" s="2"/>
      <c r="O1128" s="2"/>
      <c r="P1128" s="2">
        <v>16</v>
      </c>
      <c r="Q1128" s="2">
        <v>1</v>
      </c>
      <c r="R1128" s="5" t="s">
        <v>14282</v>
      </c>
      <c r="S1128" s="2">
        <v>1</v>
      </c>
      <c r="T1128" s="3"/>
      <c r="U1128" s="12">
        <v>1</v>
      </c>
      <c r="V1128" s="12">
        <v>383</v>
      </c>
      <c r="W1128" s="2" t="s">
        <v>14281</v>
      </c>
      <c r="X1128" s="2"/>
      <c r="Y1128" s="2">
        <v>684</v>
      </c>
    </row>
    <row r="1129" spans="1:25" ht="60" customHeight="1" x14ac:dyDescent="0.4">
      <c r="A1129" s="2">
        <v>1128</v>
      </c>
      <c r="B1129" s="2" t="s">
        <v>8556</v>
      </c>
      <c r="C1129" s="2" t="s">
        <v>8551</v>
      </c>
      <c r="D1129" s="2" t="s">
        <v>8554</v>
      </c>
      <c r="E1129" s="2" t="s">
        <v>411</v>
      </c>
      <c r="F1129" s="2" t="s">
        <v>2804</v>
      </c>
      <c r="G1129" s="2" t="s">
        <v>8550</v>
      </c>
      <c r="H1129" s="2" t="s">
        <v>8553</v>
      </c>
      <c r="I1129" s="2" t="s">
        <v>8552</v>
      </c>
      <c r="J1129" s="2">
        <v>2</v>
      </c>
      <c r="K1129" s="2" t="s">
        <v>8555</v>
      </c>
      <c r="L1129" s="2" t="s">
        <v>8557</v>
      </c>
      <c r="M1129" s="2">
        <v>671</v>
      </c>
      <c r="N1129" s="2"/>
      <c r="O1129" s="2"/>
      <c r="P1129" s="2">
        <v>17</v>
      </c>
      <c r="Q1129" s="2">
        <v>1</v>
      </c>
      <c r="R1129" s="5" t="s">
        <v>8560</v>
      </c>
      <c r="S1129" s="2">
        <v>1</v>
      </c>
      <c r="T1129" s="3"/>
      <c r="U1129" s="12">
        <v>1</v>
      </c>
      <c r="V1129" s="12">
        <v>1242</v>
      </c>
      <c r="W1129" s="2" t="s">
        <v>8559</v>
      </c>
      <c r="X1129" s="2"/>
      <c r="Y1129" s="2">
        <v>531</v>
      </c>
    </row>
    <row r="1130" spans="1:25" ht="60" customHeight="1" x14ac:dyDescent="0.4">
      <c r="A1130" s="2">
        <v>1129</v>
      </c>
      <c r="B1130" s="2" t="s">
        <v>14289</v>
      </c>
      <c r="C1130" s="2" t="s">
        <v>14284</v>
      </c>
      <c r="D1130" s="2" t="s">
        <v>14287</v>
      </c>
      <c r="E1130" s="2" t="s">
        <v>1581</v>
      </c>
      <c r="F1130" s="2" t="s">
        <v>129</v>
      </c>
      <c r="G1130" s="2" t="s">
        <v>14283</v>
      </c>
      <c r="H1130" s="2" t="s">
        <v>14286</v>
      </c>
      <c r="I1130" s="2" t="s">
        <v>14285</v>
      </c>
      <c r="J1130" s="2">
        <v>1</v>
      </c>
      <c r="K1130" s="2" t="s">
        <v>14288</v>
      </c>
      <c r="L1130" s="2" t="s">
        <v>14290</v>
      </c>
      <c r="M1130" s="2"/>
      <c r="N1130" s="2"/>
      <c r="O1130" s="2"/>
      <c r="P1130" s="2">
        <v>1</v>
      </c>
      <c r="Q1130" s="2">
        <v>1</v>
      </c>
      <c r="R1130" s="5" t="s">
        <v>14292</v>
      </c>
      <c r="S1130" s="2">
        <v>1</v>
      </c>
      <c r="T1130" s="3"/>
      <c r="U1130" s="12">
        <v>1</v>
      </c>
      <c r="V1130" s="12">
        <v>513</v>
      </c>
      <c r="W1130" s="2" t="s">
        <v>14291</v>
      </c>
      <c r="X1130" s="2"/>
      <c r="Y1130" s="2">
        <v>1100</v>
      </c>
    </row>
    <row r="1131" spans="1:25" ht="60" customHeight="1" x14ac:dyDescent="0.4">
      <c r="A1131" s="2">
        <v>1130</v>
      </c>
      <c r="B1131" s="2" t="s">
        <v>14299</v>
      </c>
      <c r="C1131" s="2" t="s">
        <v>14294</v>
      </c>
      <c r="D1131" s="2" t="s">
        <v>14297</v>
      </c>
      <c r="E1131" s="2" t="s">
        <v>160</v>
      </c>
      <c r="F1131" s="2" t="s">
        <v>78</v>
      </c>
      <c r="G1131" s="2" t="s">
        <v>14293</v>
      </c>
      <c r="H1131" s="2" t="s">
        <v>14296</v>
      </c>
      <c r="I1131" s="2" t="s">
        <v>14295</v>
      </c>
      <c r="J1131" s="2">
        <v>1</v>
      </c>
      <c r="K1131" s="2" t="s">
        <v>14298</v>
      </c>
      <c r="L1131" s="2"/>
      <c r="M1131" s="2"/>
      <c r="N1131" s="2"/>
      <c r="O1131" s="2"/>
      <c r="P1131" s="2">
        <v>8</v>
      </c>
      <c r="Q1131" s="2">
        <v>1</v>
      </c>
      <c r="R1131" s="5" t="s">
        <v>14301</v>
      </c>
      <c r="S1131" s="2">
        <v>1</v>
      </c>
      <c r="T1131" s="3"/>
      <c r="U1131" s="12">
        <v>24</v>
      </c>
      <c r="V1131" s="12">
        <v>766</v>
      </c>
      <c r="W1131" s="2" t="s">
        <v>14300</v>
      </c>
      <c r="X1131" s="2"/>
      <c r="Y1131" s="2">
        <v>1262</v>
      </c>
    </row>
    <row r="1132" spans="1:25" ht="60" customHeight="1" x14ac:dyDescent="0.4">
      <c r="A1132" s="2">
        <v>1131</v>
      </c>
      <c r="B1132" s="2" t="s">
        <v>14307</v>
      </c>
      <c r="C1132" s="2" t="s">
        <v>14303</v>
      </c>
      <c r="D1132" s="2" t="s">
        <v>14305</v>
      </c>
      <c r="E1132" s="2" t="s">
        <v>2781</v>
      </c>
      <c r="F1132" s="2" t="s">
        <v>31</v>
      </c>
      <c r="G1132" s="2" t="s">
        <v>14302</v>
      </c>
      <c r="H1132" s="2" t="s">
        <v>14304</v>
      </c>
      <c r="I1132" s="2" t="s">
        <v>14302</v>
      </c>
      <c r="J1132" s="2">
        <v>628</v>
      </c>
      <c r="K1132" s="2" t="s">
        <v>14306</v>
      </c>
      <c r="L1132" s="2" t="s">
        <v>14308</v>
      </c>
      <c r="M1132" s="2"/>
      <c r="N1132" s="2"/>
      <c r="O1132" s="2"/>
      <c r="P1132" s="2">
        <v>13</v>
      </c>
      <c r="Q1132" s="2">
        <v>1</v>
      </c>
      <c r="R1132" s="5" t="s">
        <v>14309</v>
      </c>
      <c r="S1132" s="2">
        <v>1</v>
      </c>
      <c r="T1132" s="3"/>
      <c r="U1132" s="12">
        <v>19</v>
      </c>
      <c r="V1132" s="12">
        <v>1275</v>
      </c>
      <c r="W1132" s="2" t="s">
        <v>16983</v>
      </c>
      <c r="X1132" s="2"/>
      <c r="Y1132" s="2">
        <v>593</v>
      </c>
    </row>
    <row r="1133" spans="1:25" ht="60" customHeight="1" x14ac:dyDescent="0.4">
      <c r="A1133" s="2">
        <v>1132</v>
      </c>
      <c r="B1133" s="2" t="s">
        <v>14316</v>
      </c>
      <c r="C1133" s="2" t="s">
        <v>14311</v>
      </c>
      <c r="D1133" s="2" t="s">
        <v>14314</v>
      </c>
      <c r="E1133" s="2" t="s">
        <v>480</v>
      </c>
      <c r="F1133" s="2" t="s">
        <v>498</v>
      </c>
      <c r="G1133" s="2" t="s">
        <v>14310</v>
      </c>
      <c r="H1133" s="2" t="s">
        <v>14313</v>
      </c>
      <c r="I1133" s="2" t="s">
        <v>14312</v>
      </c>
      <c r="J1133" s="2">
        <v>313</v>
      </c>
      <c r="K1133" s="2" t="s">
        <v>14315</v>
      </c>
      <c r="L1133" s="2" t="s">
        <v>14317</v>
      </c>
      <c r="M1133" s="2"/>
      <c r="N1133" s="2"/>
      <c r="O1133" s="2"/>
      <c r="P1133" s="2">
        <v>1</v>
      </c>
      <c r="Q1133" s="2">
        <v>2</v>
      </c>
      <c r="R1133" s="5" t="s">
        <v>14320</v>
      </c>
      <c r="S1133" s="2">
        <v>1</v>
      </c>
      <c r="T1133" s="3"/>
      <c r="U1133" s="12">
        <v>1</v>
      </c>
      <c r="V1133" s="12">
        <v>18</v>
      </c>
      <c r="W1133" s="2" t="s">
        <v>14319</v>
      </c>
      <c r="X1133" s="2"/>
      <c r="Y1133" s="2">
        <v>9696</v>
      </c>
    </row>
    <row r="1134" spans="1:25" ht="60" customHeight="1" x14ac:dyDescent="0.4">
      <c r="A1134" s="2">
        <v>1133</v>
      </c>
      <c r="B1134" s="2" t="s">
        <v>14328</v>
      </c>
      <c r="C1134" s="2" t="s">
        <v>14323</v>
      </c>
      <c r="D1134" s="2" t="s">
        <v>14326</v>
      </c>
      <c r="E1134" s="2" t="s">
        <v>17</v>
      </c>
      <c r="F1134" s="2" t="s">
        <v>3527</v>
      </c>
      <c r="G1134" s="2" t="s">
        <v>14322</v>
      </c>
      <c r="H1134" s="2" t="s">
        <v>14325</v>
      </c>
      <c r="I1134" s="2" t="s">
        <v>14324</v>
      </c>
      <c r="J1134" s="2">
        <v>352</v>
      </c>
      <c r="K1134" s="2" t="s">
        <v>14327</v>
      </c>
      <c r="L1134" s="2" t="s">
        <v>14329</v>
      </c>
      <c r="M1134" s="2"/>
      <c r="N1134" s="2"/>
      <c r="O1134" s="2"/>
      <c r="P1134" s="2">
        <v>13</v>
      </c>
      <c r="Q1134" s="2">
        <v>2</v>
      </c>
      <c r="R1134" s="5" t="s">
        <v>14330</v>
      </c>
      <c r="S1134" s="2">
        <v>1</v>
      </c>
      <c r="T1134" s="3"/>
      <c r="U1134" s="12">
        <v>1</v>
      </c>
      <c r="V1134" s="12">
        <v>456</v>
      </c>
      <c r="W1134" s="2" t="s">
        <v>16984</v>
      </c>
      <c r="X1134" s="2"/>
      <c r="Y1134" s="2">
        <v>1061</v>
      </c>
    </row>
    <row r="1135" spans="1:25" ht="60" customHeight="1" x14ac:dyDescent="0.4">
      <c r="A1135" s="2">
        <v>1134</v>
      </c>
      <c r="B1135" s="2" t="s">
        <v>14337</v>
      </c>
      <c r="C1135" s="2" t="s">
        <v>14332</v>
      </c>
      <c r="D1135" s="2" t="s">
        <v>14335</v>
      </c>
      <c r="E1135" s="2" t="s">
        <v>82</v>
      </c>
      <c r="F1135" s="2" t="s">
        <v>131</v>
      </c>
      <c r="G1135" s="2" t="s">
        <v>14331</v>
      </c>
      <c r="H1135" s="2" t="s">
        <v>14334</v>
      </c>
      <c r="I1135" s="2" t="s">
        <v>14333</v>
      </c>
      <c r="J1135" s="2">
        <v>1</v>
      </c>
      <c r="K1135" s="2" t="s">
        <v>14336</v>
      </c>
      <c r="L1135" s="2"/>
      <c r="M1135" s="2"/>
      <c r="N1135" s="2"/>
      <c r="O1135" s="2"/>
      <c r="P1135" s="2">
        <v>16</v>
      </c>
      <c r="Q1135" s="2">
        <v>1</v>
      </c>
      <c r="R1135" s="5" t="s">
        <v>14339</v>
      </c>
      <c r="S1135" s="2">
        <v>1</v>
      </c>
      <c r="T1135" s="3"/>
      <c r="U1135" s="12">
        <v>1</v>
      </c>
      <c r="V1135" s="12">
        <v>1361</v>
      </c>
      <c r="W1135" s="2" t="s">
        <v>16985</v>
      </c>
      <c r="X1135" s="2"/>
      <c r="Y1135" s="2">
        <v>590</v>
      </c>
    </row>
    <row r="1136" spans="1:25" ht="60" customHeight="1" x14ac:dyDescent="0.4">
      <c r="A1136" s="2">
        <v>1135</v>
      </c>
      <c r="B1136" s="2" t="s">
        <v>14355</v>
      </c>
      <c r="C1136" s="2" t="s">
        <v>14350</v>
      </c>
      <c r="D1136" s="2" t="s">
        <v>14353</v>
      </c>
      <c r="E1136" s="2" t="s">
        <v>107</v>
      </c>
      <c r="F1136" s="2" t="s">
        <v>4405</v>
      </c>
      <c r="G1136" s="2" t="s">
        <v>14349</v>
      </c>
      <c r="H1136" s="2" t="s">
        <v>14352</v>
      </c>
      <c r="I1136" s="2" t="s">
        <v>14351</v>
      </c>
      <c r="J1136" s="2">
        <v>2</v>
      </c>
      <c r="K1136" s="2" t="s">
        <v>14354</v>
      </c>
      <c r="L1136" s="2" t="s">
        <v>14356</v>
      </c>
      <c r="M1136" s="2"/>
      <c r="N1136" s="2"/>
      <c r="O1136" s="2"/>
      <c r="P1136" s="2">
        <v>16</v>
      </c>
      <c r="Q1136" s="2">
        <v>2</v>
      </c>
      <c r="R1136" s="5" t="s">
        <v>14359</v>
      </c>
      <c r="S1136" s="2">
        <v>1</v>
      </c>
      <c r="T1136" s="3"/>
      <c r="U1136" s="12">
        <v>1</v>
      </c>
      <c r="V1136" s="12">
        <v>971</v>
      </c>
      <c r="W1136" s="2" t="s">
        <v>14358</v>
      </c>
      <c r="X1136" s="2"/>
      <c r="Y1136" s="2">
        <v>765</v>
      </c>
    </row>
    <row r="1137" spans="1:25" ht="60" customHeight="1" x14ac:dyDescent="0.4">
      <c r="A1137" s="2">
        <v>1136</v>
      </c>
      <c r="B1137" s="2" t="s">
        <v>11257</v>
      </c>
      <c r="C1137" s="2" t="s">
        <v>11252</v>
      </c>
      <c r="D1137" s="2" t="s">
        <v>11255</v>
      </c>
      <c r="E1137" s="2" t="s">
        <v>109</v>
      </c>
      <c r="F1137" s="2" t="s">
        <v>110</v>
      </c>
      <c r="G1137" s="2" t="s">
        <v>11251</v>
      </c>
      <c r="H1137" s="2" t="s">
        <v>11254</v>
      </c>
      <c r="I1137" s="2" t="s">
        <v>11253</v>
      </c>
      <c r="J1137" s="2">
        <v>2</v>
      </c>
      <c r="K1137" s="2" t="s">
        <v>11256</v>
      </c>
      <c r="L1137" s="2" t="s">
        <v>11258</v>
      </c>
      <c r="M1137" s="2"/>
      <c r="N1137" s="2"/>
      <c r="O1137" s="2"/>
      <c r="P1137" s="2">
        <v>16</v>
      </c>
      <c r="Q1137" s="2">
        <v>2</v>
      </c>
      <c r="R1137" s="5" t="s">
        <v>11261</v>
      </c>
      <c r="S1137" s="2">
        <v>1</v>
      </c>
      <c r="T1137" s="3"/>
      <c r="U1137" s="12">
        <v>1</v>
      </c>
      <c r="V1137" s="12">
        <v>1035</v>
      </c>
      <c r="W1137" s="2" t="s">
        <v>11260</v>
      </c>
      <c r="X1137" s="2"/>
      <c r="Y1137" s="2">
        <v>797</v>
      </c>
    </row>
    <row r="1138" spans="1:25" ht="60" customHeight="1" x14ac:dyDescent="0.4">
      <c r="A1138" s="2">
        <v>1137</v>
      </c>
      <c r="B1138" s="2" t="s">
        <v>7439</v>
      </c>
      <c r="C1138" s="2" t="s">
        <v>7434</v>
      </c>
      <c r="D1138" s="2" t="s">
        <v>7437</v>
      </c>
      <c r="E1138" s="2" t="s">
        <v>168</v>
      </c>
      <c r="F1138" s="2" t="s">
        <v>169</v>
      </c>
      <c r="G1138" s="2" t="s">
        <v>7433</v>
      </c>
      <c r="H1138" s="2" t="s">
        <v>7436</v>
      </c>
      <c r="I1138" s="2" t="s">
        <v>7435</v>
      </c>
      <c r="J1138" s="2">
        <v>1</v>
      </c>
      <c r="K1138" s="2" t="s">
        <v>7438</v>
      </c>
      <c r="L1138" s="2"/>
      <c r="M1138" s="2">
        <v>1022</v>
      </c>
      <c r="N1138" s="9">
        <v>635</v>
      </c>
      <c r="O1138" s="2"/>
      <c r="P1138" s="2">
        <v>1</v>
      </c>
      <c r="Q1138" s="2">
        <v>1</v>
      </c>
      <c r="R1138" s="5" t="s">
        <v>7441</v>
      </c>
      <c r="S1138" s="2">
        <v>1</v>
      </c>
      <c r="T1138" s="3"/>
      <c r="U1138" s="12">
        <v>1</v>
      </c>
      <c r="V1138" s="12">
        <v>468</v>
      </c>
      <c r="W1138" s="2" t="s">
        <v>16986</v>
      </c>
      <c r="X1138" s="2"/>
      <c r="Y1138" s="2">
        <v>290</v>
      </c>
    </row>
    <row r="1139" spans="1:25" ht="60" customHeight="1" x14ac:dyDescent="0.4">
      <c r="A1139" s="2">
        <v>1138</v>
      </c>
      <c r="B1139" s="2" t="s">
        <v>14375</v>
      </c>
      <c r="C1139" s="2" t="s">
        <v>14371</v>
      </c>
      <c r="D1139" s="2" t="s">
        <v>14373</v>
      </c>
      <c r="E1139" s="2" t="s">
        <v>10209</v>
      </c>
      <c r="F1139" s="2" t="s">
        <v>12733</v>
      </c>
      <c r="G1139" s="2" t="s">
        <v>14370</v>
      </c>
      <c r="H1139" s="2" t="s">
        <v>14372</v>
      </c>
      <c r="I1139" s="2" t="s">
        <v>14370</v>
      </c>
      <c r="J1139" s="2">
        <v>846</v>
      </c>
      <c r="K1139" s="2" t="s">
        <v>14374</v>
      </c>
      <c r="L1139" s="2" t="s">
        <v>14376</v>
      </c>
      <c r="M1139" s="2"/>
      <c r="N1139" s="2"/>
      <c r="O1139" s="2"/>
      <c r="P1139" s="2">
        <v>16</v>
      </c>
      <c r="Q1139" s="2">
        <v>1</v>
      </c>
      <c r="R1139" s="5" t="s">
        <v>14379</v>
      </c>
      <c r="S1139" s="2">
        <v>1</v>
      </c>
      <c r="T1139" s="3"/>
      <c r="U1139" s="12">
        <v>1</v>
      </c>
      <c r="V1139" s="12">
        <v>662</v>
      </c>
      <c r="W1139" s="2" t="s">
        <v>14378</v>
      </c>
      <c r="X1139" s="2"/>
      <c r="Y1139" s="2">
        <v>8594</v>
      </c>
    </row>
    <row r="1140" spans="1:25" ht="60" customHeight="1" x14ac:dyDescent="0.4">
      <c r="A1140" s="2">
        <v>1139</v>
      </c>
      <c r="B1140" s="2" t="s">
        <v>14386</v>
      </c>
      <c r="C1140" s="2" t="s">
        <v>14381</v>
      </c>
      <c r="D1140" s="2" t="s">
        <v>14384</v>
      </c>
      <c r="E1140" s="2" t="s">
        <v>185</v>
      </c>
      <c r="F1140" s="2" t="s">
        <v>188</v>
      </c>
      <c r="G1140" s="2" t="s">
        <v>14380</v>
      </c>
      <c r="H1140" s="2" t="s">
        <v>14383</v>
      </c>
      <c r="I1140" s="2" t="s">
        <v>14382</v>
      </c>
      <c r="J1140" s="2">
        <v>896</v>
      </c>
      <c r="K1140" s="2" t="s">
        <v>14385</v>
      </c>
      <c r="L1140" s="2"/>
      <c r="M1140" s="2"/>
      <c r="N1140" s="2"/>
      <c r="O1140" s="2"/>
      <c r="P1140" s="2">
        <v>21</v>
      </c>
      <c r="Q1140" s="2">
        <v>1</v>
      </c>
      <c r="R1140" s="5" t="s">
        <v>14389</v>
      </c>
      <c r="S1140" s="2">
        <v>1</v>
      </c>
      <c r="T1140" s="3"/>
      <c r="U1140" s="12">
        <v>35</v>
      </c>
      <c r="V1140" s="12">
        <v>288</v>
      </c>
      <c r="W1140" s="2" t="s">
        <v>14388</v>
      </c>
      <c r="X1140" s="2"/>
      <c r="Y1140" s="2">
        <v>1290</v>
      </c>
    </row>
    <row r="1141" spans="1:25" ht="60" customHeight="1" x14ac:dyDescent="0.4">
      <c r="A1141" s="2">
        <v>1140</v>
      </c>
      <c r="B1141" s="2" t="s">
        <v>7188</v>
      </c>
      <c r="C1141" s="2" t="s">
        <v>7184</v>
      </c>
      <c r="D1141" s="2" t="s">
        <v>7187</v>
      </c>
      <c r="E1141" s="2" t="s">
        <v>2718</v>
      </c>
      <c r="F1141" s="2" t="s">
        <v>2719</v>
      </c>
      <c r="G1141" s="2" t="s">
        <v>7183</v>
      </c>
      <c r="H1141" s="2" t="s">
        <v>7186</v>
      </c>
      <c r="I1141" s="2" t="s">
        <v>7185</v>
      </c>
      <c r="J1141" s="2">
        <v>440</v>
      </c>
      <c r="K1141" s="2" t="s">
        <v>7036</v>
      </c>
      <c r="L1141" s="2" t="s">
        <v>7189</v>
      </c>
      <c r="M1141" s="2">
        <v>1022</v>
      </c>
      <c r="N1141" s="2">
        <v>535</v>
      </c>
      <c r="O1141" s="2"/>
      <c r="P1141" s="2">
        <v>13</v>
      </c>
      <c r="Q1141" s="2">
        <v>2</v>
      </c>
      <c r="R1141" s="5" t="s">
        <v>7192</v>
      </c>
      <c r="S1141" s="2">
        <v>1</v>
      </c>
      <c r="T1141" s="3"/>
      <c r="U1141" s="12">
        <v>1</v>
      </c>
      <c r="V1141" s="12">
        <v>283</v>
      </c>
      <c r="W1141" s="2" t="s">
        <v>7191</v>
      </c>
      <c r="X1141" s="2"/>
      <c r="Y1141" s="2">
        <v>8926</v>
      </c>
    </row>
    <row r="1142" spans="1:25" ht="60" customHeight="1" x14ac:dyDescent="0.4">
      <c r="A1142" s="2">
        <v>1141</v>
      </c>
      <c r="B1142" s="2" t="s">
        <v>7650</v>
      </c>
      <c r="C1142" s="2" t="s">
        <v>7646</v>
      </c>
      <c r="D1142" s="2" t="s">
        <v>7648</v>
      </c>
      <c r="E1142" s="2" t="s">
        <v>2133</v>
      </c>
      <c r="F1142" s="2" t="s">
        <v>3807</v>
      </c>
      <c r="G1142" s="2" t="s">
        <v>7645</v>
      </c>
      <c r="H1142" s="2" t="s">
        <v>7647</v>
      </c>
      <c r="I1142" s="2" t="s">
        <v>7645</v>
      </c>
      <c r="J1142" s="2">
        <v>946</v>
      </c>
      <c r="K1142" s="2" t="s">
        <v>7649</v>
      </c>
      <c r="L1142" s="2" t="s">
        <v>7651</v>
      </c>
      <c r="M1142" s="2">
        <v>1022</v>
      </c>
      <c r="N1142" s="2">
        <v>663</v>
      </c>
      <c r="O1142" s="2">
        <v>327</v>
      </c>
      <c r="P1142" s="2">
        <v>16</v>
      </c>
      <c r="Q1142" s="2">
        <v>1</v>
      </c>
      <c r="R1142" s="5" t="s">
        <v>7653</v>
      </c>
      <c r="S1142" s="2">
        <v>1</v>
      </c>
      <c r="T1142" s="3"/>
      <c r="U1142" s="12">
        <v>1</v>
      </c>
      <c r="V1142" s="12">
        <v>724</v>
      </c>
      <c r="W1142" s="2" t="s">
        <v>16987</v>
      </c>
      <c r="X1142" s="2"/>
      <c r="Y1142" s="2">
        <v>361</v>
      </c>
    </row>
    <row r="1143" spans="1:25" ht="60" customHeight="1" x14ac:dyDescent="0.4">
      <c r="A1143" s="2">
        <v>1142</v>
      </c>
      <c r="B1143" s="2" t="s">
        <v>14395</v>
      </c>
      <c r="C1143" s="2" t="s">
        <v>14391</v>
      </c>
      <c r="D1143" s="2" t="s">
        <v>14393</v>
      </c>
      <c r="E1143" s="2" t="s">
        <v>109</v>
      </c>
      <c r="F1143" s="2" t="s">
        <v>110</v>
      </c>
      <c r="G1143" s="2" t="s">
        <v>14390</v>
      </c>
      <c r="H1143" s="2" t="s">
        <v>14392</v>
      </c>
      <c r="I1143" s="2" t="s">
        <v>14390</v>
      </c>
      <c r="J1143" s="2">
        <v>2</v>
      </c>
      <c r="K1143" s="2" t="s">
        <v>14394</v>
      </c>
      <c r="L1143" s="2"/>
      <c r="M1143" s="2"/>
      <c r="N1143" s="2"/>
      <c r="O1143" s="2"/>
      <c r="P1143" s="2">
        <v>19</v>
      </c>
      <c r="Q1143" s="2">
        <v>1</v>
      </c>
      <c r="R1143" s="5" t="s">
        <v>2196</v>
      </c>
      <c r="S1143" s="2">
        <v>1</v>
      </c>
      <c r="T1143" s="3"/>
      <c r="U1143" s="12">
        <v>1</v>
      </c>
      <c r="V1143" s="12">
        <v>853</v>
      </c>
      <c r="W1143" s="2"/>
      <c r="X1143" s="2"/>
      <c r="Y1143" s="2">
        <v>8240</v>
      </c>
    </row>
    <row r="1144" spans="1:25" ht="60" customHeight="1" x14ac:dyDescent="0.4">
      <c r="A1144" s="2">
        <v>1143</v>
      </c>
      <c r="B1144" s="2" t="s">
        <v>14402</v>
      </c>
      <c r="C1144" s="2" t="s">
        <v>14398</v>
      </c>
      <c r="D1144" s="2" t="s">
        <v>14400</v>
      </c>
      <c r="E1144" s="2" t="s">
        <v>107</v>
      </c>
      <c r="F1144" s="2" t="s">
        <v>108</v>
      </c>
      <c r="G1144" s="2" t="s">
        <v>14397</v>
      </c>
      <c r="H1144" s="2" t="s">
        <v>14399</v>
      </c>
      <c r="I1144" s="2" t="s">
        <v>14397</v>
      </c>
      <c r="J1144" s="2">
        <v>2</v>
      </c>
      <c r="K1144" s="2" t="s">
        <v>14401</v>
      </c>
      <c r="L1144" s="2" t="s">
        <v>14403</v>
      </c>
      <c r="M1144" s="2"/>
      <c r="N1144" s="2"/>
      <c r="O1144" s="2"/>
      <c r="P1144" s="2">
        <v>16</v>
      </c>
      <c r="Q1144" s="2">
        <v>2</v>
      </c>
      <c r="R1144" s="5" t="s">
        <v>14405</v>
      </c>
      <c r="S1144" s="2">
        <v>1</v>
      </c>
      <c r="T1144" s="3"/>
      <c r="U1144" s="12">
        <v>1</v>
      </c>
      <c r="V1144" s="12">
        <v>729</v>
      </c>
      <c r="W1144" s="2"/>
      <c r="X1144" s="2"/>
      <c r="Y1144" s="2">
        <v>8725</v>
      </c>
    </row>
    <row r="1145" spans="1:25" ht="60" customHeight="1" x14ac:dyDescent="0.4">
      <c r="A1145" s="2">
        <v>1144</v>
      </c>
      <c r="B1145" s="2" t="s">
        <v>1558</v>
      </c>
      <c r="C1145" s="2" t="s">
        <v>1553</v>
      </c>
      <c r="D1145" s="2" t="s">
        <v>1556</v>
      </c>
      <c r="E1145" s="2" t="s">
        <v>1254</v>
      </c>
      <c r="F1145" s="2" t="s">
        <v>1483</v>
      </c>
      <c r="G1145" s="2" t="s">
        <v>1552</v>
      </c>
      <c r="H1145" s="2" t="s">
        <v>1555</v>
      </c>
      <c r="I1145" s="2" t="s">
        <v>1554</v>
      </c>
      <c r="J1145" s="2">
        <v>2</v>
      </c>
      <c r="K1145" s="2" t="s">
        <v>1557</v>
      </c>
      <c r="L1145" s="2"/>
      <c r="M1145" s="2">
        <v>746</v>
      </c>
      <c r="N1145" s="2"/>
      <c r="O1145" s="2"/>
      <c r="P1145" s="2">
        <v>21</v>
      </c>
      <c r="Q1145" s="2">
        <v>2</v>
      </c>
      <c r="R1145" s="5" t="s">
        <v>1560</v>
      </c>
      <c r="S1145" s="2">
        <v>1</v>
      </c>
      <c r="T1145" s="3"/>
      <c r="U1145" s="12">
        <v>33</v>
      </c>
      <c r="V1145" s="12"/>
      <c r="W1145" s="2" t="s">
        <v>1559</v>
      </c>
      <c r="X1145" s="2"/>
      <c r="Y1145" s="2">
        <v>532</v>
      </c>
    </row>
    <row r="1146" spans="1:25" ht="60" customHeight="1" x14ac:dyDescent="0.4">
      <c r="A1146" s="2">
        <v>1145</v>
      </c>
      <c r="B1146" s="2" t="s">
        <v>1567</v>
      </c>
      <c r="C1146" s="2" t="s">
        <v>1562</v>
      </c>
      <c r="D1146" s="2" t="s">
        <v>1565</v>
      </c>
      <c r="E1146" s="2" t="s">
        <v>1537</v>
      </c>
      <c r="F1146" s="2" t="s">
        <v>1539</v>
      </c>
      <c r="G1146" s="2" t="s">
        <v>1561</v>
      </c>
      <c r="H1146" s="2" t="s">
        <v>1564</v>
      </c>
      <c r="I1146" s="2" t="s">
        <v>1563</v>
      </c>
      <c r="J1146" s="2">
        <v>1163</v>
      </c>
      <c r="K1146" s="2" t="s">
        <v>1566</v>
      </c>
      <c r="L1146" s="2" t="s">
        <v>1568</v>
      </c>
      <c r="M1146" s="2">
        <v>746</v>
      </c>
      <c r="N1146" s="2"/>
      <c r="O1146" s="2"/>
      <c r="P1146" s="2">
        <v>21</v>
      </c>
      <c r="Q1146" s="2">
        <v>1</v>
      </c>
      <c r="R1146" s="5" t="s">
        <v>1571</v>
      </c>
      <c r="S1146" s="2">
        <v>1</v>
      </c>
      <c r="T1146" s="3"/>
      <c r="U1146" s="12">
        <v>13</v>
      </c>
      <c r="V1146" s="12">
        <v>364</v>
      </c>
      <c r="W1146" s="2" t="s">
        <v>1570</v>
      </c>
      <c r="X1146" s="2"/>
      <c r="Y1146" s="2">
        <v>465</v>
      </c>
    </row>
    <row r="1147" spans="1:25" ht="60" customHeight="1" x14ac:dyDescent="0.4">
      <c r="A1147" s="2">
        <v>1146</v>
      </c>
      <c r="B1147" s="2" t="s">
        <v>14445</v>
      </c>
      <c r="C1147" s="2" t="s">
        <v>14440</v>
      </c>
      <c r="D1147" s="2" t="s">
        <v>14443</v>
      </c>
      <c r="E1147" s="2" t="s">
        <v>9531</v>
      </c>
      <c r="F1147" s="2" t="s">
        <v>11751</v>
      </c>
      <c r="G1147" s="2" t="s">
        <v>14439</v>
      </c>
      <c r="H1147" s="2" t="s">
        <v>14442</v>
      </c>
      <c r="I1147" s="2" t="s">
        <v>14441</v>
      </c>
      <c r="J1147" s="2">
        <v>1172</v>
      </c>
      <c r="K1147" s="2" t="s">
        <v>14444</v>
      </c>
      <c r="L1147" s="2" t="s">
        <v>14446</v>
      </c>
      <c r="M1147" s="2"/>
      <c r="N1147" s="2"/>
      <c r="O1147" s="2"/>
      <c r="P1147" s="2">
        <v>16</v>
      </c>
      <c r="Q1147" s="2">
        <v>1</v>
      </c>
      <c r="R1147" s="5" t="s">
        <v>14448</v>
      </c>
      <c r="S1147" s="2">
        <v>1</v>
      </c>
      <c r="T1147" s="3"/>
      <c r="U1147" s="12">
        <v>24</v>
      </c>
      <c r="V1147" s="12">
        <v>645</v>
      </c>
      <c r="W1147" s="2" t="s">
        <v>14447</v>
      </c>
      <c r="X1147" s="2"/>
      <c r="Y1147" s="2">
        <v>794</v>
      </c>
    </row>
    <row r="1148" spans="1:25" ht="60" customHeight="1" x14ac:dyDescent="0.4">
      <c r="A1148" s="2">
        <v>1147</v>
      </c>
      <c r="B1148" s="2" t="s">
        <v>14079</v>
      </c>
      <c r="C1148" s="2" t="s">
        <v>14074</v>
      </c>
      <c r="D1148" s="2" t="s">
        <v>14077</v>
      </c>
      <c r="E1148" s="2" t="s">
        <v>53</v>
      </c>
      <c r="F1148" s="2" t="s">
        <v>74</v>
      </c>
      <c r="G1148" s="2" t="s">
        <v>14073</v>
      </c>
      <c r="H1148" s="2" t="s">
        <v>14076</v>
      </c>
      <c r="I1148" s="2" t="s">
        <v>14075</v>
      </c>
      <c r="J1148" s="2">
        <v>1</v>
      </c>
      <c r="K1148" s="2" t="s">
        <v>14078</v>
      </c>
      <c r="L1148" s="2" t="s">
        <v>14080</v>
      </c>
      <c r="M1148" s="2"/>
      <c r="N1148" s="2"/>
      <c r="O1148" s="2"/>
      <c r="P1148" s="2">
        <v>1</v>
      </c>
      <c r="Q1148" s="2">
        <v>2</v>
      </c>
      <c r="R1148" s="5" t="s">
        <v>14082</v>
      </c>
      <c r="S1148" s="2">
        <v>1</v>
      </c>
      <c r="T1148" s="3"/>
      <c r="U1148" s="12">
        <v>1</v>
      </c>
      <c r="V1148" s="12">
        <v>109</v>
      </c>
      <c r="W1148" s="2" t="s">
        <v>16988</v>
      </c>
      <c r="X1148" s="2"/>
      <c r="Y1148" s="2">
        <v>644</v>
      </c>
    </row>
    <row r="1149" spans="1:25" ht="60" customHeight="1" x14ac:dyDescent="0.4">
      <c r="A1149" s="2">
        <v>1148</v>
      </c>
      <c r="B1149" s="2" t="s">
        <v>14128</v>
      </c>
      <c r="C1149" s="2" t="s">
        <v>14123</v>
      </c>
      <c r="D1149" s="2" t="s">
        <v>14126</v>
      </c>
      <c r="E1149" s="2" t="s">
        <v>11575</v>
      </c>
      <c r="F1149" s="2" t="s">
        <v>1439</v>
      </c>
      <c r="G1149" s="2" t="s">
        <v>14122</v>
      </c>
      <c r="H1149" s="2" t="s">
        <v>14125</v>
      </c>
      <c r="I1149" s="2" t="s">
        <v>14124</v>
      </c>
      <c r="J1149" s="2">
        <v>176</v>
      </c>
      <c r="K1149" s="2" t="s">
        <v>14127</v>
      </c>
      <c r="L1149" s="2" t="s">
        <v>14129</v>
      </c>
      <c r="M1149" s="2"/>
      <c r="N1149" s="2"/>
      <c r="O1149" s="2"/>
      <c r="P1149" s="2">
        <v>16</v>
      </c>
      <c r="Q1149" s="2">
        <v>2</v>
      </c>
      <c r="R1149" s="5" t="s">
        <v>14132</v>
      </c>
      <c r="S1149" s="2">
        <v>1</v>
      </c>
      <c r="T1149" s="3"/>
      <c r="U1149" s="12">
        <v>1</v>
      </c>
      <c r="V1149" s="12">
        <v>1007</v>
      </c>
      <c r="W1149" s="2" t="s">
        <v>14131</v>
      </c>
      <c r="X1149" s="2"/>
      <c r="Y1149" s="2">
        <v>688</v>
      </c>
    </row>
    <row r="1150" spans="1:25" ht="60" customHeight="1" x14ac:dyDescent="0.4">
      <c r="A1150" s="2">
        <v>1149</v>
      </c>
      <c r="B1150" s="2" t="s">
        <v>14161</v>
      </c>
      <c r="C1150" s="2" t="s">
        <v>14156</v>
      </c>
      <c r="D1150" s="2" t="s">
        <v>14159</v>
      </c>
      <c r="E1150" s="2" t="s">
        <v>764</v>
      </c>
      <c r="F1150" s="2" t="s">
        <v>765</v>
      </c>
      <c r="G1150" s="2" t="s">
        <v>14155</v>
      </c>
      <c r="H1150" s="2" t="s">
        <v>14158</v>
      </c>
      <c r="I1150" s="2" t="s">
        <v>14157</v>
      </c>
      <c r="J1150" s="2">
        <v>1</v>
      </c>
      <c r="K1150" s="2" t="s">
        <v>14160</v>
      </c>
      <c r="L1150" s="2" t="s">
        <v>14162</v>
      </c>
      <c r="M1150" s="2"/>
      <c r="N1150" s="2"/>
      <c r="O1150" s="2"/>
      <c r="P1150" s="2">
        <v>8</v>
      </c>
      <c r="Q1150" s="2">
        <v>3</v>
      </c>
      <c r="R1150" s="5" t="s">
        <v>14165</v>
      </c>
      <c r="S1150" s="2">
        <v>1</v>
      </c>
      <c r="T1150" s="3"/>
      <c r="U1150" s="12">
        <v>1</v>
      </c>
      <c r="V1150" s="12">
        <v>680</v>
      </c>
      <c r="W1150" s="2" t="s">
        <v>14164</v>
      </c>
      <c r="X1150" s="2" t="s">
        <v>18655</v>
      </c>
      <c r="Y1150" s="2">
        <v>1305</v>
      </c>
    </row>
    <row r="1151" spans="1:25" ht="60" customHeight="1" x14ac:dyDescent="0.4">
      <c r="A1151" s="2">
        <v>1150</v>
      </c>
      <c r="B1151" s="2" t="s">
        <v>10698</v>
      </c>
      <c r="C1151" s="2" t="s">
        <v>10694</v>
      </c>
      <c r="D1151" s="2" t="s">
        <v>10696</v>
      </c>
      <c r="E1151" s="2" t="s">
        <v>6741</v>
      </c>
      <c r="F1151" s="2" t="s">
        <v>6743</v>
      </c>
      <c r="G1151" s="2" t="s">
        <v>10693</v>
      </c>
      <c r="H1151" s="2" t="s">
        <v>10695</v>
      </c>
      <c r="I1151" s="2" t="s">
        <v>10693</v>
      </c>
      <c r="J1151" s="2">
        <v>370</v>
      </c>
      <c r="K1151" s="2" t="s">
        <v>10697</v>
      </c>
      <c r="L1151" s="2" t="s">
        <v>10699</v>
      </c>
      <c r="M1151" s="2"/>
      <c r="N1151" s="2"/>
      <c r="O1151" s="2"/>
      <c r="P1151" s="2">
        <v>1</v>
      </c>
      <c r="Q1151" s="2">
        <v>1</v>
      </c>
      <c r="R1151" s="5" t="s">
        <v>10701</v>
      </c>
      <c r="S1151" s="2">
        <v>1</v>
      </c>
      <c r="T1151" s="3"/>
      <c r="U1151" s="12">
        <v>1</v>
      </c>
      <c r="V1151" s="12">
        <v>1354</v>
      </c>
      <c r="W1151" s="2" t="s">
        <v>16989</v>
      </c>
      <c r="X1151" s="2"/>
      <c r="Y1151" s="2">
        <v>623</v>
      </c>
    </row>
    <row r="1152" spans="1:25" ht="60" customHeight="1" x14ac:dyDescent="0.4">
      <c r="A1152" s="2">
        <v>1151</v>
      </c>
      <c r="B1152" s="2" t="s">
        <v>14240</v>
      </c>
      <c r="C1152" s="2" t="s">
        <v>14236</v>
      </c>
      <c r="D1152" s="2" t="s">
        <v>14239</v>
      </c>
      <c r="E1152" s="2" t="s">
        <v>1265</v>
      </c>
      <c r="F1152" s="2" t="s">
        <v>2605</v>
      </c>
      <c r="G1152" s="2" t="s">
        <v>14235</v>
      </c>
      <c r="H1152" s="2" t="s">
        <v>14238</v>
      </c>
      <c r="I1152" s="2" t="s">
        <v>14237</v>
      </c>
      <c r="J1152" s="2">
        <v>370</v>
      </c>
      <c r="K1152" s="2" t="s">
        <v>3081</v>
      </c>
      <c r="L1152" s="2" t="s">
        <v>14241</v>
      </c>
      <c r="M1152" s="2"/>
      <c r="N1152" s="2"/>
      <c r="O1152" s="2"/>
      <c r="P1152" s="2">
        <v>1</v>
      </c>
      <c r="Q1152" s="2">
        <v>2</v>
      </c>
      <c r="R1152" s="5" t="s">
        <v>14243</v>
      </c>
      <c r="S1152" s="2">
        <v>1</v>
      </c>
      <c r="T1152" s="3"/>
      <c r="U1152" s="12">
        <v>1</v>
      </c>
      <c r="V1152" s="12">
        <v>834</v>
      </c>
      <c r="W1152" s="2" t="s">
        <v>16990</v>
      </c>
      <c r="X1152" s="2"/>
      <c r="Y1152" s="2">
        <v>619</v>
      </c>
    </row>
    <row r="1153" spans="1:25" ht="60" customHeight="1" x14ac:dyDescent="0.4">
      <c r="A1153" s="2">
        <v>1152</v>
      </c>
      <c r="B1153" s="2" t="s">
        <v>14346</v>
      </c>
      <c r="C1153" s="2" t="s">
        <v>14341</v>
      </c>
      <c r="D1153" s="2" t="s">
        <v>14344</v>
      </c>
      <c r="E1153" s="2" t="s">
        <v>69</v>
      </c>
      <c r="F1153" s="2" t="s">
        <v>5604</v>
      </c>
      <c r="G1153" s="2" t="s">
        <v>14340</v>
      </c>
      <c r="H1153" s="2" t="s">
        <v>14343</v>
      </c>
      <c r="I1153" s="2" t="s">
        <v>14342</v>
      </c>
      <c r="J1153" s="2">
        <v>1</v>
      </c>
      <c r="K1153" s="2" t="s">
        <v>14345</v>
      </c>
      <c r="L1153" s="2"/>
      <c r="M1153" s="2"/>
      <c r="N1153" s="2"/>
      <c r="O1153" s="2"/>
      <c r="P1153" s="2">
        <v>1</v>
      </c>
      <c r="Q1153" s="2">
        <v>2</v>
      </c>
      <c r="R1153" s="5" t="s">
        <v>14348</v>
      </c>
      <c r="S1153" s="2">
        <v>1</v>
      </c>
      <c r="T1153" s="3"/>
      <c r="U1153" s="12">
        <v>1</v>
      </c>
      <c r="V1153" s="12">
        <v>782</v>
      </c>
      <c r="W1153" s="2" t="s">
        <v>16991</v>
      </c>
      <c r="X1153" s="2"/>
      <c r="Y1153" s="2">
        <v>1106</v>
      </c>
    </row>
    <row r="1154" spans="1:25" ht="60" customHeight="1" x14ac:dyDescent="0.4">
      <c r="A1154" s="2">
        <v>1153</v>
      </c>
      <c r="B1154" s="2" t="s">
        <v>14366</v>
      </c>
      <c r="C1154" s="2" t="s">
        <v>14361</v>
      </c>
      <c r="D1154" s="2" t="s">
        <v>14364</v>
      </c>
      <c r="E1154" s="2" t="s">
        <v>89</v>
      </c>
      <c r="F1154" s="2" t="s">
        <v>90</v>
      </c>
      <c r="G1154" s="2" t="s">
        <v>14360</v>
      </c>
      <c r="H1154" s="2" t="s">
        <v>14363</v>
      </c>
      <c r="I1154" s="2" t="s">
        <v>14362</v>
      </c>
      <c r="J1154" s="2">
        <v>1</v>
      </c>
      <c r="K1154" s="2" t="s">
        <v>14365</v>
      </c>
      <c r="L1154" s="2" t="s">
        <v>14367</v>
      </c>
      <c r="M1154" s="2"/>
      <c r="N1154" s="2"/>
      <c r="O1154" s="2"/>
      <c r="P1154" s="2">
        <v>16</v>
      </c>
      <c r="Q1154" s="2">
        <v>1</v>
      </c>
      <c r="R1154" s="5" t="s">
        <v>14369</v>
      </c>
      <c r="S1154" s="2">
        <v>1</v>
      </c>
      <c r="T1154" s="3"/>
      <c r="U1154" s="12">
        <v>1</v>
      </c>
      <c r="V1154" s="12">
        <v>1205</v>
      </c>
      <c r="W1154" s="2" t="s">
        <v>16992</v>
      </c>
      <c r="X1154" s="2"/>
      <c r="Y1154" s="2">
        <v>903</v>
      </c>
    </row>
    <row r="1155" spans="1:25" ht="60" customHeight="1" x14ac:dyDescent="0.4">
      <c r="A1155" s="2">
        <v>1154</v>
      </c>
      <c r="B1155" s="2" t="s">
        <v>14424</v>
      </c>
      <c r="C1155" s="2" t="s">
        <v>14419</v>
      </c>
      <c r="D1155" s="2" t="s">
        <v>14422</v>
      </c>
      <c r="E1155" s="2" t="s">
        <v>13745</v>
      </c>
      <c r="F1155" s="2" t="s">
        <v>13746</v>
      </c>
      <c r="G1155" s="2" t="s">
        <v>14418</v>
      </c>
      <c r="H1155" s="2" t="s">
        <v>14421</v>
      </c>
      <c r="I1155" s="2" t="s">
        <v>14420</v>
      </c>
      <c r="J1155" s="2">
        <v>1155</v>
      </c>
      <c r="K1155" s="2" t="s">
        <v>14423</v>
      </c>
      <c r="L1155" s="2" t="s">
        <v>14425</v>
      </c>
      <c r="M1155" s="2"/>
      <c r="N1155" s="2"/>
      <c r="O1155" s="2"/>
      <c r="P1155" s="2">
        <v>5</v>
      </c>
      <c r="Q1155" s="2">
        <v>1</v>
      </c>
      <c r="R1155" s="5" t="s">
        <v>14427</v>
      </c>
      <c r="S1155" s="2">
        <v>1</v>
      </c>
      <c r="T1155" s="3"/>
      <c r="U1155" s="12">
        <v>30</v>
      </c>
      <c r="V1155" s="12">
        <v>126</v>
      </c>
      <c r="W1155" s="2" t="s">
        <v>16993</v>
      </c>
      <c r="X1155" s="2"/>
      <c r="Y1155" s="2">
        <v>916</v>
      </c>
    </row>
    <row r="1156" spans="1:25" ht="60" customHeight="1" x14ac:dyDescent="0.4">
      <c r="A1156" s="2">
        <v>1155</v>
      </c>
      <c r="B1156" s="2" t="s">
        <v>12382</v>
      </c>
      <c r="C1156" s="2"/>
      <c r="D1156" s="2"/>
      <c r="E1156" s="2"/>
      <c r="F1156" s="2"/>
      <c r="G1156" s="2" t="s">
        <v>12380</v>
      </c>
      <c r="H1156" s="2" t="s">
        <v>12380</v>
      </c>
      <c r="I1156" s="2" t="s">
        <v>12380</v>
      </c>
      <c r="J1156" s="2">
        <v>1067</v>
      </c>
      <c r="K1156" s="2" t="s">
        <v>12381</v>
      </c>
      <c r="L1156" s="2"/>
      <c r="M1156" s="2">
        <v>159</v>
      </c>
      <c r="N1156" s="2"/>
      <c r="O1156" s="2"/>
      <c r="P1156" s="2">
        <v>16</v>
      </c>
      <c r="Q1156" s="2">
        <v>3</v>
      </c>
      <c r="R1156" s="5" t="s">
        <v>14</v>
      </c>
      <c r="S1156" s="2">
        <v>1</v>
      </c>
      <c r="T1156" s="3"/>
      <c r="U1156" s="12"/>
      <c r="V1156" s="12"/>
      <c r="W1156" s="2"/>
      <c r="X1156" s="2"/>
      <c r="Y1156" s="2">
        <v>110625</v>
      </c>
    </row>
    <row r="1157" spans="1:25" ht="60" customHeight="1" x14ac:dyDescent="0.4">
      <c r="A1157" s="2">
        <v>1156</v>
      </c>
      <c r="B1157" s="2" t="s">
        <v>12385</v>
      </c>
      <c r="C1157" s="2"/>
      <c r="D1157" s="2"/>
      <c r="E1157" s="2"/>
      <c r="F1157" s="2"/>
      <c r="G1157" s="2" t="s">
        <v>12383</v>
      </c>
      <c r="H1157" s="2" t="s">
        <v>12383</v>
      </c>
      <c r="I1157" s="2" t="s">
        <v>12383</v>
      </c>
      <c r="J1157" s="2">
        <v>497</v>
      </c>
      <c r="K1157" s="2" t="s">
        <v>12384</v>
      </c>
      <c r="L1157" s="2"/>
      <c r="M1157" s="2">
        <v>159</v>
      </c>
      <c r="N1157" s="2"/>
      <c r="O1157" s="2"/>
      <c r="P1157" s="2">
        <v>16</v>
      </c>
      <c r="Q1157" s="2">
        <v>3</v>
      </c>
      <c r="R1157" s="5" t="s">
        <v>14</v>
      </c>
      <c r="S1157" s="2">
        <v>1</v>
      </c>
      <c r="T1157" s="3"/>
      <c r="U1157" s="12"/>
      <c r="V1157" s="12"/>
      <c r="W1157" s="2"/>
      <c r="X1157" s="2"/>
      <c r="Y1157" s="2">
        <v>110624</v>
      </c>
    </row>
    <row r="1158" spans="1:25" ht="60" customHeight="1" x14ac:dyDescent="0.4">
      <c r="A1158" s="2">
        <v>1157</v>
      </c>
      <c r="B1158" s="2" t="s">
        <v>12400</v>
      </c>
      <c r="C1158" s="2"/>
      <c r="D1158" s="2"/>
      <c r="E1158" s="2"/>
      <c r="F1158" s="2"/>
      <c r="G1158" s="2" t="s">
        <v>12398</v>
      </c>
      <c r="H1158" s="2" t="s">
        <v>12398</v>
      </c>
      <c r="I1158" s="2" t="s">
        <v>12398</v>
      </c>
      <c r="J1158" s="2">
        <v>108</v>
      </c>
      <c r="K1158" s="2" t="s">
        <v>12399</v>
      </c>
      <c r="L1158" s="2"/>
      <c r="M1158" s="2">
        <v>159</v>
      </c>
      <c r="N1158" s="2"/>
      <c r="O1158" s="2"/>
      <c r="P1158" s="2">
        <v>16</v>
      </c>
      <c r="Q1158" s="2">
        <v>3</v>
      </c>
      <c r="R1158" s="5" t="s">
        <v>14</v>
      </c>
      <c r="S1158" s="2">
        <v>1</v>
      </c>
      <c r="T1158" s="3"/>
      <c r="U1158" s="12"/>
      <c r="V1158" s="12"/>
      <c r="W1158" s="2"/>
      <c r="X1158" s="2"/>
      <c r="Y1158" s="2">
        <v>110622</v>
      </c>
    </row>
    <row r="1159" spans="1:25" ht="60" customHeight="1" x14ac:dyDescent="0.4">
      <c r="A1159" s="2">
        <v>1158</v>
      </c>
      <c r="B1159" s="2" t="s">
        <v>12403</v>
      </c>
      <c r="C1159" s="2"/>
      <c r="D1159" s="2"/>
      <c r="E1159" s="2"/>
      <c r="F1159" s="2"/>
      <c r="G1159" s="2" t="s">
        <v>12401</v>
      </c>
      <c r="H1159" s="2" t="s">
        <v>12401</v>
      </c>
      <c r="I1159" s="2" t="s">
        <v>12401</v>
      </c>
      <c r="J1159" s="2">
        <v>174</v>
      </c>
      <c r="K1159" s="2" t="s">
        <v>12402</v>
      </c>
      <c r="L1159" s="2"/>
      <c r="M1159" s="2">
        <v>159</v>
      </c>
      <c r="N1159" s="2"/>
      <c r="O1159" s="2"/>
      <c r="P1159" s="2">
        <v>16</v>
      </c>
      <c r="Q1159" s="2">
        <v>3</v>
      </c>
      <c r="R1159" s="5" t="s">
        <v>14</v>
      </c>
      <c r="S1159" s="2">
        <v>1</v>
      </c>
      <c r="T1159" s="3"/>
      <c r="U1159" s="12"/>
      <c r="V1159" s="12"/>
      <c r="W1159" s="2"/>
      <c r="X1159" s="2"/>
      <c r="Y1159" s="2">
        <v>110621</v>
      </c>
    </row>
    <row r="1160" spans="1:25" ht="60" customHeight="1" x14ac:dyDescent="0.4">
      <c r="A1160" s="2">
        <v>1159</v>
      </c>
      <c r="B1160" s="2" t="s">
        <v>12407</v>
      </c>
      <c r="C1160" s="2"/>
      <c r="D1160" s="2"/>
      <c r="E1160" s="2"/>
      <c r="F1160" s="2"/>
      <c r="G1160" s="2" t="s">
        <v>12404</v>
      </c>
      <c r="H1160" s="2" t="s">
        <v>12405</v>
      </c>
      <c r="I1160" s="2" t="s">
        <v>12405</v>
      </c>
      <c r="J1160" s="2">
        <v>791</v>
      </c>
      <c r="K1160" s="2" t="s">
        <v>12406</v>
      </c>
      <c r="L1160" s="2"/>
      <c r="M1160" s="2">
        <v>159</v>
      </c>
      <c r="N1160" s="2"/>
      <c r="O1160" s="2"/>
      <c r="P1160" s="2">
        <v>16</v>
      </c>
      <c r="Q1160" s="2">
        <v>3</v>
      </c>
      <c r="R1160" s="5" t="s">
        <v>14</v>
      </c>
      <c r="S1160" s="2">
        <v>1</v>
      </c>
      <c r="T1160" s="3"/>
      <c r="U1160" s="12"/>
      <c r="V1160" s="12"/>
      <c r="W1160" s="2"/>
      <c r="X1160" s="2"/>
      <c r="Y1160" s="2">
        <v>110620</v>
      </c>
    </row>
    <row r="1161" spans="1:25" ht="60" customHeight="1" x14ac:dyDescent="0.4">
      <c r="A1161" s="2">
        <v>1160</v>
      </c>
      <c r="B1161" s="2" t="s">
        <v>12418</v>
      </c>
      <c r="C1161" s="2"/>
      <c r="D1161" s="2"/>
      <c r="E1161" s="2"/>
      <c r="F1161" s="2"/>
      <c r="G1161" s="2" t="s">
        <v>12417</v>
      </c>
      <c r="H1161" s="2" t="s">
        <v>12417</v>
      </c>
      <c r="I1161" s="2" t="s">
        <v>12417</v>
      </c>
      <c r="J1161" s="2">
        <v>1067</v>
      </c>
      <c r="K1161" s="2" t="s">
        <v>12381</v>
      </c>
      <c r="L1161" s="2"/>
      <c r="M1161" s="2">
        <v>159</v>
      </c>
      <c r="N1161" s="2"/>
      <c r="O1161" s="2"/>
      <c r="P1161" s="2">
        <v>16</v>
      </c>
      <c r="Q1161" s="2">
        <v>3</v>
      </c>
      <c r="R1161" s="5" t="s">
        <v>14</v>
      </c>
      <c r="S1161" s="2">
        <v>1</v>
      </c>
      <c r="T1161" s="3"/>
      <c r="U1161" s="12"/>
      <c r="V1161" s="12"/>
      <c r="W1161" s="2"/>
      <c r="X1161" s="2"/>
      <c r="Y1161" s="2">
        <v>110619</v>
      </c>
    </row>
    <row r="1162" spans="1:25" ht="60" customHeight="1" x14ac:dyDescent="0.4">
      <c r="A1162" s="2">
        <v>1161</v>
      </c>
      <c r="B1162" s="2" t="s">
        <v>12434</v>
      </c>
      <c r="C1162" s="2"/>
      <c r="D1162" s="2"/>
      <c r="E1162" s="2"/>
      <c r="F1162" s="2"/>
      <c r="G1162" s="2" t="s">
        <v>12432</v>
      </c>
      <c r="H1162" s="2" t="s">
        <v>12432</v>
      </c>
      <c r="I1162" s="2" t="s">
        <v>12432</v>
      </c>
      <c r="J1162" s="2">
        <v>1090</v>
      </c>
      <c r="K1162" s="2" t="s">
        <v>12433</v>
      </c>
      <c r="L1162" s="2"/>
      <c r="M1162" s="2">
        <v>159</v>
      </c>
      <c r="N1162" s="2"/>
      <c r="O1162" s="2"/>
      <c r="P1162" s="2">
        <v>16</v>
      </c>
      <c r="Q1162" s="2">
        <v>3</v>
      </c>
      <c r="R1162" s="5" t="s">
        <v>14</v>
      </c>
      <c r="S1162" s="2">
        <v>1</v>
      </c>
      <c r="T1162" s="3"/>
      <c r="U1162" s="12"/>
      <c r="V1162" s="12"/>
      <c r="W1162" s="2"/>
      <c r="X1162" s="2"/>
      <c r="Y1162" s="2">
        <v>110617</v>
      </c>
    </row>
    <row r="1163" spans="1:25" ht="60" customHeight="1" x14ac:dyDescent="0.4">
      <c r="A1163" s="2">
        <v>1162</v>
      </c>
      <c r="B1163" s="2" t="s">
        <v>14799</v>
      </c>
      <c r="C1163" s="2" t="s">
        <v>14795</v>
      </c>
      <c r="D1163" s="2" t="s">
        <v>14797</v>
      </c>
      <c r="E1163" s="2" t="s">
        <v>6951</v>
      </c>
      <c r="F1163" s="2" t="s">
        <v>5716</v>
      </c>
      <c r="G1163" s="2" t="s">
        <v>14794</v>
      </c>
      <c r="H1163" s="2" t="s">
        <v>14796</v>
      </c>
      <c r="I1163" s="2" t="s">
        <v>14794</v>
      </c>
      <c r="J1163" s="2">
        <v>697</v>
      </c>
      <c r="K1163" s="2" t="s">
        <v>14798</v>
      </c>
      <c r="L1163" s="2"/>
      <c r="M1163" s="2">
        <v>1022</v>
      </c>
      <c r="N1163" s="2"/>
      <c r="O1163" s="2"/>
      <c r="P1163" s="2">
        <v>1</v>
      </c>
      <c r="Q1163" s="2">
        <v>1</v>
      </c>
      <c r="R1163" s="5" t="s">
        <v>14802</v>
      </c>
      <c r="S1163" s="2">
        <v>1</v>
      </c>
      <c r="T1163" s="3"/>
      <c r="U1163" s="12">
        <v>4</v>
      </c>
      <c r="V1163" s="12">
        <v>690</v>
      </c>
      <c r="W1163" s="2" t="s">
        <v>14801</v>
      </c>
      <c r="X1163" s="2"/>
      <c r="Y1163" s="2">
        <v>93372</v>
      </c>
    </row>
    <row r="1164" spans="1:25" ht="60" customHeight="1" x14ac:dyDescent="0.4">
      <c r="A1164" s="2">
        <v>1163</v>
      </c>
      <c r="B1164" s="2" t="s">
        <v>12469</v>
      </c>
      <c r="C1164" s="2" t="s">
        <v>12465</v>
      </c>
      <c r="D1164" s="2" t="s">
        <v>12467</v>
      </c>
      <c r="E1164" s="2" t="s">
        <v>685</v>
      </c>
      <c r="F1164" s="2" t="s">
        <v>688</v>
      </c>
      <c r="G1164" s="2" t="s">
        <v>12464</v>
      </c>
      <c r="H1164" s="2" t="s">
        <v>12466</v>
      </c>
      <c r="I1164" s="2" t="s">
        <v>12464</v>
      </c>
      <c r="J1164" s="2">
        <v>177</v>
      </c>
      <c r="K1164" s="2" t="s">
        <v>12468</v>
      </c>
      <c r="L1164" s="2" t="s">
        <v>12470</v>
      </c>
      <c r="M1164" s="2"/>
      <c r="N1164" s="2"/>
      <c r="O1164" s="2"/>
      <c r="P1164" s="2">
        <v>16</v>
      </c>
      <c r="Q1164" s="2">
        <v>1</v>
      </c>
      <c r="R1164" s="5" t="s">
        <v>12473</v>
      </c>
      <c r="S1164" s="2">
        <v>1</v>
      </c>
      <c r="T1164" s="3"/>
      <c r="U1164" s="12">
        <v>4</v>
      </c>
      <c r="V1164" s="12">
        <v>1316</v>
      </c>
      <c r="W1164" s="2" t="s">
        <v>12472</v>
      </c>
      <c r="X1164" s="2"/>
      <c r="Y1164" s="2">
        <v>95827</v>
      </c>
    </row>
    <row r="1165" spans="1:25" ht="60" customHeight="1" x14ac:dyDescent="0.4">
      <c r="A1165" s="2">
        <v>1164</v>
      </c>
      <c r="B1165" s="2" t="s">
        <v>12506</v>
      </c>
      <c r="C1165" s="2" t="s">
        <v>12501</v>
      </c>
      <c r="D1165" s="2" t="s">
        <v>12504</v>
      </c>
      <c r="E1165" s="2" t="s">
        <v>1072</v>
      </c>
      <c r="F1165" s="2" t="s">
        <v>1073</v>
      </c>
      <c r="G1165" s="2" t="s">
        <v>12500</v>
      </c>
      <c r="H1165" s="2" t="s">
        <v>12503</v>
      </c>
      <c r="I1165" s="2" t="s">
        <v>12502</v>
      </c>
      <c r="J1165" s="2">
        <v>75</v>
      </c>
      <c r="K1165" s="2" t="s">
        <v>12505</v>
      </c>
      <c r="L1165" s="2"/>
      <c r="M1165" s="2"/>
      <c r="N1165" s="2"/>
      <c r="O1165" s="2"/>
      <c r="P1165" s="2">
        <v>16</v>
      </c>
      <c r="Q1165" s="2">
        <v>1</v>
      </c>
      <c r="R1165" s="5" t="s">
        <v>12509</v>
      </c>
      <c r="S1165" s="2">
        <v>1</v>
      </c>
      <c r="T1165" s="3"/>
      <c r="U1165" s="12">
        <v>1</v>
      </c>
      <c r="V1165" s="12">
        <v>420</v>
      </c>
      <c r="W1165" s="2" t="s">
        <v>12508</v>
      </c>
      <c r="X1165" s="2"/>
      <c r="Y1165" s="2">
        <v>812</v>
      </c>
    </row>
    <row r="1166" spans="1:25" ht="60" customHeight="1" x14ac:dyDescent="0.4">
      <c r="A1166" s="2">
        <v>1165</v>
      </c>
      <c r="B1166" s="2" t="s">
        <v>12480</v>
      </c>
      <c r="C1166" s="2" t="s">
        <v>12476</v>
      </c>
      <c r="D1166" s="2" t="s">
        <v>12478</v>
      </c>
      <c r="E1166" s="2" t="s">
        <v>1657</v>
      </c>
      <c r="F1166" s="2" t="s">
        <v>45</v>
      </c>
      <c r="G1166" s="2" t="s">
        <v>12475</v>
      </c>
      <c r="H1166" s="2" t="s">
        <v>12477</v>
      </c>
      <c r="I1166" s="2" t="s">
        <v>12475</v>
      </c>
      <c r="J1166" s="2">
        <v>191</v>
      </c>
      <c r="K1166" s="2" t="s">
        <v>12479</v>
      </c>
      <c r="L1166" s="2" t="s">
        <v>12481</v>
      </c>
      <c r="M1166" s="2"/>
      <c r="N1166" s="2"/>
      <c r="O1166" s="2"/>
      <c r="P1166" s="2">
        <v>16</v>
      </c>
      <c r="Q1166" s="2">
        <v>1</v>
      </c>
      <c r="R1166" s="5" t="s">
        <v>12484</v>
      </c>
      <c r="S1166" s="2">
        <v>1</v>
      </c>
      <c r="T1166" s="3"/>
      <c r="U1166" s="12">
        <v>1</v>
      </c>
      <c r="V1166" s="12">
        <v>878</v>
      </c>
      <c r="W1166" s="2" t="s">
        <v>12483</v>
      </c>
      <c r="X1166" s="2"/>
      <c r="Y1166" s="2">
        <v>98764</v>
      </c>
    </row>
    <row r="1167" spans="1:25" ht="60" customHeight="1" x14ac:dyDescent="0.4">
      <c r="A1167" s="2">
        <v>1166</v>
      </c>
      <c r="B1167" s="2" t="s">
        <v>12516</v>
      </c>
      <c r="C1167" s="2" t="s">
        <v>12512</v>
      </c>
      <c r="D1167" s="2" t="s">
        <v>12514</v>
      </c>
      <c r="E1167" s="2" t="s">
        <v>463</v>
      </c>
      <c r="F1167" s="2" t="s">
        <v>464</v>
      </c>
      <c r="G1167" s="2" t="s">
        <v>12511</v>
      </c>
      <c r="H1167" s="2" t="s">
        <v>12513</v>
      </c>
      <c r="I1167" s="2" t="s">
        <v>12511</v>
      </c>
      <c r="J1167" s="2">
        <v>2</v>
      </c>
      <c r="K1167" s="2" t="s">
        <v>12515</v>
      </c>
      <c r="L1167" s="2" t="s">
        <v>12517</v>
      </c>
      <c r="M1167" s="2"/>
      <c r="N1167" s="2"/>
      <c r="O1167" s="2"/>
      <c r="P1167" s="2">
        <v>16</v>
      </c>
      <c r="Q1167" s="2">
        <v>2</v>
      </c>
      <c r="R1167" s="5" t="s">
        <v>12520</v>
      </c>
      <c r="S1167" s="2">
        <v>1</v>
      </c>
      <c r="T1167" s="3"/>
      <c r="U1167" s="12">
        <v>1</v>
      </c>
      <c r="V1167" s="12">
        <v>1318</v>
      </c>
      <c r="W1167" s="2" t="s">
        <v>12519</v>
      </c>
      <c r="X1167" s="2"/>
      <c r="Y1167" s="2">
        <v>9286</v>
      </c>
    </row>
    <row r="1168" spans="1:25" ht="60" customHeight="1" x14ac:dyDescent="0.4">
      <c r="A1168" s="2">
        <v>1167</v>
      </c>
      <c r="B1168" s="2" t="s">
        <v>12458</v>
      </c>
      <c r="C1168" s="2" t="s">
        <v>12453</v>
      </c>
      <c r="D1168" s="2" t="s">
        <v>12456</v>
      </c>
      <c r="E1168" s="2" t="s">
        <v>145</v>
      </c>
      <c r="F1168" s="2" t="s">
        <v>146</v>
      </c>
      <c r="G1168" s="2" t="s">
        <v>12452</v>
      </c>
      <c r="H1168" s="2" t="s">
        <v>12455</v>
      </c>
      <c r="I1168" s="2" t="s">
        <v>12454</v>
      </c>
      <c r="J1168" s="2">
        <v>1</v>
      </c>
      <c r="K1168" s="2" t="s">
        <v>12457</v>
      </c>
      <c r="L1168" s="2" t="s">
        <v>12459</v>
      </c>
      <c r="M1168" s="2"/>
      <c r="N1168" s="2"/>
      <c r="O1168" s="2"/>
      <c r="P1168" s="2">
        <v>1</v>
      </c>
      <c r="Q1168" s="2">
        <v>1</v>
      </c>
      <c r="R1168" s="5" t="s">
        <v>12462</v>
      </c>
      <c r="S1168" s="2">
        <v>1</v>
      </c>
      <c r="T1168" s="3"/>
      <c r="U1168" s="12">
        <v>1</v>
      </c>
      <c r="V1168" s="12">
        <v>544</v>
      </c>
      <c r="W1168" s="2" t="s">
        <v>12461</v>
      </c>
      <c r="X1168" s="2"/>
      <c r="Y1168" s="2">
        <v>98766</v>
      </c>
    </row>
    <row r="1169" spans="1:25" ht="60" customHeight="1" x14ac:dyDescent="0.4">
      <c r="A1169" s="2">
        <v>1168</v>
      </c>
      <c r="B1169" s="2" t="s">
        <v>12528</v>
      </c>
      <c r="C1169" s="2" t="s">
        <v>12523</v>
      </c>
      <c r="D1169" s="2" t="s">
        <v>12526</v>
      </c>
      <c r="E1169" s="2" t="s">
        <v>968</v>
      </c>
      <c r="F1169" s="2" t="s">
        <v>1206</v>
      </c>
      <c r="G1169" s="2" t="s">
        <v>12522</v>
      </c>
      <c r="H1169" s="2" t="s">
        <v>12525</v>
      </c>
      <c r="I1169" s="2" t="s">
        <v>12524</v>
      </c>
      <c r="J1169" s="2">
        <v>1</v>
      </c>
      <c r="K1169" s="2" t="s">
        <v>12527</v>
      </c>
      <c r="L1169" s="2" t="s">
        <v>12529</v>
      </c>
      <c r="M1169" s="2"/>
      <c r="N1169" s="2"/>
      <c r="O1169" s="2"/>
      <c r="P1169" s="2">
        <v>16</v>
      </c>
      <c r="Q1169" s="2">
        <v>3</v>
      </c>
      <c r="R1169" s="5" t="s">
        <v>12531</v>
      </c>
      <c r="S1169" s="2">
        <v>1</v>
      </c>
      <c r="T1169" s="3"/>
      <c r="U1169" s="12">
        <v>1</v>
      </c>
      <c r="V1169" s="12">
        <v>1226</v>
      </c>
      <c r="W1169" s="2" t="s">
        <v>16994</v>
      </c>
      <c r="X1169" s="2"/>
      <c r="Y1169" s="2">
        <v>97189</v>
      </c>
    </row>
    <row r="1170" spans="1:25" ht="60" customHeight="1" x14ac:dyDescent="0.4">
      <c r="A1170" s="2">
        <v>1169</v>
      </c>
      <c r="B1170" s="2" t="s">
        <v>12538</v>
      </c>
      <c r="C1170" s="2" t="s">
        <v>12534</v>
      </c>
      <c r="D1170" s="2" t="s">
        <v>12536</v>
      </c>
      <c r="E1170" s="2" t="s">
        <v>109</v>
      </c>
      <c r="F1170" s="2" t="s">
        <v>110</v>
      </c>
      <c r="G1170" s="2" t="s">
        <v>12533</v>
      </c>
      <c r="H1170" s="2" t="s">
        <v>12535</v>
      </c>
      <c r="I1170" s="2" t="s">
        <v>12533</v>
      </c>
      <c r="J1170" s="2">
        <v>2</v>
      </c>
      <c r="K1170" s="2" t="s">
        <v>12537</v>
      </c>
      <c r="L1170" s="2"/>
      <c r="M1170" s="2"/>
      <c r="N1170" s="2"/>
      <c r="O1170" s="2"/>
      <c r="P1170" s="2">
        <v>16</v>
      </c>
      <c r="Q1170" s="2">
        <v>1</v>
      </c>
      <c r="R1170" s="5" t="s">
        <v>12540</v>
      </c>
      <c r="S1170" s="2">
        <v>1</v>
      </c>
      <c r="T1170" s="3"/>
      <c r="U1170" s="12">
        <v>4</v>
      </c>
      <c r="V1170" s="12">
        <v>27</v>
      </c>
      <c r="W1170" s="2"/>
      <c r="X1170" s="2"/>
      <c r="Y1170" s="2">
        <v>9529</v>
      </c>
    </row>
    <row r="1171" spans="1:25" ht="60" customHeight="1" x14ac:dyDescent="0.4">
      <c r="A1171" s="2">
        <v>1170</v>
      </c>
      <c r="B1171" s="2" t="s">
        <v>12546</v>
      </c>
      <c r="C1171" s="2" t="s">
        <v>12542</v>
      </c>
      <c r="D1171" s="2" t="s">
        <v>12544</v>
      </c>
      <c r="E1171" s="2" t="s">
        <v>162</v>
      </c>
      <c r="F1171" s="2" t="s">
        <v>163</v>
      </c>
      <c r="G1171" s="2" t="s">
        <v>12541</v>
      </c>
      <c r="H1171" s="2" t="s">
        <v>12543</v>
      </c>
      <c r="I1171" s="2" t="s">
        <v>12541</v>
      </c>
      <c r="J1171" s="2">
        <v>1</v>
      </c>
      <c r="K1171" s="2" t="s">
        <v>12545</v>
      </c>
      <c r="L1171" s="2" t="s">
        <v>12547</v>
      </c>
      <c r="M1171" s="2"/>
      <c r="N1171" s="2"/>
      <c r="O1171" s="2"/>
      <c r="P1171" s="2">
        <v>13</v>
      </c>
      <c r="Q1171" s="2">
        <v>2</v>
      </c>
      <c r="R1171" s="5" t="s">
        <v>12550</v>
      </c>
      <c r="S1171" s="2">
        <v>1</v>
      </c>
      <c r="T1171" s="3"/>
      <c r="U1171" s="12">
        <v>1</v>
      </c>
      <c r="V1171" s="12">
        <v>1210</v>
      </c>
      <c r="W1171" s="2" t="s">
        <v>12549</v>
      </c>
      <c r="X1171" s="2"/>
      <c r="Y1171" s="2">
        <v>1341</v>
      </c>
    </row>
    <row r="1172" spans="1:25" ht="60" customHeight="1" x14ac:dyDescent="0.4">
      <c r="A1172" s="2">
        <v>1171</v>
      </c>
      <c r="B1172" s="2" t="s">
        <v>12493</v>
      </c>
      <c r="C1172" s="2" t="s">
        <v>12488</v>
      </c>
      <c r="D1172" s="2" t="s">
        <v>12491</v>
      </c>
      <c r="E1172" s="2" t="s">
        <v>89</v>
      </c>
      <c r="F1172" s="2" t="s">
        <v>90</v>
      </c>
      <c r="G1172" s="2" t="s">
        <v>12487</v>
      </c>
      <c r="H1172" s="2" t="s">
        <v>12490</v>
      </c>
      <c r="I1172" s="2" t="s">
        <v>12489</v>
      </c>
      <c r="J1172" s="2">
        <v>1</v>
      </c>
      <c r="K1172" s="2" t="s">
        <v>12492</v>
      </c>
      <c r="L1172" s="2" t="s">
        <v>12494</v>
      </c>
      <c r="M1172" s="2"/>
      <c r="N1172" s="2"/>
      <c r="O1172" s="2"/>
      <c r="P1172" s="2">
        <v>16</v>
      </c>
      <c r="Q1172" s="2">
        <v>1</v>
      </c>
      <c r="R1172" s="5" t="s">
        <v>12497</v>
      </c>
      <c r="S1172" s="2">
        <v>1</v>
      </c>
      <c r="T1172" s="3"/>
      <c r="U1172" s="12">
        <v>1</v>
      </c>
      <c r="V1172" s="12">
        <v>1216</v>
      </c>
      <c r="W1172" s="2" t="s">
        <v>12496</v>
      </c>
      <c r="X1172" s="2"/>
      <c r="Y1172" s="2">
        <v>98753</v>
      </c>
    </row>
    <row r="1173" spans="1:25" ht="60" customHeight="1" x14ac:dyDescent="0.4">
      <c r="A1173" s="2">
        <v>1172</v>
      </c>
      <c r="B1173" s="2" t="s">
        <v>12557</v>
      </c>
      <c r="C1173" s="2" t="s">
        <v>12553</v>
      </c>
      <c r="D1173" s="2" t="s">
        <v>12555</v>
      </c>
      <c r="E1173" s="2" t="s">
        <v>1010</v>
      </c>
      <c r="F1173" s="2" t="s">
        <v>1034</v>
      </c>
      <c r="G1173" s="2" t="s">
        <v>12552</v>
      </c>
      <c r="H1173" s="2" t="s">
        <v>12554</v>
      </c>
      <c r="I1173" s="2" t="s">
        <v>12552</v>
      </c>
      <c r="J1173" s="2">
        <v>1</v>
      </c>
      <c r="K1173" s="2" t="s">
        <v>12556</v>
      </c>
      <c r="L1173" s="2"/>
      <c r="M1173" s="2"/>
      <c r="N1173" s="2"/>
      <c r="O1173" s="2"/>
      <c r="P1173" s="2">
        <v>4</v>
      </c>
      <c r="Q1173" s="2">
        <v>1</v>
      </c>
      <c r="R1173" s="5" t="s">
        <v>12560</v>
      </c>
      <c r="S1173" s="2">
        <v>1</v>
      </c>
      <c r="T1173" s="3"/>
      <c r="U1173" s="12">
        <v>4</v>
      </c>
      <c r="V1173" s="12">
        <v>1169</v>
      </c>
      <c r="W1173" s="2" t="s">
        <v>12559</v>
      </c>
      <c r="X1173" s="2"/>
      <c r="Y1173" s="2">
        <v>112285</v>
      </c>
    </row>
    <row r="1174" spans="1:25" ht="60" customHeight="1" x14ac:dyDescent="0.4">
      <c r="A1174" s="2">
        <v>1173</v>
      </c>
      <c r="B1174" s="2" t="s">
        <v>12566</v>
      </c>
      <c r="C1174" s="2" t="s">
        <v>12562</v>
      </c>
      <c r="D1174" s="2" t="s">
        <v>12564</v>
      </c>
      <c r="E1174" s="2" t="s">
        <v>9655</v>
      </c>
      <c r="F1174" s="2" t="s">
        <v>2660</v>
      </c>
      <c r="G1174" s="2" t="s">
        <v>12561</v>
      </c>
      <c r="H1174" s="2" t="s">
        <v>12563</v>
      </c>
      <c r="I1174" s="2" t="s">
        <v>12561</v>
      </c>
      <c r="J1174" s="2">
        <v>71</v>
      </c>
      <c r="K1174" s="2" t="s">
        <v>12565</v>
      </c>
      <c r="L1174" s="2" t="s">
        <v>12567</v>
      </c>
      <c r="M1174" s="2"/>
      <c r="N1174" s="2"/>
      <c r="O1174" s="2"/>
      <c r="P1174" s="2">
        <v>5</v>
      </c>
      <c r="Q1174" s="2">
        <v>1</v>
      </c>
      <c r="R1174" s="5" t="s">
        <v>12570</v>
      </c>
      <c r="S1174" s="2">
        <v>1</v>
      </c>
      <c r="T1174" s="3"/>
      <c r="U1174" s="12">
        <v>4</v>
      </c>
      <c r="V1174" s="12">
        <v>5</v>
      </c>
      <c r="W1174" s="2" t="s">
        <v>12569</v>
      </c>
      <c r="X1174" s="2"/>
      <c r="Y1174" s="2">
        <v>910</v>
      </c>
    </row>
    <row r="1175" spans="1:25" ht="60" customHeight="1" x14ac:dyDescent="0.4">
      <c r="A1175" s="2">
        <v>1174</v>
      </c>
      <c r="B1175" s="2" t="s">
        <v>12576</v>
      </c>
      <c r="C1175" s="2" t="s">
        <v>12572</v>
      </c>
      <c r="D1175" s="2" t="s">
        <v>12574</v>
      </c>
      <c r="E1175" s="2" t="s">
        <v>12578</v>
      </c>
      <c r="F1175" s="2" t="s">
        <v>45</v>
      </c>
      <c r="G1175" s="2" t="s">
        <v>12571</v>
      </c>
      <c r="H1175" s="2" t="s">
        <v>12573</v>
      </c>
      <c r="I1175" s="2" t="s">
        <v>12571</v>
      </c>
      <c r="J1175" s="2">
        <v>545</v>
      </c>
      <c r="K1175" s="2" t="s">
        <v>12575</v>
      </c>
      <c r="L1175" s="2"/>
      <c r="M1175" s="2"/>
      <c r="N1175" s="2"/>
      <c r="O1175" s="2"/>
      <c r="P1175" s="2">
        <v>5</v>
      </c>
      <c r="Q1175" s="2">
        <v>1</v>
      </c>
      <c r="R1175" s="5" t="s">
        <v>2730</v>
      </c>
      <c r="S1175" s="2">
        <v>1</v>
      </c>
      <c r="T1175" s="3"/>
      <c r="U1175" s="12">
        <v>1</v>
      </c>
      <c r="V1175" s="12">
        <v>1212</v>
      </c>
      <c r="W1175" s="2" t="s">
        <v>12579</v>
      </c>
      <c r="X1175" s="2"/>
      <c r="Y1175" s="2">
        <v>1276</v>
      </c>
    </row>
    <row r="1176" spans="1:25" ht="60" customHeight="1" x14ac:dyDescent="0.4">
      <c r="A1176" s="2">
        <v>1175</v>
      </c>
      <c r="B1176" s="2" t="s">
        <v>12587</v>
      </c>
      <c r="C1176" s="2" t="s">
        <v>12582</v>
      </c>
      <c r="D1176" s="2" t="s">
        <v>12585</v>
      </c>
      <c r="E1176" s="2" t="s">
        <v>12499</v>
      </c>
      <c r="F1176" s="2" t="s">
        <v>2447</v>
      </c>
      <c r="G1176" s="2" t="s">
        <v>12581</v>
      </c>
      <c r="H1176" s="2" t="s">
        <v>12584</v>
      </c>
      <c r="I1176" s="2" t="s">
        <v>12583</v>
      </c>
      <c r="J1176" s="2">
        <v>114</v>
      </c>
      <c r="K1176" s="2" t="s">
        <v>12586</v>
      </c>
      <c r="L1176" s="2"/>
      <c r="M1176" s="2"/>
      <c r="N1176" s="2"/>
      <c r="O1176" s="2"/>
      <c r="P1176" s="2">
        <v>5</v>
      </c>
      <c r="Q1176" s="2">
        <v>1</v>
      </c>
      <c r="R1176" s="5" t="s">
        <v>2780</v>
      </c>
      <c r="S1176" s="2">
        <v>1</v>
      </c>
      <c r="T1176" s="3"/>
      <c r="U1176" s="12">
        <v>1</v>
      </c>
      <c r="V1176" s="12">
        <v>733</v>
      </c>
      <c r="W1176" s="2" t="s">
        <v>12589</v>
      </c>
      <c r="X1176" s="2"/>
      <c r="Y1176" s="2">
        <v>1300</v>
      </c>
    </row>
    <row r="1177" spans="1:25" ht="60" customHeight="1" x14ac:dyDescent="0.4">
      <c r="A1177" s="2">
        <v>1176</v>
      </c>
      <c r="B1177" s="2" t="s">
        <v>12596</v>
      </c>
      <c r="C1177" s="2" t="s">
        <v>12592</v>
      </c>
      <c r="D1177" s="2" t="s">
        <v>12594</v>
      </c>
      <c r="E1177" s="2" t="s">
        <v>11417</v>
      </c>
      <c r="F1177" s="2"/>
      <c r="G1177" s="2" t="s">
        <v>12591</v>
      </c>
      <c r="H1177" s="2" t="s">
        <v>12593</v>
      </c>
      <c r="I1177" s="2" t="s">
        <v>12591</v>
      </c>
      <c r="J1177" s="2">
        <v>1143</v>
      </c>
      <c r="K1177" s="2" t="s">
        <v>12595</v>
      </c>
      <c r="L1177" s="2"/>
      <c r="M1177" s="2"/>
      <c r="N1177" s="2"/>
      <c r="O1177" s="2"/>
      <c r="P1177" s="2">
        <v>5</v>
      </c>
      <c r="Q1177" s="2">
        <v>1</v>
      </c>
      <c r="R1177" s="5" t="s">
        <v>12599</v>
      </c>
      <c r="S1177" s="2">
        <v>1</v>
      </c>
      <c r="T1177" s="3"/>
      <c r="U1177" s="12">
        <v>19</v>
      </c>
      <c r="V1177" s="12">
        <v>559</v>
      </c>
      <c r="W1177" s="2" t="s">
        <v>12598</v>
      </c>
      <c r="X1177" s="2"/>
      <c r="Y1177" s="2">
        <v>98751</v>
      </c>
    </row>
    <row r="1178" spans="1:25" ht="60" customHeight="1" x14ac:dyDescent="0.4">
      <c r="A1178" s="2">
        <v>1177</v>
      </c>
      <c r="B1178" s="2" t="s">
        <v>12605</v>
      </c>
      <c r="C1178" s="2" t="s">
        <v>12601</v>
      </c>
      <c r="D1178" s="2" t="s">
        <v>12603</v>
      </c>
      <c r="E1178" s="2" t="s">
        <v>798</v>
      </c>
      <c r="F1178" s="2" t="s">
        <v>799</v>
      </c>
      <c r="G1178" s="2" t="s">
        <v>12600</v>
      </c>
      <c r="H1178" s="2" t="s">
        <v>12602</v>
      </c>
      <c r="I1178" s="2" t="s">
        <v>12600</v>
      </c>
      <c r="J1178" s="2">
        <v>1</v>
      </c>
      <c r="K1178" s="2" t="s">
        <v>12604</v>
      </c>
      <c r="L1178" s="2" t="s">
        <v>12606</v>
      </c>
      <c r="M1178" s="2"/>
      <c r="N1178" s="2"/>
      <c r="O1178" s="2"/>
      <c r="P1178" s="2">
        <v>16</v>
      </c>
      <c r="Q1178" s="2">
        <v>2</v>
      </c>
      <c r="R1178" s="5" t="s">
        <v>12609</v>
      </c>
      <c r="S1178" s="2">
        <v>1</v>
      </c>
      <c r="T1178" s="3"/>
      <c r="U1178" s="12">
        <v>1</v>
      </c>
      <c r="V1178" s="12">
        <v>788</v>
      </c>
      <c r="W1178" s="2" t="s">
        <v>12608</v>
      </c>
      <c r="X1178" s="2"/>
      <c r="Y1178" s="2">
        <v>98750</v>
      </c>
    </row>
    <row r="1179" spans="1:25" ht="60" customHeight="1" x14ac:dyDescent="0.4">
      <c r="A1179" s="2">
        <v>1178</v>
      </c>
      <c r="B1179" s="2" t="s">
        <v>12615</v>
      </c>
      <c r="C1179" s="2" t="s">
        <v>12611</v>
      </c>
      <c r="D1179" s="2" t="s">
        <v>12613</v>
      </c>
      <c r="E1179" s="2" t="s">
        <v>63</v>
      </c>
      <c r="F1179" s="2"/>
      <c r="G1179" s="2" t="s">
        <v>12610</v>
      </c>
      <c r="H1179" s="2" t="s">
        <v>12612</v>
      </c>
      <c r="I1179" s="2" t="s">
        <v>12610</v>
      </c>
      <c r="J1179" s="2">
        <v>1</v>
      </c>
      <c r="K1179" s="2" t="s">
        <v>12614</v>
      </c>
      <c r="L1179" s="2"/>
      <c r="M1179" s="2"/>
      <c r="N1179" s="2"/>
      <c r="O1179" s="2"/>
      <c r="P1179" s="2">
        <v>5</v>
      </c>
      <c r="Q1179" s="2">
        <v>1</v>
      </c>
      <c r="R1179" s="5" t="s">
        <v>12618</v>
      </c>
      <c r="S1179" s="2">
        <v>1</v>
      </c>
      <c r="T1179" s="3"/>
      <c r="U1179" s="12">
        <v>1</v>
      </c>
      <c r="V1179" s="12">
        <v>682</v>
      </c>
      <c r="W1179" s="2" t="s">
        <v>12617</v>
      </c>
      <c r="X1179" s="2"/>
      <c r="Y1179" s="2">
        <v>98747</v>
      </c>
    </row>
    <row r="1180" spans="1:25" ht="60" customHeight="1" x14ac:dyDescent="0.4">
      <c r="A1180" s="2">
        <v>1179</v>
      </c>
      <c r="B1180" s="2" t="s">
        <v>14021</v>
      </c>
      <c r="C1180" s="2" t="s">
        <v>14016</v>
      </c>
      <c r="D1180" s="2" t="s">
        <v>14019</v>
      </c>
      <c r="E1180" s="2" t="s">
        <v>6445</v>
      </c>
      <c r="F1180" s="2" t="s">
        <v>11940</v>
      </c>
      <c r="G1180" s="2" t="s">
        <v>14015</v>
      </c>
      <c r="H1180" s="2" t="s">
        <v>14018</v>
      </c>
      <c r="I1180" s="2" t="s">
        <v>14017</v>
      </c>
      <c r="J1180" s="2">
        <v>520</v>
      </c>
      <c r="K1180" s="2" t="s">
        <v>14020</v>
      </c>
      <c r="L1180" s="2" t="s">
        <v>14022</v>
      </c>
      <c r="M1180" s="2"/>
      <c r="N1180" s="2"/>
      <c r="O1180" s="2"/>
      <c r="P1180" s="2">
        <v>6</v>
      </c>
      <c r="Q1180" s="2">
        <v>1</v>
      </c>
      <c r="R1180" s="5" t="s">
        <v>14025</v>
      </c>
      <c r="S1180" s="2">
        <v>1</v>
      </c>
      <c r="T1180" s="3"/>
      <c r="U1180" s="12">
        <v>24</v>
      </c>
      <c r="V1180" s="12">
        <v>1353</v>
      </c>
      <c r="W1180" s="2" t="s">
        <v>14024</v>
      </c>
      <c r="X1180" s="2"/>
      <c r="Y1180" s="2">
        <v>1354</v>
      </c>
    </row>
    <row r="1181" spans="1:25" ht="60" customHeight="1" x14ac:dyDescent="0.4">
      <c r="A1181" s="2">
        <v>1180</v>
      </c>
      <c r="B1181" s="2" t="s">
        <v>3561</v>
      </c>
      <c r="C1181" s="2" t="s">
        <v>3557</v>
      </c>
      <c r="D1181" s="2" t="s">
        <v>3559</v>
      </c>
      <c r="E1181" s="2" t="s">
        <v>2815</v>
      </c>
      <c r="F1181" s="2" t="s">
        <v>2817</v>
      </c>
      <c r="G1181" s="2" t="s">
        <v>3556</v>
      </c>
      <c r="H1181" s="2" t="s">
        <v>3558</v>
      </c>
      <c r="I1181" s="2" t="s">
        <v>3556</v>
      </c>
      <c r="J1181" s="2">
        <v>876</v>
      </c>
      <c r="K1181" s="2" t="s">
        <v>3560</v>
      </c>
      <c r="L1181" s="2" t="s">
        <v>3562</v>
      </c>
      <c r="M1181" s="2">
        <v>1022</v>
      </c>
      <c r="N1181" s="9">
        <v>330</v>
      </c>
      <c r="O1181" s="2"/>
      <c r="P1181" s="2">
        <v>19</v>
      </c>
      <c r="Q1181" s="2">
        <v>1</v>
      </c>
      <c r="R1181" s="5" t="s">
        <v>3565</v>
      </c>
      <c r="S1181" s="2">
        <v>1</v>
      </c>
      <c r="T1181" s="3"/>
      <c r="U1181" s="12">
        <v>1</v>
      </c>
      <c r="V1181" s="12">
        <v>171</v>
      </c>
      <c r="W1181" s="2" t="s">
        <v>3564</v>
      </c>
      <c r="X1181" s="2"/>
      <c r="Y1181" s="2">
        <v>8126</v>
      </c>
    </row>
    <row r="1182" spans="1:25" ht="60" customHeight="1" x14ac:dyDescent="0.4">
      <c r="A1182" s="2">
        <v>1181</v>
      </c>
      <c r="B1182" s="2" t="s">
        <v>12720</v>
      </c>
      <c r="C1182" s="2" t="s">
        <v>12716</v>
      </c>
      <c r="D1182" s="2" t="s">
        <v>12718</v>
      </c>
      <c r="E1182" s="2" t="s">
        <v>12713</v>
      </c>
      <c r="F1182" s="2" t="s">
        <v>2684</v>
      </c>
      <c r="G1182" s="2" t="s">
        <v>12715</v>
      </c>
      <c r="H1182" s="2" t="s">
        <v>12717</v>
      </c>
      <c r="I1182" s="2" t="s">
        <v>12714</v>
      </c>
      <c r="J1182" s="2">
        <v>177</v>
      </c>
      <c r="K1182" s="2" t="s">
        <v>12719</v>
      </c>
      <c r="L1182" s="2"/>
      <c r="M1182" s="2"/>
      <c r="N1182" s="2"/>
      <c r="O1182" s="2"/>
      <c r="P1182" s="2">
        <v>19</v>
      </c>
      <c r="Q1182" s="2">
        <v>1</v>
      </c>
      <c r="R1182" s="5" t="s">
        <v>12723</v>
      </c>
      <c r="S1182" s="2">
        <v>1</v>
      </c>
      <c r="T1182" s="3"/>
      <c r="U1182" s="12">
        <v>1</v>
      </c>
      <c r="V1182" s="12">
        <v>1149</v>
      </c>
      <c r="W1182" s="2" t="s">
        <v>12722</v>
      </c>
      <c r="X1182" s="2"/>
      <c r="Y1182" s="2">
        <v>9996</v>
      </c>
    </row>
    <row r="1183" spans="1:25" ht="60" customHeight="1" x14ac:dyDescent="0.4">
      <c r="A1183" s="2">
        <v>1182</v>
      </c>
      <c r="B1183" s="2" t="s">
        <v>12624</v>
      </c>
      <c r="C1183" s="2" t="s">
        <v>12620</v>
      </c>
      <c r="D1183" s="2" t="s">
        <v>12622</v>
      </c>
      <c r="E1183" s="2" t="s">
        <v>2246</v>
      </c>
      <c r="F1183" s="2" t="s">
        <v>5467</v>
      </c>
      <c r="G1183" s="2" t="s">
        <v>12619</v>
      </c>
      <c r="H1183" s="2" t="s">
        <v>12621</v>
      </c>
      <c r="I1183" s="2" t="s">
        <v>12619</v>
      </c>
      <c r="J1183" s="2">
        <v>678</v>
      </c>
      <c r="K1183" s="2" t="s">
        <v>12623</v>
      </c>
      <c r="L1183" s="2" t="s">
        <v>12625</v>
      </c>
      <c r="M1183" s="2"/>
      <c r="N1183" s="2"/>
      <c r="O1183" s="2"/>
      <c r="P1183" s="2">
        <v>19</v>
      </c>
      <c r="Q1183" s="2">
        <v>1</v>
      </c>
      <c r="R1183" s="5" t="s">
        <v>12628</v>
      </c>
      <c r="S1183" s="2">
        <v>1</v>
      </c>
      <c r="T1183" s="3"/>
      <c r="U1183" s="12">
        <v>4</v>
      </c>
      <c r="V1183" s="12">
        <v>1179</v>
      </c>
      <c r="W1183" s="2" t="s">
        <v>12627</v>
      </c>
      <c r="X1183" s="2"/>
      <c r="Y1183" s="2">
        <v>853</v>
      </c>
    </row>
    <row r="1184" spans="1:25" ht="60" customHeight="1" x14ac:dyDescent="0.4">
      <c r="A1184" s="2">
        <v>1183</v>
      </c>
      <c r="B1184" s="2" t="s">
        <v>12686</v>
      </c>
      <c r="C1184" s="2" t="s">
        <v>12681</v>
      </c>
      <c r="D1184" s="2" t="s">
        <v>12684</v>
      </c>
      <c r="E1184" s="2" t="s">
        <v>1773</v>
      </c>
      <c r="F1184" s="2" t="s">
        <v>482</v>
      </c>
      <c r="G1184" s="2" t="s">
        <v>12680</v>
      </c>
      <c r="H1184" s="2" t="s">
        <v>12683</v>
      </c>
      <c r="I1184" s="2" t="s">
        <v>12682</v>
      </c>
      <c r="J1184" s="2">
        <v>671</v>
      </c>
      <c r="K1184" s="2" t="s">
        <v>12685</v>
      </c>
      <c r="L1184" s="2"/>
      <c r="M1184" s="2"/>
      <c r="N1184" s="2"/>
      <c r="O1184" s="2"/>
      <c r="P1184" s="2">
        <v>13</v>
      </c>
      <c r="Q1184" s="2">
        <v>2</v>
      </c>
      <c r="R1184" s="5" t="s">
        <v>12687</v>
      </c>
      <c r="S1184" s="2">
        <v>1</v>
      </c>
      <c r="T1184" s="3"/>
      <c r="U1184" s="12"/>
      <c r="V1184" s="12"/>
      <c r="W1184" s="2"/>
      <c r="X1184" s="2"/>
      <c r="Y1184" s="2">
        <v>8548</v>
      </c>
    </row>
    <row r="1185" spans="1:25" ht="60" customHeight="1" x14ac:dyDescent="0.4">
      <c r="A1185" s="2">
        <v>1184</v>
      </c>
      <c r="B1185" s="2" t="s">
        <v>12646</v>
      </c>
      <c r="C1185" s="2" t="s">
        <v>12642</v>
      </c>
      <c r="D1185" s="2" t="s">
        <v>12644</v>
      </c>
      <c r="E1185" s="2" t="s">
        <v>12485</v>
      </c>
      <c r="F1185" s="2" t="s">
        <v>12651</v>
      </c>
      <c r="G1185" s="2" t="s">
        <v>12641</v>
      </c>
      <c r="H1185" s="2" t="s">
        <v>12643</v>
      </c>
      <c r="I1185" s="2" t="s">
        <v>12641</v>
      </c>
      <c r="J1185" s="2">
        <v>818</v>
      </c>
      <c r="K1185" s="2" t="s">
        <v>12645</v>
      </c>
      <c r="L1185" s="2" t="s">
        <v>12647</v>
      </c>
      <c r="M1185" s="2"/>
      <c r="N1185" s="2"/>
      <c r="O1185" s="2"/>
      <c r="P1185" s="2">
        <v>16</v>
      </c>
      <c r="Q1185" s="2">
        <v>1</v>
      </c>
      <c r="R1185" s="5" t="s">
        <v>12650</v>
      </c>
      <c r="S1185" s="2">
        <v>1</v>
      </c>
      <c r="T1185" s="3"/>
      <c r="U1185" s="12">
        <v>1</v>
      </c>
      <c r="V1185" s="12">
        <v>1145</v>
      </c>
      <c r="W1185" s="2" t="s">
        <v>12649</v>
      </c>
      <c r="X1185" s="2"/>
      <c r="Y1185" s="2">
        <v>95859</v>
      </c>
    </row>
    <row r="1186" spans="1:25" ht="60" customHeight="1" x14ac:dyDescent="0.4">
      <c r="A1186" s="2">
        <v>1185</v>
      </c>
      <c r="B1186" s="2" t="s">
        <v>7166</v>
      </c>
      <c r="C1186" s="2" t="s">
        <v>7161</v>
      </c>
      <c r="D1186" s="2" t="s">
        <v>7164</v>
      </c>
      <c r="E1186" s="2" t="s">
        <v>7169</v>
      </c>
      <c r="F1186" s="2" t="s">
        <v>7120</v>
      </c>
      <c r="G1186" s="2" t="s">
        <v>7160</v>
      </c>
      <c r="H1186" s="2" t="s">
        <v>7163</v>
      </c>
      <c r="I1186" s="2" t="s">
        <v>7162</v>
      </c>
      <c r="J1186" s="2">
        <v>177</v>
      </c>
      <c r="K1186" s="2" t="s">
        <v>7165</v>
      </c>
      <c r="L1186" s="2" t="s">
        <v>7167</v>
      </c>
      <c r="M1186" s="2">
        <v>1022</v>
      </c>
      <c r="N1186" s="2">
        <v>535</v>
      </c>
      <c r="O1186" s="2"/>
      <c r="P1186" s="2">
        <v>13</v>
      </c>
      <c r="Q1186" s="2">
        <v>1</v>
      </c>
      <c r="R1186" s="5" t="s">
        <v>7171</v>
      </c>
      <c r="S1186" s="2">
        <v>1</v>
      </c>
      <c r="T1186" s="3"/>
      <c r="U1186" s="12">
        <v>19</v>
      </c>
      <c r="V1186" s="12">
        <v>554</v>
      </c>
      <c r="W1186" s="2" t="s">
        <v>7170</v>
      </c>
      <c r="X1186" s="2"/>
      <c r="Y1186" s="2">
        <v>385</v>
      </c>
    </row>
    <row r="1187" spans="1:25" ht="60" customHeight="1" x14ac:dyDescent="0.4">
      <c r="A1187" s="2">
        <v>1186</v>
      </c>
      <c r="B1187" s="2" t="s">
        <v>12657</v>
      </c>
      <c r="C1187" s="2" t="s">
        <v>12653</v>
      </c>
      <c r="D1187" s="2" t="s">
        <v>12655</v>
      </c>
      <c r="E1187" s="2" t="s">
        <v>1582</v>
      </c>
      <c r="F1187" s="2" t="s">
        <v>1583</v>
      </c>
      <c r="G1187" s="2" t="s">
        <v>12652</v>
      </c>
      <c r="H1187" s="2" t="s">
        <v>12654</v>
      </c>
      <c r="I1187" s="2" t="s">
        <v>12652</v>
      </c>
      <c r="J1187" s="2">
        <v>1115</v>
      </c>
      <c r="K1187" s="2" t="s">
        <v>12656</v>
      </c>
      <c r="L1187" s="2"/>
      <c r="M1187" s="2"/>
      <c r="N1187" s="2"/>
      <c r="O1187" s="2"/>
      <c r="P1187" s="2">
        <v>16</v>
      </c>
      <c r="Q1187" s="2">
        <v>1</v>
      </c>
      <c r="R1187" s="5" t="s">
        <v>12660</v>
      </c>
      <c r="S1187" s="2">
        <v>1</v>
      </c>
      <c r="T1187" s="3"/>
      <c r="U1187" s="12">
        <v>8</v>
      </c>
      <c r="V1187" s="12">
        <v>818</v>
      </c>
      <c r="W1187" s="2" t="s">
        <v>12659</v>
      </c>
      <c r="X1187" s="2"/>
      <c r="Y1187" s="2">
        <v>98743</v>
      </c>
    </row>
    <row r="1188" spans="1:25" ht="60" customHeight="1" x14ac:dyDescent="0.4">
      <c r="A1188" s="2">
        <v>1187</v>
      </c>
      <c r="B1188" s="2" t="s">
        <v>12693</v>
      </c>
      <c r="C1188" s="2" t="s">
        <v>12689</v>
      </c>
      <c r="D1188" s="2" t="s">
        <v>12691</v>
      </c>
      <c r="E1188" s="2" t="s">
        <v>162</v>
      </c>
      <c r="F1188" s="2" t="s">
        <v>163</v>
      </c>
      <c r="G1188" s="2" t="s">
        <v>12688</v>
      </c>
      <c r="H1188" s="2" t="s">
        <v>12690</v>
      </c>
      <c r="I1188" s="2" t="s">
        <v>12688</v>
      </c>
      <c r="J1188" s="2">
        <v>1</v>
      </c>
      <c r="K1188" s="2" t="s">
        <v>12692</v>
      </c>
      <c r="L1188" s="2"/>
      <c r="M1188" s="2"/>
      <c r="N1188" s="2"/>
      <c r="O1188" s="2"/>
      <c r="P1188" s="2">
        <v>5</v>
      </c>
      <c r="Q1188" s="2">
        <v>1</v>
      </c>
      <c r="R1188" s="5" t="s">
        <v>12695</v>
      </c>
      <c r="S1188" s="2">
        <v>1</v>
      </c>
      <c r="T1188" s="3"/>
      <c r="U1188" s="12">
        <v>1</v>
      </c>
      <c r="V1188" s="12">
        <v>1212</v>
      </c>
      <c r="W1188" s="2" t="s">
        <v>12694</v>
      </c>
      <c r="X1188" s="2"/>
      <c r="Y1188" s="2">
        <v>98455</v>
      </c>
    </row>
    <row r="1189" spans="1:25" ht="60" customHeight="1" x14ac:dyDescent="0.4">
      <c r="A1189" s="2">
        <v>1188</v>
      </c>
      <c r="B1189" s="2" t="s">
        <v>12701</v>
      </c>
      <c r="C1189" s="2" t="s">
        <v>12697</v>
      </c>
      <c r="D1189" s="2" t="s">
        <v>12699</v>
      </c>
      <c r="E1189" s="2" t="s">
        <v>968</v>
      </c>
      <c r="F1189" s="2"/>
      <c r="G1189" s="2" t="s">
        <v>12696</v>
      </c>
      <c r="H1189" s="2" t="s">
        <v>12698</v>
      </c>
      <c r="I1189" s="2" t="s">
        <v>12696</v>
      </c>
      <c r="J1189" s="2">
        <v>1</v>
      </c>
      <c r="K1189" s="2" t="s">
        <v>12700</v>
      </c>
      <c r="L1189" s="2"/>
      <c r="M1189" s="2"/>
      <c r="N1189" s="2"/>
      <c r="O1189" s="2"/>
      <c r="P1189" s="2">
        <v>5</v>
      </c>
      <c r="Q1189" s="2">
        <v>1</v>
      </c>
      <c r="R1189" s="5" t="s">
        <v>12703</v>
      </c>
      <c r="S1189" s="2">
        <v>1</v>
      </c>
      <c r="T1189" s="3"/>
      <c r="U1189" s="12">
        <v>1</v>
      </c>
      <c r="V1189" s="12">
        <v>525</v>
      </c>
      <c r="W1189" s="2" t="s">
        <v>12702</v>
      </c>
      <c r="X1189" s="2"/>
      <c r="Y1189" s="2">
        <v>98742</v>
      </c>
    </row>
    <row r="1190" spans="1:25" ht="60" customHeight="1" x14ac:dyDescent="0.4">
      <c r="A1190" s="2">
        <v>1189</v>
      </c>
      <c r="B1190" s="2" t="s">
        <v>12709</v>
      </c>
      <c r="C1190" s="2" t="s">
        <v>12705</v>
      </c>
      <c r="D1190" s="2" t="s">
        <v>12707</v>
      </c>
      <c r="E1190" s="2" t="s">
        <v>6661</v>
      </c>
      <c r="F1190" s="2" t="s">
        <v>726</v>
      </c>
      <c r="G1190" s="2" t="s">
        <v>12704</v>
      </c>
      <c r="H1190" s="2" t="s">
        <v>12706</v>
      </c>
      <c r="I1190" s="2" t="s">
        <v>12704</v>
      </c>
      <c r="J1190" s="2">
        <v>895</v>
      </c>
      <c r="K1190" s="2" t="s">
        <v>12708</v>
      </c>
      <c r="L1190" s="2"/>
      <c r="M1190" s="2"/>
      <c r="N1190" s="2"/>
      <c r="O1190" s="2"/>
      <c r="P1190" s="2">
        <v>5</v>
      </c>
      <c r="Q1190" s="2">
        <v>1</v>
      </c>
      <c r="R1190" s="5" t="s">
        <v>12712</v>
      </c>
      <c r="S1190" s="2">
        <v>1</v>
      </c>
      <c r="T1190" s="3"/>
      <c r="U1190" s="12">
        <v>4</v>
      </c>
      <c r="V1190" s="12">
        <v>306</v>
      </c>
      <c r="W1190" s="2" t="s">
        <v>12711</v>
      </c>
      <c r="X1190" s="2"/>
      <c r="Y1190" s="2">
        <v>98454</v>
      </c>
    </row>
    <row r="1191" spans="1:25" ht="60" customHeight="1" x14ac:dyDescent="0.4">
      <c r="A1191" s="2">
        <v>1190</v>
      </c>
      <c r="B1191" s="2" t="s">
        <v>12799</v>
      </c>
      <c r="C1191" s="2" t="s">
        <v>12794</v>
      </c>
      <c r="D1191" s="2" t="s">
        <v>12797</v>
      </c>
      <c r="E1191" s="2" t="s">
        <v>12802</v>
      </c>
      <c r="F1191" s="2" t="s">
        <v>12451</v>
      </c>
      <c r="G1191" s="2" t="s">
        <v>12793</v>
      </c>
      <c r="H1191" s="2" t="s">
        <v>12796</v>
      </c>
      <c r="I1191" s="2" t="s">
        <v>12795</v>
      </c>
      <c r="J1191" s="2">
        <v>177</v>
      </c>
      <c r="K1191" s="2" t="s">
        <v>12798</v>
      </c>
      <c r="L1191" s="2" t="s">
        <v>12800</v>
      </c>
      <c r="M1191" s="2"/>
      <c r="N1191" s="2"/>
      <c r="O1191" s="2"/>
      <c r="P1191" s="2">
        <v>8</v>
      </c>
      <c r="Q1191" s="2">
        <v>2</v>
      </c>
      <c r="R1191" s="5" t="s">
        <v>12804</v>
      </c>
      <c r="S1191" s="2">
        <v>1</v>
      </c>
      <c r="T1191" s="3"/>
      <c r="U1191" s="12">
        <v>1</v>
      </c>
      <c r="V1191" s="12">
        <v>1148</v>
      </c>
      <c r="W1191" s="2" t="s">
        <v>12803</v>
      </c>
      <c r="X1191" s="2"/>
      <c r="Y1191" s="2">
        <v>995</v>
      </c>
    </row>
    <row r="1192" spans="1:25" ht="60" customHeight="1" x14ac:dyDescent="0.4">
      <c r="A1192" s="2">
        <v>1191</v>
      </c>
      <c r="B1192" s="2" t="s">
        <v>12730</v>
      </c>
      <c r="C1192" s="2" t="s">
        <v>12725</v>
      </c>
      <c r="D1192" s="2" t="s">
        <v>12728</v>
      </c>
      <c r="E1192" s="2" t="s">
        <v>918</v>
      </c>
      <c r="F1192" s="2" t="s">
        <v>919</v>
      </c>
      <c r="G1192" s="2" t="s">
        <v>12724</v>
      </c>
      <c r="H1192" s="2" t="s">
        <v>12727</v>
      </c>
      <c r="I1192" s="2" t="s">
        <v>12726</v>
      </c>
      <c r="J1192" s="2">
        <v>1</v>
      </c>
      <c r="K1192" s="2" t="s">
        <v>12729</v>
      </c>
      <c r="L1192" s="2"/>
      <c r="M1192" s="2"/>
      <c r="N1192" s="2"/>
      <c r="O1192" s="2"/>
      <c r="P1192" s="2">
        <v>16</v>
      </c>
      <c r="Q1192" s="2">
        <v>1</v>
      </c>
      <c r="R1192" s="5" t="s">
        <v>12732</v>
      </c>
      <c r="S1192" s="2">
        <v>1</v>
      </c>
      <c r="T1192" s="3"/>
      <c r="U1192" s="12">
        <v>1</v>
      </c>
      <c r="V1192" s="12">
        <v>23</v>
      </c>
      <c r="W1192" s="2"/>
      <c r="X1192" s="2"/>
      <c r="Y1192" s="2">
        <v>9638</v>
      </c>
    </row>
    <row r="1193" spans="1:25" ht="60" customHeight="1" x14ac:dyDescent="0.4">
      <c r="A1193" s="2">
        <v>1192</v>
      </c>
      <c r="B1193" s="2" t="s">
        <v>12740</v>
      </c>
      <c r="C1193" s="2" t="s">
        <v>12736</v>
      </c>
      <c r="D1193" s="2" t="s">
        <v>12738</v>
      </c>
      <c r="E1193" s="2" t="s">
        <v>17</v>
      </c>
      <c r="F1193" s="2" t="s">
        <v>3075</v>
      </c>
      <c r="G1193" s="2" t="s">
        <v>12735</v>
      </c>
      <c r="H1193" s="2" t="s">
        <v>12737</v>
      </c>
      <c r="I1193" s="2" t="s">
        <v>12734</v>
      </c>
      <c r="J1193" s="2">
        <v>352</v>
      </c>
      <c r="K1193" s="2" t="s">
        <v>12739</v>
      </c>
      <c r="L1193" s="2" t="s">
        <v>12741</v>
      </c>
      <c r="M1193" s="2"/>
      <c r="N1193" s="2"/>
      <c r="O1193" s="2"/>
      <c r="P1193" s="2">
        <v>16</v>
      </c>
      <c r="Q1193" s="2">
        <v>1</v>
      </c>
      <c r="R1193" s="5" t="s">
        <v>12744</v>
      </c>
      <c r="S1193" s="2">
        <v>1</v>
      </c>
      <c r="T1193" s="3"/>
      <c r="U1193" s="12">
        <v>4</v>
      </c>
      <c r="V1193" s="12">
        <v>194</v>
      </c>
      <c r="W1193" s="2" t="s">
        <v>12743</v>
      </c>
      <c r="X1193" s="2"/>
      <c r="Y1193" s="2">
        <v>8562</v>
      </c>
    </row>
    <row r="1194" spans="1:25" ht="60" customHeight="1" x14ac:dyDescent="0.4">
      <c r="A1194" s="2">
        <v>1193</v>
      </c>
      <c r="B1194" s="2" t="s">
        <v>12769</v>
      </c>
      <c r="C1194" s="2" t="s">
        <v>12765</v>
      </c>
      <c r="D1194" s="2" t="s">
        <v>12767</v>
      </c>
      <c r="E1194" s="2" t="s">
        <v>62</v>
      </c>
      <c r="F1194" s="2" t="s">
        <v>12773</v>
      </c>
      <c r="G1194" s="2" t="s">
        <v>12764</v>
      </c>
      <c r="H1194" s="2" t="s">
        <v>12766</v>
      </c>
      <c r="I1194" s="2" t="s">
        <v>12764</v>
      </c>
      <c r="J1194" s="2">
        <v>770</v>
      </c>
      <c r="K1194" s="2" t="s">
        <v>12768</v>
      </c>
      <c r="L1194" s="2"/>
      <c r="M1194" s="2"/>
      <c r="N1194" s="2"/>
      <c r="O1194" s="2"/>
      <c r="P1194" s="2">
        <v>5</v>
      </c>
      <c r="Q1194" s="2">
        <v>1</v>
      </c>
      <c r="R1194" s="5" t="s">
        <v>12772</v>
      </c>
      <c r="S1194" s="2">
        <v>1</v>
      </c>
      <c r="T1194" s="3"/>
      <c r="U1194" s="12">
        <v>1</v>
      </c>
      <c r="V1194" s="12">
        <v>736</v>
      </c>
      <c r="W1194" s="2" t="s">
        <v>12771</v>
      </c>
      <c r="X1194" s="2"/>
      <c r="Y1194" s="2">
        <v>97365</v>
      </c>
    </row>
    <row r="1195" spans="1:25" ht="60" customHeight="1" x14ac:dyDescent="0.4">
      <c r="A1195" s="2">
        <v>1194</v>
      </c>
      <c r="B1195" s="2" t="s">
        <v>12788</v>
      </c>
      <c r="C1195" s="2" t="s">
        <v>12784</v>
      </c>
      <c r="D1195" s="2" t="s">
        <v>12786</v>
      </c>
      <c r="E1195" s="2" t="s">
        <v>2297</v>
      </c>
      <c r="F1195" s="2" t="s">
        <v>3683</v>
      </c>
      <c r="G1195" s="2" t="s">
        <v>12783</v>
      </c>
      <c r="H1195" s="2" t="s">
        <v>12785</v>
      </c>
      <c r="I1195" s="2" t="s">
        <v>12783</v>
      </c>
      <c r="J1195" s="2">
        <v>880</v>
      </c>
      <c r="K1195" s="2" t="s">
        <v>12787</v>
      </c>
      <c r="L1195" s="2" t="s">
        <v>12789</v>
      </c>
      <c r="M1195" s="2"/>
      <c r="N1195" s="2"/>
      <c r="O1195" s="2"/>
      <c r="P1195" s="2">
        <v>16</v>
      </c>
      <c r="Q1195" s="2">
        <v>1</v>
      </c>
      <c r="R1195" s="5" t="s">
        <v>12792</v>
      </c>
      <c r="S1195" s="2">
        <v>1</v>
      </c>
      <c r="T1195" s="3"/>
      <c r="U1195" s="12">
        <v>4</v>
      </c>
      <c r="V1195" s="12">
        <v>145</v>
      </c>
      <c r="W1195" s="2" t="s">
        <v>12791</v>
      </c>
      <c r="X1195" s="2"/>
      <c r="Y1195" s="2">
        <v>96285</v>
      </c>
    </row>
    <row r="1196" spans="1:25" ht="60" customHeight="1" x14ac:dyDescent="0.4">
      <c r="A1196" s="2">
        <v>1195</v>
      </c>
      <c r="B1196" s="2" t="s">
        <v>12810</v>
      </c>
      <c r="C1196" s="2" t="s">
        <v>12806</v>
      </c>
      <c r="D1196" s="2" t="s">
        <v>12808</v>
      </c>
      <c r="E1196" s="2" t="s">
        <v>1581</v>
      </c>
      <c r="F1196" s="2" t="s">
        <v>2839</v>
      </c>
      <c r="G1196" s="2" t="s">
        <v>12805</v>
      </c>
      <c r="H1196" s="2" t="s">
        <v>12807</v>
      </c>
      <c r="I1196" s="2" t="s">
        <v>12805</v>
      </c>
      <c r="J1196" s="2">
        <v>1</v>
      </c>
      <c r="K1196" s="2" t="s">
        <v>12809</v>
      </c>
      <c r="L1196" s="2" t="s">
        <v>12811</v>
      </c>
      <c r="M1196" s="2"/>
      <c r="N1196" s="2"/>
      <c r="O1196" s="2"/>
      <c r="P1196" s="2">
        <v>16</v>
      </c>
      <c r="Q1196" s="2">
        <v>1</v>
      </c>
      <c r="R1196" s="5" t="s">
        <v>12813</v>
      </c>
      <c r="S1196" s="2">
        <v>1</v>
      </c>
      <c r="T1196" s="3"/>
      <c r="U1196" s="12">
        <v>4</v>
      </c>
      <c r="V1196" s="12">
        <v>173</v>
      </c>
      <c r="W1196" s="2" t="s">
        <v>16995</v>
      </c>
      <c r="X1196" s="2"/>
      <c r="Y1196" s="2">
        <v>96295</v>
      </c>
    </row>
    <row r="1197" spans="1:25" ht="60" customHeight="1" x14ac:dyDescent="0.4">
      <c r="A1197" s="2">
        <v>1196</v>
      </c>
      <c r="B1197" s="2" t="s">
        <v>12819</v>
      </c>
      <c r="C1197" s="2" t="s">
        <v>12815</v>
      </c>
      <c r="D1197" s="2" t="s">
        <v>12817</v>
      </c>
      <c r="E1197" s="2" t="s">
        <v>1762</v>
      </c>
      <c r="F1197" s="2" t="s">
        <v>1763</v>
      </c>
      <c r="G1197" s="2" t="s">
        <v>12814</v>
      </c>
      <c r="H1197" s="2" t="s">
        <v>12816</v>
      </c>
      <c r="I1197" s="2" t="s">
        <v>12814</v>
      </c>
      <c r="J1197" s="2">
        <v>750</v>
      </c>
      <c r="K1197" s="2" t="s">
        <v>12818</v>
      </c>
      <c r="L1197" s="2"/>
      <c r="M1197" s="2"/>
      <c r="N1197" s="2"/>
      <c r="O1197" s="2"/>
      <c r="P1197" s="2">
        <v>19</v>
      </c>
      <c r="Q1197" s="2">
        <v>1</v>
      </c>
      <c r="R1197" s="5" t="s">
        <v>12822</v>
      </c>
      <c r="S1197" s="2">
        <v>1</v>
      </c>
      <c r="T1197" s="3"/>
      <c r="U1197" s="12">
        <v>4</v>
      </c>
      <c r="V1197" s="12">
        <v>1375</v>
      </c>
      <c r="W1197" s="2" t="s">
        <v>12821</v>
      </c>
      <c r="X1197" s="2"/>
      <c r="Y1197" s="2">
        <v>9695</v>
      </c>
    </row>
    <row r="1198" spans="1:25" ht="60" customHeight="1" x14ac:dyDescent="0.4">
      <c r="A1198" s="2">
        <v>1197</v>
      </c>
      <c r="B1198" s="2" t="s">
        <v>12780</v>
      </c>
      <c r="C1198" s="2" t="s">
        <v>12775</v>
      </c>
      <c r="D1198" s="2" t="s">
        <v>12778</v>
      </c>
      <c r="E1198" s="2" t="s">
        <v>2442</v>
      </c>
      <c r="F1198" s="2" t="s">
        <v>2443</v>
      </c>
      <c r="G1198" s="2" t="s">
        <v>12774</v>
      </c>
      <c r="H1198" s="2" t="s">
        <v>12777</v>
      </c>
      <c r="I1198" s="2" t="s">
        <v>12776</v>
      </c>
      <c r="J1198" s="2">
        <v>352</v>
      </c>
      <c r="K1198" s="2" t="s">
        <v>12779</v>
      </c>
      <c r="L1198" s="2"/>
      <c r="M1198" s="2"/>
      <c r="N1198" s="2"/>
      <c r="O1198" s="2"/>
      <c r="P1198" s="2">
        <v>16</v>
      </c>
      <c r="Q1198" s="2">
        <v>1</v>
      </c>
      <c r="R1198" s="5" t="s">
        <v>12781</v>
      </c>
      <c r="S1198" s="2">
        <v>1</v>
      </c>
      <c r="T1198" s="3"/>
      <c r="U1198" s="12">
        <v>1</v>
      </c>
      <c r="V1198" s="12">
        <v>743</v>
      </c>
      <c r="W1198" s="2"/>
      <c r="X1198" s="2"/>
      <c r="Y1198" s="2">
        <v>8394</v>
      </c>
    </row>
    <row r="1199" spans="1:25" ht="60" customHeight="1" x14ac:dyDescent="0.4">
      <c r="A1199" s="2">
        <v>1198</v>
      </c>
      <c r="B1199" s="2" t="s">
        <v>12836</v>
      </c>
      <c r="C1199" s="2" t="s">
        <v>12833</v>
      </c>
      <c r="D1199" s="2" t="s">
        <v>12835</v>
      </c>
      <c r="E1199" s="2" t="s">
        <v>2442</v>
      </c>
      <c r="F1199" s="2" t="s">
        <v>2443</v>
      </c>
      <c r="G1199" s="2" t="s">
        <v>12832</v>
      </c>
      <c r="H1199" s="2" t="s">
        <v>12834</v>
      </c>
      <c r="I1199" s="2" t="s">
        <v>12832</v>
      </c>
      <c r="J1199" s="2">
        <v>352</v>
      </c>
      <c r="K1199" s="2" t="s">
        <v>12779</v>
      </c>
      <c r="L1199" s="2" t="s">
        <v>12837</v>
      </c>
      <c r="M1199" s="2"/>
      <c r="N1199" s="2"/>
      <c r="O1199" s="2"/>
      <c r="P1199" s="2">
        <v>16</v>
      </c>
      <c r="Q1199" s="2">
        <v>1</v>
      </c>
      <c r="R1199" s="5" t="s">
        <v>12840</v>
      </c>
      <c r="S1199" s="2">
        <v>1</v>
      </c>
      <c r="T1199" s="3"/>
      <c r="U1199" s="12">
        <v>4</v>
      </c>
      <c r="V1199" s="12">
        <v>99</v>
      </c>
      <c r="W1199" s="2" t="s">
        <v>12839</v>
      </c>
      <c r="X1199" s="2"/>
      <c r="Y1199" s="2">
        <v>8783</v>
      </c>
    </row>
    <row r="1200" spans="1:25" ht="60" customHeight="1" x14ac:dyDescent="0.4">
      <c r="A1200" s="2">
        <v>1199</v>
      </c>
      <c r="B1200" s="2" t="s">
        <v>12846</v>
      </c>
      <c r="C1200" s="2" t="s">
        <v>12842</v>
      </c>
      <c r="D1200" s="2" t="s">
        <v>12844</v>
      </c>
      <c r="E1200" s="2" t="s">
        <v>60</v>
      </c>
      <c r="F1200" s="2" t="s">
        <v>61</v>
      </c>
      <c r="G1200" s="2" t="s">
        <v>12841</v>
      </c>
      <c r="H1200" s="2" t="s">
        <v>12843</v>
      </c>
      <c r="I1200" s="2" t="s">
        <v>12841</v>
      </c>
      <c r="J1200" s="2">
        <v>378</v>
      </c>
      <c r="K1200" s="2" t="s">
        <v>12845</v>
      </c>
      <c r="L1200" s="2" t="s">
        <v>12847</v>
      </c>
      <c r="M1200" s="2"/>
      <c r="N1200" s="2"/>
      <c r="O1200" s="2"/>
      <c r="P1200" s="2">
        <v>16</v>
      </c>
      <c r="Q1200" s="2">
        <v>1</v>
      </c>
      <c r="R1200" s="5" t="s">
        <v>12849</v>
      </c>
      <c r="S1200" s="2">
        <v>1</v>
      </c>
      <c r="T1200" s="3"/>
      <c r="U1200" s="12">
        <v>4</v>
      </c>
      <c r="V1200" s="12">
        <v>1074</v>
      </c>
      <c r="W1200" s="2" t="s">
        <v>16996</v>
      </c>
      <c r="X1200" s="2"/>
      <c r="Y1200" s="2">
        <v>97398</v>
      </c>
    </row>
    <row r="1201" spans="1:25" ht="60" customHeight="1" x14ac:dyDescent="0.4">
      <c r="A1201" s="2">
        <v>1200</v>
      </c>
      <c r="B1201" s="2" t="s">
        <v>12829</v>
      </c>
      <c r="C1201" s="2" t="s">
        <v>12824</v>
      </c>
      <c r="D1201" s="2" t="s">
        <v>12827</v>
      </c>
      <c r="E1201" s="2" t="s">
        <v>741</v>
      </c>
      <c r="F1201" s="2" t="s">
        <v>743</v>
      </c>
      <c r="G1201" s="2" t="s">
        <v>12823</v>
      </c>
      <c r="H1201" s="2" t="s">
        <v>12826</v>
      </c>
      <c r="I1201" s="2" t="s">
        <v>12825</v>
      </c>
      <c r="J1201" s="2">
        <v>601</v>
      </c>
      <c r="K1201" s="2" t="s">
        <v>12828</v>
      </c>
      <c r="L1201" s="2" t="s">
        <v>12830</v>
      </c>
      <c r="M1201" s="2"/>
      <c r="N1201" s="2"/>
      <c r="O1201" s="2"/>
      <c r="P1201" s="2">
        <v>15</v>
      </c>
      <c r="Q1201" s="2">
        <v>3</v>
      </c>
      <c r="R1201" s="5" t="s">
        <v>12831</v>
      </c>
      <c r="S1201" s="2">
        <v>1</v>
      </c>
      <c r="T1201" s="3"/>
      <c r="U1201" s="12">
        <v>1</v>
      </c>
      <c r="V1201" s="12">
        <v>432</v>
      </c>
      <c r="W1201" s="2"/>
      <c r="X1201" s="2"/>
      <c r="Y1201" s="2">
        <v>101705</v>
      </c>
    </row>
    <row r="1202" spans="1:25" ht="60" customHeight="1" x14ac:dyDescent="0.4">
      <c r="A1202" s="2">
        <v>1201</v>
      </c>
      <c r="B1202" s="2" t="s">
        <v>12856</v>
      </c>
      <c r="C1202" s="2" t="s">
        <v>12853</v>
      </c>
      <c r="D1202" s="2" t="s">
        <v>12855</v>
      </c>
      <c r="E1202" s="2" t="s">
        <v>1419</v>
      </c>
      <c r="F1202" s="2" t="s">
        <v>1422</v>
      </c>
      <c r="G1202" s="2" t="s">
        <v>12852</v>
      </c>
      <c r="H1202" s="2" t="s">
        <v>12854</v>
      </c>
      <c r="I1202" s="2" t="s">
        <v>12852</v>
      </c>
      <c r="J1202" s="2">
        <v>697</v>
      </c>
      <c r="K1202" s="2" t="s">
        <v>2677</v>
      </c>
      <c r="L1202" s="2"/>
      <c r="M1202" s="2"/>
      <c r="N1202" s="2"/>
      <c r="O1202" s="2"/>
      <c r="P1202" s="2">
        <v>16</v>
      </c>
      <c r="Q1202" s="2">
        <v>1</v>
      </c>
      <c r="R1202" s="5" t="s">
        <v>12858</v>
      </c>
      <c r="S1202" s="2">
        <v>1</v>
      </c>
      <c r="T1202" s="3"/>
      <c r="U1202" s="12">
        <v>1</v>
      </c>
      <c r="V1202" s="12">
        <v>833</v>
      </c>
      <c r="W1202" s="2" t="s">
        <v>2681</v>
      </c>
      <c r="X1202" s="2"/>
      <c r="Y1202" s="2">
        <v>1357</v>
      </c>
    </row>
    <row r="1203" spans="1:25" ht="60" customHeight="1" x14ac:dyDescent="0.4">
      <c r="A1203" s="2">
        <v>1202</v>
      </c>
      <c r="B1203" s="2" t="s">
        <v>12920</v>
      </c>
      <c r="C1203" s="2" t="s">
        <v>12915</v>
      </c>
      <c r="D1203" s="2" t="s">
        <v>12918</v>
      </c>
      <c r="E1203" s="2" t="s">
        <v>142</v>
      </c>
      <c r="F1203" s="2" t="s">
        <v>143</v>
      </c>
      <c r="G1203" s="2" t="s">
        <v>12914</v>
      </c>
      <c r="H1203" s="2" t="s">
        <v>12917</v>
      </c>
      <c r="I1203" s="2" t="s">
        <v>12916</v>
      </c>
      <c r="J1203" s="2">
        <v>1</v>
      </c>
      <c r="K1203" s="2" t="s">
        <v>12919</v>
      </c>
      <c r="L1203" s="2"/>
      <c r="M1203" s="2"/>
      <c r="N1203" s="2"/>
      <c r="O1203" s="2"/>
      <c r="P1203" s="2">
        <v>16</v>
      </c>
      <c r="Q1203" s="2">
        <v>1</v>
      </c>
      <c r="R1203" s="5" t="s">
        <v>12922</v>
      </c>
      <c r="S1203" s="2">
        <v>1</v>
      </c>
      <c r="T1203" s="3"/>
      <c r="U1203" s="12">
        <v>1</v>
      </c>
      <c r="V1203" s="12">
        <v>1233</v>
      </c>
      <c r="W1203" s="2"/>
      <c r="X1203" s="2"/>
      <c r="Y1203" s="2">
        <v>9633</v>
      </c>
    </row>
    <row r="1204" spans="1:25" ht="60" customHeight="1" x14ac:dyDescent="0.4">
      <c r="A1204" s="2">
        <v>1203</v>
      </c>
      <c r="B1204" s="2" t="s">
        <v>12872</v>
      </c>
      <c r="C1204" s="2" t="s">
        <v>12868</v>
      </c>
      <c r="D1204" s="2" t="s">
        <v>12870</v>
      </c>
      <c r="E1204" s="2" t="s">
        <v>1657</v>
      </c>
      <c r="F1204" s="2" t="s">
        <v>45</v>
      </c>
      <c r="G1204" s="2" t="s">
        <v>12867</v>
      </c>
      <c r="H1204" s="2" t="s">
        <v>12869</v>
      </c>
      <c r="I1204" s="2" t="s">
        <v>12867</v>
      </c>
      <c r="J1204" s="2">
        <v>191</v>
      </c>
      <c r="K1204" s="2" t="s">
        <v>12871</v>
      </c>
      <c r="L1204" s="2" t="s">
        <v>12873</v>
      </c>
      <c r="M1204" s="2"/>
      <c r="N1204" s="2"/>
      <c r="O1204" s="2"/>
      <c r="P1204" s="2">
        <v>16</v>
      </c>
      <c r="Q1204" s="2">
        <v>1</v>
      </c>
      <c r="R1204" s="5" t="s">
        <v>12876</v>
      </c>
      <c r="S1204" s="2">
        <v>1</v>
      </c>
      <c r="T1204" s="3"/>
      <c r="U1204" s="12">
        <v>1</v>
      </c>
      <c r="V1204" s="12">
        <v>1345</v>
      </c>
      <c r="W1204" s="2" t="s">
        <v>12875</v>
      </c>
      <c r="X1204" s="2"/>
      <c r="Y1204" s="2">
        <v>98708</v>
      </c>
    </row>
    <row r="1205" spans="1:25" ht="60" customHeight="1" x14ac:dyDescent="0.4">
      <c r="A1205" s="2">
        <v>1204</v>
      </c>
      <c r="B1205" s="2" t="s">
        <v>12864</v>
      </c>
      <c r="C1205" s="2" t="s">
        <v>12860</v>
      </c>
      <c r="D1205" s="2" t="s">
        <v>12862</v>
      </c>
      <c r="E1205" s="2" t="s">
        <v>24</v>
      </c>
      <c r="F1205" s="2" t="s">
        <v>170</v>
      </c>
      <c r="G1205" s="2" t="s">
        <v>12859</v>
      </c>
      <c r="H1205" s="2" t="s">
        <v>12861</v>
      </c>
      <c r="I1205" s="2" t="s">
        <v>12859</v>
      </c>
      <c r="J1205" s="2">
        <v>1</v>
      </c>
      <c r="K1205" s="2" t="s">
        <v>12863</v>
      </c>
      <c r="L1205" s="2"/>
      <c r="M1205" s="2"/>
      <c r="N1205" s="2"/>
      <c r="O1205" s="2"/>
      <c r="P1205" s="2">
        <v>16</v>
      </c>
      <c r="Q1205" s="2">
        <v>1</v>
      </c>
      <c r="R1205" s="5" t="s">
        <v>12866</v>
      </c>
      <c r="S1205" s="2">
        <v>1</v>
      </c>
      <c r="T1205" s="3"/>
      <c r="U1205" s="12">
        <v>1</v>
      </c>
      <c r="V1205" s="12">
        <v>426</v>
      </c>
      <c r="W1205" s="2"/>
      <c r="X1205" s="2"/>
      <c r="Y1205" s="2">
        <v>8420</v>
      </c>
    </row>
    <row r="1206" spans="1:25" ht="60" customHeight="1" x14ac:dyDescent="0.4">
      <c r="A1206" s="2">
        <v>1205</v>
      </c>
      <c r="B1206" s="2" t="s">
        <v>12882</v>
      </c>
      <c r="C1206" s="2" t="s">
        <v>12878</v>
      </c>
      <c r="D1206" s="2" t="s">
        <v>12880</v>
      </c>
      <c r="E1206" s="2" t="s">
        <v>12580</v>
      </c>
      <c r="F1206" s="2" t="s">
        <v>12886</v>
      </c>
      <c r="G1206" s="2" t="s">
        <v>12877</v>
      </c>
      <c r="H1206" s="2" t="s">
        <v>12879</v>
      </c>
      <c r="I1206" s="2" t="s">
        <v>12877</v>
      </c>
      <c r="J1206" s="2">
        <v>888</v>
      </c>
      <c r="K1206" s="2" t="s">
        <v>12881</v>
      </c>
      <c r="L1206" s="2"/>
      <c r="M1206" s="2"/>
      <c r="N1206" s="2"/>
      <c r="O1206" s="2"/>
      <c r="P1206" s="2">
        <v>5</v>
      </c>
      <c r="Q1206" s="2">
        <v>1</v>
      </c>
      <c r="R1206" s="5" t="s">
        <v>12885</v>
      </c>
      <c r="S1206" s="2">
        <v>1</v>
      </c>
      <c r="T1206" s="3"/>
      <c r="U1206" s="12">
        <v>1</v>
      </c>
      <c r="V1206" s="12">
        <v>1028</v>
      </c>
      <c r="W1206" s="2" t="s">
        <v>12884</v>
      </c>
      <c r="X1206" s="2"/>
      <c r="Y1206" s="2">
        <v>94681</v>
      </c>
    </row>
    <row r="1207" spans="1:25" ht="60" customHeight="1" x14ac:dyDescent="0.4">
      <c r="A1207" s="2">
        <v>1206</v>
      </c>
      <c r="B1207" s="2" t="s">
        <v>12901</v>
      </c>
      <c r="C1207" s="2" t="s">
        <v>12896</v>
      </c>
      <c r="D1207" s="2" t="s">
        <v>12899</v>
      </c>
      <c r="E1207" s="2" t="s">
        <v>1722</v>
      </c>
      <c r="F1207" s="2" t="s">
        <v>727</v>
      </c>
      <c r="G1207" s="2" t="s">
        <v>12895</v>
      </c>
      <c r="H1207" s="2" t="s">
        <v>12898</v>
      </c>
      <c r="I1207" s="2" t="s">
        <v>12897</v>
      </c>
      <c r="J1207" s="2">
        <v>427</v>
      </c>
      <c r="K1207" s="2" t="s">
        <v>12900</v>
      </c>
      <c r="L1207" s="2" t="s">
        <v>12902</v>
      </c>
      <c r="M1207" s="2"/>
      <c r="N1207" s="2"/>
      <c r="O1207" s="2"/>
      <c r="P1207" s="2">
        <v>21</v>
      </c>
      <c r="Q1207" s="2">
        <v>1</v>
      </c>
      <c r="R1207" s="5" t="s">
        <v>12904</v>
      </c>
      <c r="S1207" s="2">
        <v>1</v>
      </c>
      <c r="T1207" s="3"/>
      <c r="U1207" s="12">
        <v>4</v>
      </c>
      <c r="V1207" s="12">
        <v>919</v>
      </c>
      <c r="W1207" s="2" t="s">
        <v>16997</v>
      </c>
      <c r="X1207" s="2"/>
      <c r="Y1207" s="2">
        <v>1327</v>
      </c>
    </row>
    <row r="1208" spans="1:25" ht="60" customHeight="1" x14ac:dyDescent="0.4">
      <c r="A1208" s="2">
        <v>1207</v>
      </c>
      <c r="B1208" s="2" t="s">
        <v>12891</v>
      </c>
      <c r="C1208" s="2" t="s">
        <v>12887</v>
      </c>
      <c r="D1208" s="2" t="s">
        <v>12889</v>
      </c>
      <c r="E1208" s="2" t="s">
        <v>84</v>
      </c>
      <c r="F1208" s="2" t="s">
        <v>1186</v>
      </c>
      <c r="G1208" s="2" t="s">
        <v>6962</v>
      </c>
      <c r="H1208" s="2" t="s">
        <v>12888</v>
      </c>
      <c r="I1208" s="2" t="s">
        <v>12850</v>
      </c>
      <c r="J1208" s="2">
        <v>2</v>
      </c>
      <c r="K1208" s="2" t="s">
        <v>12890</v>
      </c>
      <c r="L1208" s="2" t="s">
        <v>12892</v>
      </c>
      <c r="M1208" s="2"/>
      <c r="N1208" s="2"/>
      <c r="O1208" s="2"/>
      <c r="P1208" s="2">
        <v>19</v>
      </c>
      <c r="Q1208" s="2">
        <v>1</v>
      </c>
      <c r="R1208" s="5" t="s">
        <v>12894</v>
      </c>
      <c r="S1208" s="2">
        <v>1</v>
      </c>
      <c r="T1208" s="3"/>
      <c r="U1208" s="12">
        <v>1</v>
      </c>
      <c r="V1208" s="12">
        <v>1036</v>
      </c>
      <c r="W1208" s="2" t="s">
        <v>12893</v>
      </c>
      <c r="X1208" s="2"/>
      <c r="Y1208" s="2">
        <v>1324</v>
      </c>
    </row>
    <row r="1209" spans="1:25" ht="60" customHeight="1" x14ac:dyDescent="0.4">
      <c r="A1209" s="2">
        <v>1208</v>
      </c>
      <c r="B1209" s="2" t="s">
        <v>12911</v>
      </c>
      <c r="C1209" s="2" t="s">
        <v>12906</v>
      </c>
      <c r="D1209" s="2" t="s">
        <v>12909</v>
      </c>
      <c r="E1209" s="2" t="s">
        <v>1642</v>
      </c>
      <c r="F1209" s="2" t="s">
        <v>1643</v>
      </c>
      <c r="G1209" s="2" t="s">
        <v>12905</v>
      </c>
      <c r="H1209" s="2" t="s">
        <v>12908</v>
      </c>
      <c r="I1209" s="2" t="s">
        <v>12907</v>
      </c>
      <c r="J1209" s="2">
        <v>181</v>
      </c>
      <c r="K1209" s="2" t="s">
        <v>12910</v>
      </c>
      <c r="L1209" s="2"/>
      <c r="M1209" s="2"/>
      <c r="N1209" s="2"/>
      <c r="O1209" s="2"/>
      <c r="P1209" s="2">
        <v>16</v>
      </c>
      <c r="Q1209" s="2">
        <v>1</v>
      </c>
      <c r="R1209" s="5" t="s">
        <v>12913</v>
      </c>
      <c r="S1209" s="2">
        <v>1</v>
      </c>
      <c r="T1209" s="3"/>
      <c r="U1209" s="12">
        <v>1</v>
      </c>
      <c r="V1209" s="12">
        <v>217</v>
      </c>
      <c r="W1209" s="2" t="s">
        <v>16998</v>
      </c>
      <c r="X1209" s="2"/>
      <c r="Y1209" s="2">
        <v>96376</v>
      </c>
    </row>
    <row r="1210" spans="1:25" ht="60" customHeight="1" x14ac:dyDescent="0.4">
      <c r="A1210" s="2">
        <v>1209</v>
      </c>
      <c r="B1210" s="2" t="s">
        <v>12928</v>
      </c>
      <c r="C1210" s="2" t="s">
        <v>12924</v>
      </c>
      <c r="D1210" s="2" t="s">
        <v>12926</v>
      </c>
      <c r="E1210" s="2" t="s">
        <v>783</v>
      </c>
      <c r="F1210" s="2" t="s">
        <v>915</v>
      </c>
      <c r="G1210" s="2" t="s">
        <v>12923</v>
      </c>
      <c r="H1210" s="2" t="s">
        <v>12925</v>
      </c>
      <c r="I1210" s="2" t="s">
        <v>12923</v>
      </c>
      <c r="J1210" s="2">
        <v>2</v>
      </c>
      <c r="K1210" s="2" t="s">
        <v>12927</v>
      </c>
      <c r="L1210" s="2" t="s">
        <v>12929</v>
      </c>
      <c r="M1210" s="2"/>
      <c r="N1210" s="2"/>
      <c r="O1210" s="2"/>
      <c r="P1210" s="2">
        <v>1</v>
      </c>
      <c r="Q1210" s="2">
        <v>1</v>
      </c>
      <c r="R1210" s="5" t="s">
        <v>12932</v>
      </c>
      <c r="S1210" s="2">
        <v>1</v>
      </c>
      <c r="T1210" s="3"/>
      <c r="U1210" s="12">
        <v>4</v>
      </c>
      <c r="V1210" s="12">
        <v>447</v>
      </c>
      <c r="W1210" s="2" t="s">
        <v>12931</v>
      </c>
      <c r="X1210" s="2"/>
      <c r="Y1210" s="2">
        <v>98697</v>
      </c>
    </row>
    <row r="1211" spans="1:25" ht="60" customHeight="1" x14ac:dyDescent="0.4">
      <c r="A1211" s="2">
        <v>1210</v>
      </c>
      <c r="B1211" s="2" t="s">
        <v>12965</v>
      </c>
      <c r="C1211" s="2" t="s">
        <v>12961</v>
      </c>
      <c r="D1211" s="2" t="s">
        <v>12963</v>
      </c>
      <c r="E1211" s="2" t="s">
        <v>835</v>
      </c>
      <c r="F1211" s="2" t="s">
        <v>837</v>
      </c>
      <c r="G1211" s="2" t="s">
        <v>12960</v>
      </c>
      <c r="H1211" s="2" t="s">
        <v>12962</v>
      </c>
      <c r="I1211" s="2" t="s">
        <v>12960</v>
      </c>
      <c r="J1211" s="2">
        <v>20</v>
      </c>
      <c r="K1211" s="2" t="s">
        <v>12964</v>
      </c>
      <c r="L1211" s="2" t="s">
        <v>12966</v>
      </c>
      <c r="M1211" s="2"/>
      <c r="N1211" s="2"/>
      <c r="O1211" s="2"/>
      <c r="P1211" s="2">
        <v>16</v>
      </c>
      <c r="Q1211" s="2">
        <v>1</v>
      </c>
      <c r="R1211" s="5" t="s">
        <v>12969</v>
      </c>
      <c r="S1211" s="2">
        <v>1</v>
      </c>
      <c r="T1211" s="3"/>
      <c r="U1211" s="12">
        <v>1</v>
      </c>
      <c r="V1211" s="12">
        <v>817</v>
      </c>
      <c r="W1211" s="2" t="s">
        <v>12968</v>
      </c>
      <c r="X1211" s="2"/>
      <c r="Y1211" s="2">
        <v>98694</v>
      </c>
    </row>
    <row r="1212" spans="1:25" ht="60" customHeight="1" x14ac:dyDescent="0.4">
      <c r="A1212" s="2">
        <v>1211</v>
      </c>
      <c r="B1212" s="2" t="s">
        <v>12975</v>
      </c>
      <c r="C1212" s="2" t="s">
        <v>12971</v>
      </c>
      <c r="D1212" s="2" t="s">
        <v>12973</v>
      </c>
      <c r="E1212" s="2" t="s">
        <v>72</v>
      </c>
      <c r="F1212" s="2" t="s">
        <v>6078</v>
      </c>
      <c r="G1212" s="2" t="s">
        <v>12970</v>
      </c>
      <c r="H1212" s="2" t="s">
        <v>12972</v>
      </c>
      <c r="I1212" s="2" t="s">
        <v>12970</v>
      </c>
      <c r="J1212" s="2">
        <v>2</v>
      </c>
      <c r="K1212" s="2" t="s">
        <v>12974</v>
      </c>
      <c r="L1212" s="2" t="s">
        <v>12976</v>
      </c>
      <c r="M1212" s="2"/>
      <c r="N1212" s="2"/>
      <c r="O1212" s="2"/>
      <c r="P1212" s="2">
        <v>16</v>
      </c>
      <c r="Q1212" s="2">
        <v>1</v>
      </c>
      <c r="R1212" s="5" t="s">
        <v>12979</v>
      </c>
      <c r="S1212" s="2">
        <v>1</v>
      </c>
      <c r="T1212" s="3"/>
      <c r="U1212" s="12">
        <v>1</v>
      </c>
      <c r="V1212" s="12">
        <v>996</v>
      </c>
      <c r="W1212" s="2" t="s">
        <v>12978</v>
      </c>
      <c r="X1212" s="2"/>
      <c r="Y1212" s="2">
        <v>1375</v>
      </c>
    </row>
    <row r="1213" spans="1:25" ht="60" customHeight="1" x14ac:dyDescent="0.4">
      <c r="A1213" s="2">
        <v>1212</v>
      </c>
      <c r="B1213" s="2" t="s">
        <v>12987</v>
      </c>
      <c r="C1213" s="2" t="s">
        <v>12982</v>
      </c>
      <c r="D1213" s="2" t="s">
        <v>12985</v>
      </c>
      <c r="E1213" s="2" t="s">
        <v>6902</v>
      </c>
      <c r="F1213" s="2" t="s">
        <v>1951</v>
      </c>
      <c r="G1213" s="2" t="s">
        <v>12981</v>
      </c>
      <c r="H1213" s="2" t="s">
        <v>12984</v>
      </c>
      <c r="I1213" s="2" t="s">
        <v>12983</v>
      </c>
      <c r="J1213" s="2">
        <v>646</v>
      </c>
      <c r="K1213" s="2" t="s">
        <v>12986</v>
      </c>
      <c r="L1213" s="2" t="s">
        <v>12988</v>
      </c>
      <c r="M1213" s="2"/>
      <c r="N1213" s="2"/>
      <c r="O1213" s="2"/>
      <c r="P1213" s="2">
        <v>19</v>
      </c>
      <c r="Q1213" s="2">
        <v>1</v>
      </c>
      <c r="R1213" s="5" t="s">
        <v>12990</v>
      </c>
      <c r="S1213" s="2">
        <v>1</v>
      </c>
      <c r="T1213" s="3"/>
      <c r="U1213" s="12">
        <v>1</v>
      </c>
      <c r="V1213" s="12">
        <v>646</v>
      </c>
      <c r="W1213" s="2" t="s">
        <v>16999</v>
      </c>
      <c r="X1213" s="2"/>
      <c r="Y1213" s="2">
        <v>1348</v>
      </c>
    </row>
    <row r="1214" spans="1:25" ht="60" customHeight="1" x14ac:dyDescent="0.4">
      <c r="A1214" s="2">
        <v>1213</v>
      </c>
      <c r="B1214" s="2" t="s">
        <v>13007</v>
      </c>
      <c r="C1214" s="2" t="s">
        <v>13003</v>
      </c>
      <c r="D1214" s="2" t="s">
        <v>13005</v>
      </c>
      <c r="E1214" s="2" t="s">
        <v>93</v>
      </c>
      <c r="F1214" s="2" t="s">
        <v>94</v>
      </c>
      <c r="G1214" s="2" t="s">
        <v>13002</v>
      </c>
      <c r="H1214" s="2" t="s">
        <v>13004</v>
      </c>
      <c r="I1214" s="2" t="s">
        <v>13002</v>
      </c>
      <c r="J1214" s="2">
        <v>632</v>
      </c>
      <c r="K1214" s="2" t="s">
        <v>13006</v>
      </c>
      <c r="L1214" s="2" t="s">
        <v>13008</v>
      </c>
      <c r="M1214" s="2"/>
      <c r="N1214" s="2"/>
      <c r="O1214" s="2"/>
      <c r="P1214" s="2">
        <v>21</v>
      </c>
      <c r="Q1214" s="2">
        <v>3</v>
      </c>
      <c r="R1214" s="5" t="s">
        <v>13011</v>
      </c>
      <c r="S1214" s="2">
        <v>1</v>
      </c>
      <c r="T1214" s="3"/>
      <c r="U1214" s="12">
        <v>1</v>
      </c>
      <c r="V1214" s="12">
        <v>1298</v>
      </c>
      <c r="W1214" s="2" t="s">
        <v>13010</v>
      </c>
      <c r="X1214" s="2"/>
      <c r="Y1214" s="2">
        <v>1377</v>
      </c>
    </row>
    <row r="1215" spans="1:25" ht="60" customHeight="1" x14ac:dyDescent="0.4">
      <c r="A1215" s="2">
        <v>1214</v>
      </c>
      <c r="B1215" s="2" t="s">
        <v>12999</v>
      </c>
      <c r="C1215" s="2" t="s">
        <v>12995</v>
      </c>
      <c r="D1215" s="2" t="s">
        <v>12997</v>
      </c>
      <c r="E1215" s="2" t="s">
        <v>12991</v>
      </c>
      <c r="F1215" s="2" t="s">
        <v>12993</v>
      </c>
      <c r="G1215" s="2" t="s">
        <v>12994</v>
      </c>
      <c r="H1215" s="2" t="s">
        <v>12996</v>
      </c>
      <c r="I1215" s="2" t="s">
        <v>12980</v>
      </c>
      <c r="J1215" s="2">
        <v>543</v>
      </c>
      <c r="K1215" s="2" t="s">
        <v>12998</v>
      </c>
      <c r="L1215" s="2"/>
      <c r="M1215" s="2"/>
      <c r="N1215" s="2"/>
      <c r="O1215" s="2"/>
      <c r="P1215" s="2">
        <v>13</v>
      </c>
      <c r="Q1215" s="2">
        <v>1</v>
      </c>
      <c r="R1215" s="5" t="s">
        <v>13001</v>
      </c>
      <c r="S1215" s="2">
        <v>1</v>
      </c>
      <c r="T1215" s="3"/>
      <c r="U1215" s="12">
        <v>19</v>
      </c>
      <c r="V1215" s="12">
        <v>1110</v>
      </c>
      <c r="W1215" s="2" t="s">
        <v>12992</v>
      </c>
      <c r="X1215" s="2"/>
      <c r="Y1215" s="2">
        <v>9563</v>
      </c>
    </row>
    <row r="1216" spans="1:25" ht="60" customHeight="1" x14ac:dyDescent="0.4">
      <c r="A1216" s="2">
        <v>1215</v>
      </c>
      <c r="B1216" s="2" t="s">
        <v>13017</v>
      </c>
      <c r="C1216" s="2" t="s">
        <v>13013</v>
      </c>
      <c r="D1216" s="2" t="s">
        <v>13015</v>
      </c>
      <c r="E1216" s="2" t="s">
        <v>145</v>
      </c>
      <c r="F1216" s="2" t="s">
        <v>1830</v>
      </c>
      <c r="G1216" s="2" t="s">
        <v>13012</v>
      </c>
      <c r="H1216" s="2" t="s">
        <v>13014</v>
      </c>
      <c r="I1216" s="2" t="s">
        <v>13012</v>
      </c>
      <c r="J1216" s="2">
        <v>1</v>
      </c>
      <c r="K1216" s="2" t="s">
        <v>13016</v>
      </c>
      <c r="L1216" s="2" t="s">
        <v>13018</v>
      </c>
      <c r="M1216" s="2"/>
      <c r="N1216" s="2"/>
      <c r="O1216" s="2"/>
      <c r="P1216" s="2">
        <v>16</v>
      </c>
      <c r="Q1216" s="2">
        <v>1</v>
      </c>
      <c r="R1216" s="5" t="s">
        <v>13021</v>
      </c>
      <c r="S1216" s="2">
        <v>1</v>
      </c>
      <c r="T1216" s="3"/>
      <c r="U1216" s="12">
        <v>1</v>
      </c>
      <c r="V1216" s="12">
        <v>1173</v>
      </c>
      <c r="W1216" s="2" t="s">
        <v>13020</v>
      </c>
      <c r="X1216" s="2"/>
      <c r="Y1216" s="2">
        <v>8727</v>
      </c>
    </row>
    <row r="1217" spans="1:25" ht="60" customHeight="1" x14ac:dyDescent="0.4">
      <c r="A1217" s="2">
        <v>1216</v>
      </c>
      <c r="B1217" s="2" t="s">
        <v>13029</v>
      </c>
      <c r="C1217" s="2" t="s">
        <v>13025</v>
      </c>
      <c r="D1217" s="2" t="s">
        <v>13027</v>
      </c>
      <c r="E1217" s="2" t="s">
        <v>309</v>
      </c>
      <c r="F1217" s="2" t="s">
        <v>971</v>
      </c>
      <c r="G1217" s="2" t="s">
        <v>13024</v>
      </c>
      <c r="H1217" s="2" t="s">
        <v>13026</v>
      </c>
      <c r="I1217" s="2" t="s">
        <v>13024</v>
      </c>
      <c r="J1217" s="2">
        <v>1</v>
      </c>
      <c r="K1217" s="2" t="s">
        <v>13028</v>
      </c>
      <c r="L1217" s="2"/>
      <c r="M1217" s="2"/>
      <c r="N1217" s="2"/>
      <c r="O1217" s="2"/>
      <c r="P1217" s="2">
        <v>16</v>
      </c>
      <c r="Q1217" s="2">
        <v>2</v>
      </c>
      <c r="R1217" s="5" t="s">
        <v>13032</v>
      </c>
      <c r="S1217" s="2">
        <v>1</v>
      </c>
      <c r="T1217" s="3"/>
      <c r="U1217" s="12">
        <v>1</v>
      </c>
      <c r="V1217" s="12">
        <v>442</v>
      </c>
      <c r="W1217" s="2" t="s">
        <v>13031</v>
      </c>
      <c r="X1217" s="2"/>
      <c r="Y1217" s="2">
        <v>98437</v>
      </c>
    </row>
    <row r="1218" spans="1:25" ht="60" customHeight="1" x14ac:dyDescent="0.4">
      <c r="A1218" s="2">
        <v>1217</v>
      </c>
      <c r="B1218" s="2" t="s">
        <v>13039</v>
      </c>
      <c r="C1218" s="2" t="s">
        <v>13035</v>
      </c>
      <c r="D1218" s="2" t="s">
        <v>13037</v>
      </c>
      <c r="E1218" s="2" t="s">
        <v>13033</v>
      </c>
      <c r="F1218" s="2" t="s">
        <v>13043</v>
      </c>
      <c r="G1218" s="2" t="s">
        <v>13034</v>
      </c>
      <c r="H1218" s="2" t="s">
        <v>13036</v>
      </c>
      <c r="I1218" s="2" t="s">
        <v>13034</v>
      </c>
      <c r="J1218" s="2">
        <v>207</v>
      </c>
      <c r="K1218" s="2" t="s">
        <v>13038</v>
      </c>
      <c r="L1218" s="2" t="s">
        <v>13040</v>
      </c>
      <c r="M1218" s="2"/>
      <c r="N1218" s="2"/>
      <c r="O1218" s="2"/>
      <c r="P1218" s="2">
        <v>13</v>
      </c>
      <c r="Q1218" s="2">
        <v>1</v>
      </c>
      <c r="R1218" s="5" t="s">
        <v>13042</v>
      </c>
      <c r="S1218" s="2">
        <v>1</v>
      </c>
      <c r="T1218" s="3"/>
      <c r="U1218" s="12">
        <v>1</v>
      </c>
      <c r="V1218" s="12">
        <v>885</v>
      </c>
      <c r="W1218" s="2" t="s">
        <v>17000</v>
      </c>
      <c r="X1218" s="2"/>
      <c r="Y1218" s="2">
        <v>1312</v>
      </c>
    </row>
    <row r="1219" spans="1:25" ht="60" customHeight="1" x14ac:dyDescent="0.4">
      <c r="A1219" s="2">
        <v>1218</v>
      </c>
      <c r="B1219" s="2" t="s">
        <v>13050</v>
      </c>
      <c r="C1219" s="2" t="s">
        <v>13045</v>
      </c>
      <c r="D1219" s="2" t="s">
        <v>13048</v>
      </c>
      <c r="E1219" s="2" t="s">
        <v>24</v>
      </c>
      <c r="F1219" s="2" t="s">
        <v>170</v>
      </c>
      <c r="G1219" s="2" t="s">
        <v>13044</v>
      </c>
      <c r="H1219" s="2" t="s">
        <v>13047</v>
      </c>
      <c r="I1219" s="2" t="s">
        <v>13046</v>
      </c>
      <c r="J1219" s="2">
        <v>1</v>
      </c>
      <c r="K1219" s="2" t="s">
        <v>13049</v>
      </c>
      <c r="L1219" s="2" t="s">
        <v>13051</v>
      </c>
      <c r="M1219" s="2"/>
      <c r="N1219" s="2"/>
      <c r="O1219" s="2"/>
      <c r="P1219" s="2">
        <v>16</v>
      </c>
      <c r="Q1219" s="2">
        <v>1</v>
      </c>
      <c r="R1219" s="5" t="s">
        <v>13053</v>
      </c>
      <c r="S1219" s="2">
        <v>1</v>
      </c>
      <c r="T1219" s="3"/>
      <c r="U1219" s="12">
        <v>1</v>
      </c>
      <c r="V1219" s="12">
        <v>1309</v>
      </c>
      <c r="W1219" s="2"/>
      <c r="X1219" s="2"/>
      <c r="Y1219" s="2">
        <v>8383</v>
      </c>
    </row>
    <row r="1220" spans="1:25" ht="60" customHeight="1" x14ac:dyDescent="0.4">
      <c r="A1220" s="2">
        <v>1219</v>
      </c>
      <c r="B1220" s="2" t="s">
        <v>13071</v>
      </c>
      <c r="C1220" s="2" t="s">
        <v>13067</v>
      </c>
      <c r="D1220" s="2" t="s">
        <v>13069</v>
      </c>
      <c r="E1220" s="2" t="s">
        <v>237</v>
      </c>
      <c r="F1220" s="2" t="s">
        <v>240</v>
      </c>
      <c r="G1220" s="2" t="s">
        <v>13066</v>
      </c>
      <c r="H1220" s="2" t="s">
        <v>13068</v>
      </c>
      <c r="I1220" s="2" t="s">
        <v>13022</v>
      </c>
      <c r="J1220" s="2">
        <v>627</v>
      </c>
      <c r="K1220" s="2" t="s">
        <v>13070</v>
      </c>
      <c r="L1220" s="2" t="s">
        <v>13072</v>
      </c>
      <c r="M1220" s="2"/>
      <c r="N1220" s="2"/>
      <c r="O1220" s="2"/>
      <c r="P1220" s="2">
        <v>19</v>
      </c>
      <c r="Q1220" s="2">
        <v>1</v>
      </c>
      <c r="R1220" s="5" t="s">
        <v>13074</v>
      </c>
      <c r="S1220" s="2">
        <v>1</v>
      </c>
      <c r="T1220" s="3"/>
      <c r="U1220" s="12">
        <v>1</v>
      </c>
      <c r="V1220" s="12">
        <v>154</v>
      </c>
      <c r="W1220" s="2" t="s">
        <v>5639</v>
      </c>
      <c r="X1220" s="2"/>
      <c r="Y1220" s="2">
        <v>9599</v>
      </c>
    </row>
    <row r="1221" spans="1:25" ht="60" customHeight="1" x14ac:dyDescent="0.4">
      <c r="A1221" s="2">
        <v>1220</v>
      </c>
      <c r="B1221" s="2" t="s">
        <v>13060</v>
      </c>
      <c r="C1221" s="2" t="s">
        <v>13055</v>
      </c>
      <c r="D1221" s="2" t="s">
        <v>13058</v>
      </c>
      <c r="E1221" s="2" t="s">
        <v>944</v>
      </c>
      <c r="F1221" s="2" t="s">
        <v>13065</v>
      </c>
      <c r="G1221" s="2" t="s">
        <v>13054</v>
      </c>
      <c r="H1221" s="2" t="s">
        <v>13057</v>
      </c>
      <c r="I1221" s="2" t="s">
        <v>13056</v>
      </c>
      <c r="J1221" s="2">
        <v>1015</v>
      </c>
      <c r="K1221" s="2" t="s">
        <v>13059</v>
      </c>
      <c r="L1221" s="2" t="s">
        <v>13061</v>
      </c>
      <c r="M1221" s="2"/>
      <c r="N1221" s="2"/>
      <c r="O1221" s="2"/>
      <c r="P1221" s="2">
        <v>16</v>
      </c>
      <c r="Q1221" s="2">
        <v>1</v>
      </c>
      <c r="R1221" s="5" t="s">
        <v>13064</v>
      </c>
      <c r="S1221" s="2">
        <v>1</v>
      </c>
      <c r="T1221" s="3"/>
      <c r="U1221" s="12">
        <v>1</v>
      </c>
      <c r="V1221" s="12">
        <v>1118</v>
      </c>
      <c r="W1221" s="2" t="s">
        <v>13063</v>
      </c>
      <c r="X1221" s="2"/>
      <c r="Y1221" s="2">
        <v>97570</v>
      </c>
    </row>
    <row r="1222" spans="1:25" ht="60" customHeight="1" x14ac:dyDescent="0.4">
      <c r="A1222" s="2">
        <v>1221</v>
      </c>
      <c r="B1222" s="2" t="s">
        <v>13080</v>
      </c>
      <c r="C1222" s="2" t="s">
        <v>13077</v>
      </c>
      <c r="D1222" s="2" t="s">
        <v>13078</v>
      </c>
      <c r="E1222" s="2" t="s">
        <v>13082</v>
      </c>
      <c r="F1222" s="2" t="s">
        <v>13085</v>
      </c>
      <c r="G1222" s="2" t="s">
        <v>13075</v>
      </c>
      <c r="H1222" s="2" t="s">
        <v>13076</v>
      </c>
      <c r="I1222" s="2" t="s">
        <v>13075</v>
      </c>
      <c r="J1222" s="2">
        <v>773</v>
      </c>
      <c r="K1222" s="2" t="s">
        <v>13079</v>
      </c>
      <c r="L1222" s="2"/>
      <c r="M1222" s="2"/>
      <c r="N1222" s="2"/>
      <c r="O1222" s="2"/>
      <c r="P1222" s="2">
        <v>5</v>
      </c>
      <c r="Q1222" s="2">
        <v>1</v>
      </c>
      <c r="R1222" s="5" t="s">
        <v>13084</v>
      </c>
      <c r="S1222" s="2">
        <v>1</v>
      </c>
      <c r="T1222" s="3"/>
      <c r="U1222" s="12">
        <v>1</v>
      </c>
      <c r="V1222" s="12">
        <v>957</v>
      </c>
      <c r="W1222" s="2" t="s">
        <v>13083</v>
      </c>
      <c r="X1222" s="2"/>
      <c r="Y1222" s="2">
        <v>1298</v>
      </c>
    </row>
    <row r="1223" spans="1:25" ht="60" customHeight="1" x14ac:dyDescent="0.4">
      <c r="A1223" s="2">
        <v>1222</v>
      </c>
      <c r="B1223" s="2" t="s">
        <v>8910</v>
      </c>
      <c r="C1223" s="2" t="s">
        <v>8905</v>
      </c>
      <c r="D1223" s="2" t="s">
        <v>8908</v>
      </c>
      <c r="E1223" s="2" t="s">
        <v>1762</v>
      </c>
      <c r="F1223" s="2" t="s">
        <v>8915</v>
      </c>
      <c r="G1223" s="2" t="s">
        <v>8904</v>
      </c>
      <c r="H1223" s="2" t="s">
        <v>8907</v>
      </c>
      <c r="I1223" s="2" t="s">
        <v>8906</v>
      </c>
      <c r="J1223" s="2">
        <v>1152</v>
      </c>
      <c r="K1223" s="2" t="s">
        <v>8909</v>
      </c>
      <c r="L1223" s="2" t="s">
        <v>8911</v>
      </c>
      <c r="M1223" s="2">
        <v>673</v>
      </c>
      <c r="N1223" s="2"/>
      <c r="O1223" s="2"/>
      <c r="P1223" s="2">
        <v>19</v>
      </c>
      <c r="Q1223" s="2">
        <v>1</v>
      </c>
      <c r="R1223" s="5" t="s">
        <v>8914</v>
      </c>
      <c r="S1223" s="2">
        <v>1</v>
      </c>
      <c r="T1223" s="3"/>
      <c r="U1223" s="12">
        <v>1</v>
      </c>
      <c r="V1223" s="12">
        <v>654</v>
      </c>
      <c r="W1223" s="2" t="s">
        <v>8913</v>
      </c>
      <c r="X1223" s="2"/>
      <c r="Y1223" s="2">
        <v>1472</v>
      </c>
    </row>
    <row r="1224" spans="1:25" ht="60" customHeight="1" x14ac:dyDescent="0.4">
      <c r="A1224" s="2">
        <v>1223</v>
      </c>
      <c r="B1224" s="2" t="s">
        <v>13342</v>
      </c>
      <c r="C1224" s="2" t="s">
        <v>13338</v>
      </c>
      <c r="D1224" s="2" t="s">
        <v>13340</v>
      </c>
      <c r="E1224" s="2" t="s">
        <v>1815</v>
      </c>
      <c r="F1224" s="2" t="s">
        <v>854</v>
      </c>
      <c r="G1224" s="2" t="s">
        <v>13337</v>
      </c>
      <c r="H1224" s="2" t="s">
        <v>13339</v>
      </c>
      <c r="I1224" s="2" t="s">
        <v>13337</v>
      </c>
      <c r="J1224" s="2">
        <v>671</v>
      </c>
      <c r="K1224" s="2" t="s">
        <v>13341</v>
      </c>
      <c r="L1224" s="2" t="s">
        <v>13343</v>
      </c>
      <c r="M1224" s="2"/>
      <c r="N1224" s="2"/>
      <c r="O1224" s="2"/>
      <c r="P1224" s="2">
        <v>16</v>
      </c>
      <c r="Q1224" s="2">
        <v>3</v>
      </c>
      <c r="R1224" s="5" t="s">
        <v>13345</v>
      </c>
      <c r="S1224" s="2">
        <v>1</v>
      </c>
      <c r="T1224" s="3"/>
      <c r="U1224" s="12">
        <v>1</v>
      </c>
      <c r="V1224" s="12">
        <v>548</v>
      </c>
      <c r="W1224" s="2"/>
      <c r="X1224" s="2"/>
      <c r="Y1224" s="2">
        <v>9379</v>
      </c>
    </row>
    <row r="1225" spans="1:25" ht="60" customHeight="1" x14ac:dyDescent="0.4">
      <c r="A1225" s="2">
        <v>1224</v>
      </c>
      <c r="B1225" s="2" t="s">
        <v>13092</v>
      </c>
      <c r="C1225" s="2" t="s">
        <v>13087</v>
      </c>
      <c r="D1225" s="2" t="s">
        <v>13090</v>
      </c>
      <c r="E1225" s="2" t="s">
        <v>476</v>
      </c>
      <c r="F1225" s="2" t="s">
        <v>10722</v>
      </c>
      <c r="G1225" s="2" t="s">
        <v>13086</v>
      </c>
      <c r="H1225" s="2" t="s">
        <v>13089</v>
      </c>
      <c r="I1225" s="2" t="s">
        <v>13088</v>
      </c>
      <c r="J1225" s="2">
        <v>516</v>
      </c>
      <c r="K1225" s="2" t="s">
        <v>13091</v>
      </c>
      <c r="L1225" s="2"/>
      <c r="M1225" s="2"/>
      <c r="N1225" s="2"/>
      <c r="O1225" s="2"/>
      <c r="P1225" s="2">
        <v>16</v>
      </c>
      <c r="Q1225" s="2">
        <v>1</v>
      </c>
      <c r="R1225" s="5" t="s">
        <v>13094</v>
      </c>
      <c r="S1225" s="2">
        <v>1</v>
      </c>
      <c r="T1225" s="3"/>
      <c r="U1225" s="12">
        <v>4</v>
      </c>
      <c r="V1225" s="12">
        <v>755</v>
      </c>
      <c r="W1225" s="2" t="s">
        <v>17001</v>
      </c>
      <c r="X1225" s="2"/>
      <c r="Y1225" s="2">
        <v>96549</v>
      </c>
    </row>
    <row r="1226" spans="1:25" ht="60" customHeight="1" x14ac:dyDescent="0.4">
      <c r="A1226" s="2">
        <v>1225</v>
      </c>
      <c r="B1226" s="2" t="s">
        <v>13332</v>
      </c>
      <c r="C1226" s="2" t="s">
        <v>13327</v>
      </c>
      <c r="D1226" s="2" t="s">
        <v>13330</v>
      </c>
      <c r="E1226" s="2" t="s">
        <v>1887</v>
      </c>
      <c r="F1226" s="2" t="s">
        <v>1890</v>
      </c>
      <c r="G1226" s="2" t="s">
        <v>13326</v>
      </c>
      <c r="H1226" s="2" t="s">
        <v>13329</v>
      </c>
      <c r="I1226" s="2" t="s">
        <v>13328</v>
      </c>
      <c r="J1226" s="2">
        <v>721</v>
      </c>
      <c r="K1226" s="2" t="s">
        <v>13331</v>
      </c>
      <c r="L1226" s="2" t="s">
        <v>13333</v>
      </c>
      <c r="M1226" s="2"/>
      <c r="N1226" s="2"/>
      <c r="O1226" s="2"/>
      <c r="P1226" s="2">
        <v>16</v>
      </c>
      <c r="Q1226" s="2">
        <v>2</v>
      </c>
      <c r="R1226" s="5" t="s">
        <v>13336</v>
      </c>
      <c r="S1226" s="2">
        <v>1</v>
      </c>
      <c r="T1226" s="3"/>
      <c r="U1226" s="12">
        <v>1</v>
      </c>
      <c r="V1226" s="12">
        <v>422</v>
      </c>
      <c r="W1226" s="2" t="s">
        <v>13335</v>
      </c>
      <c r="X1226" s="2"/>
      <c r="Y1226" s="2">
        <v>98674</v>
      </c>
    </row>
    <row r="1227" spans="1:25" ht="60" customHeight="1" x14ac:dyDescent="0.4">
      <c r="A1227" s="2">
        <v>1226</v>
      </c>
      <c r="B1227" s="2" t="s">
        <v>13352</v>
      </c>
      <c r="C1227" s="2" t="s">
        <v>13347</v>
      </c>
      <c r="D1227" s="2" t="s">
        <v>13350</v>
      </c>
      <c r="E1227" s="2" t="s">
        <v>1254</v>
      </c>
      <c r="F1227" s="2" t="s">
        <v>1255</v>
      </c>
      <c r="G1227" s="2" t="s">
        <v>13346</v>
      </c>
      <c r="H1227" s="2" t="s">
        <v>13349</v>
      </c>
      <c r="I1227" s="2" t="s">
        <v>13348</v>
      </c>
      <c r="J1227" s="2">
        <v>2</v>
      </c>
      <c r="K1227" s="2" t="s">
        <v>13351</v>
      </c>
      <c r="L1227" s="2" t="s">
        <v>13353</v>
      </c>
      <c r="M1227" s="2"/>
      <c r="N1227" s="2"/>
      <c r="O1227" s="2"/>
      <c r="P1227" s="2">
        <v>16</v>
      </c>
      <c r="Q1227" s="2">
        <v>1</v>
      </c>
      <c r="R1227" s="5" t="s">
        <v>13356</v>
      </c>
      <c r="S1227" s="2">
        <v>1</v>
      </c>
      <c r="T1227" s="3"/>
      <c r="U1227" s="12">
        <v>1</v>
      </c>
      <c r="V1227" s="12">
        <v>438</v>
      </c>
      <c r="W1227" s="2" t="s">
        <v>13355</v>
      </c>
      <c r="X1227" s="2"/>
      <c r="Y1227" s="2">
        <v>1283</v>
      </c>
    </row>
    <row r="1228" spans="1:25" ht="60" customHeight="1" x14ac:dyDescent="0.4">
      <c r="A1228" s="2">
        <v>1227</v>
      </c>
      <c r="B1228" s="2" t="s">
        <v>13101</v>
      </c>
      <c r="C1228" s="2" t="s">
        <v>13096</v>
      </c>
      <c r="D1228" s="2" t="s">
        <v>13099</v>
      </c>
      <c r="E1228" s="2" t="s">
        <v>113</v>
      </c>
      <c r="F1228" s="2" t="s">
        <v>114</v>
      </c>
      <c r="G1228" s="2" t="s">
        <v>13095</v>
      </c>
      <c r="H1228" s="2" t="s">
        <v>13098</v>
      </c>
      <c r="I1228" s="2" t="s">
        <v>13097</v>
      </c>
      <c r="J1228" s="2">
        <v>2</v>
      </c>
      <c r="K1228" s="2" t="s">
        <v>13100</v>
      </c>
      <c r="L1228" s="2" t="s">
        <v>13102</v>
      </c>
      <c r="M1228" s="2"/>
      <c r="N1228" s="2"/>
      <c r="O1228" s="2"/>
      <c r="P1228" s="2">
        <v>16</v>
      </c>
      <c r="Q1228" s="2">
        <v>1</v>
      </c>
      <c r="R1228" s="5" t="s">
        <v>13105</v>
      </c>
      <c r="S1228" s="2">
        <v>1</v>
      </c>
      <c r="T1228" s="3"/>
      <c r="U1228" s="12">
        <v>1</v>
      </c>
      <c r="V1228" s="12">
        <v>1303</v>
      </c>
      <c r="W1228" s="2" t="s">
        <v>13104</v>
      </c>
      <c r="X1228" s="2"/>
      <c r="Y1228" s="2">
        <v>9299</v>
      </c>
    </row>
    <row r="1229" spans="1:25" ht="60" customHeight="1" x14ac:dyDescent="0.4">
      <c r="A1229" s="2">
        <v>1228</v>
      </c>
      <c r="B1229" s="2" t="s">
        <v>13171</v>
      </c>
      <c r="C1229" s="2" t="s">
        <v>13166</v>
      </c>
      <c r="D1229" s="2" t="s">
        <v>13169</v>
      </c>
      <c r="E1229" s="2" t="s">
        <v>162</v>
      </c>
      <c r="F1229" s="2" t="s">
        <v>163</v>
      </c>
      <c r="G1229" s="2" t="s">
        <v>13165</v>
      </c>
      <c r="H1229" s="2" t="s">
        <v>13168</v>
      </c>
      <c r="I1229" s="2" t="s">
        <v>13167</v>
      </c>
      <c r="J1229" s="2">
        <v>1</v>
      </c>
      <c r="K1229" s="2" t="s">
        <v>13170</v>
      </c>
      <c r="L1229" s="2"/>
      <c r="M1229" s="2"/>
      <c r="N1229" s="2"/>
      <c r="O1229" s="2"/>
      <c r="P1229" s="2">
        <v>4</v>
      </c>
      <c r="Q1229" s="2">
        <v>1</v>
      </c>
      <c r="R1229" s="5" t="s">
        <v>13174</v>
      </c>
      <c r="S1229" s="2">
        <v>1</v>
      </c>
      <c r="T1229" s="3"/>
      <c r="U1229" s="12">
        <v>9</v>
      </c>
      <c r="V1229" s="12">
        <v>1314</v>
      </c>
      <c r="W1229" s="2" t="s">
        <v>13173</v>
      </c>
      <c r="X1229" s="2"/>
      <c r="Y1229" s="2">
        <v>8128</v>
      </c>
    </row>
    <row r="1230" spans="1:25" ht="60" customHeight="1" x14ac:dyDescent="0.4">
      <c r="A1230" s="2">
        <v>1229</v>
      </c>
      <c r="B1230" s="2" t="s">
        <v>13212</v>
      </c>
      <c r="C1230" s="2" t="s">
        <v>13207</v>
      </c>
      <c r="D1230" s="2" t="s">
        <v>13210</v>
      </c>
      <c r="E1230" s="2" t="s">
        <v>164</v>
      </c>
      <c r="F1230" s="2" t="s">
        <v>906</v>
      </c>
      <c r="G1230" s="2" t="s">
        <v>13206</v>
      </c>
      <c r="H1230" s="2" t="s">
        <v>13209</v>
      </c>
      <c r="I1230" s="2" t="s">
        <v>13208</v>
      </c>
      <c r="J1230" s="2">
        <v>333</v>
      </c>
      <c r="K1230" s="2" t="s">
        <v>13211</v>
      </c>
      <c r="L1230" s="2"/>
      <c r="M1230" s="2"/>
      <c r="N1230" s="2"/>
      <c r="O1230" s="2"/>
      <c r="P1230" s="2">
        <v>17</v>
      </c>
      <c r="Q1230" s="2">
        <v>2</v>
      </c>
      <c r="R1230" s="5" t="s">
        <v>13215</v>
      </c>
      <c r="S1230" s="2">
        <v>1</v>
      </c>
      <c r="T1230" s="3"/>
      <c r="U1230" s="12">
        <v>1</v>
      </c>
      <c r="V1230" s="12">
        <v>1000</v>
      </c>
      <c r="W1230" s="2" t="s">
        <v>13214</v>
      </c>
      <c r="X1230" s="2"/>
      <c r="Y1230" s="2">
        <v>104430</v>
      </c>
    </row>
    <row r="1231" spans="1:25" ht="60" customHeight="1" x14ac:dyDescent="0.4">
      <c r="A1231" s="2">
        <v>1230</v>
      </c>
      <c r="B1231" s="2" t="s">
        <v>13153</v>
      </c>
      <c r="C1231" s="2" t="s">
        <v>13148</v>
      </c>
      <c r="D1231" s="2" t="s">
        <v>13151</v>
      </c>
      <c r="E1231" s="2" t="s">
        <v>771</v>
      </c>
      <c r="F1231" s="2" t="s">
        <v>772</v>
      </c>
      <c r="G1231" s="2" t="s">
        <v>13147</v>
      </c>
      <c r="H1231" s="2" t="s">
        <v>13150</v>
      </c>
      <c r="I1231" s="2" t="s">
        <v>13149</v>
      </c>
      <c r="J1231" s="2">
        <v>370</v>
      </c>
      <c r="K1231" s="2" t="s">
        <v>13152</v>
      </c>
      <c r="L1231" s="2"/>
      <c r="M1231" s="2"/>
      <c r="N1231" s="2"/>
      <c r="O1231" s="2"/>
      <c r="P1231" s="2">
        <v>16</v>
      </c>
      <c r="Q1231" s="2">
        <v>3</v>
      </c>
      <c r="R1231" s="5" t="s">
        <v>13155</v>
      </c>
      <c r="S1231" s="2">
        <v>1</v>
      </c>
      <c r="T1231" s="3"/>
      <c r="U1231" s="12">
        <v>1</v>
      </c>
      <c r="V1231" s="12">
        <v>669</v>
      </c>
      <c r="W1231" s="2"/>
      <c r="X1231" s="2"/>
      <c r="Y1231" s="2">
        <v>8902</v>
      </c>
    </row>
    <row r="1232" spans="1:25" ht="60" customHeight="1" x14ac:dyDescent="0.4">
      <c r="A1232" s="2">
        <v>1231</v>
      </c>
      <c r="B1232" s="2" t="s">
        <v>13162</v>
      </c>
      <c r="C1232" s="2" t="s">
        <v>13157</v>
      </c>
      <c r="D1232" s="2" t="s">
        <v>13160</v>
      </c>
      <c r="E1232" s="2" t="s">
        <v>1319</v>
      </c>
      <c r="F1232" s="2" t="s">
        <v>1257</v>
      </c>
      <c r="G1232" s="2" t="s">
        <v>13156</v>
      </c>
      <c r="H1232" s="2" t="s">
        <v>13159</v>
      </c>
      <c r="I1232" s="2" t="s">
        <v>13158</v>
      </c>
      <c r="J1232" s="2">
        <v>862</v>
      </c>
      <c r="K1232" s="2" t="s">
        <v>13161</v>
      </c>
      <c r="L1232" s="2" t="s">
        <v>1803</v>
      </c>
      <c r="M1232" s="2"/>
      <c r="N1232" s="2"/>
      <c r="O1232" s="2"/>
      <c r="P1232" s="2">
        <v>16</v>
      </c>
      <c r="Q1232" s="2">
        <v>1</v>
      </c>
      <c r="R1232" s="5" t="s">
        <v>13164</v>
      </c>
      <c r="S1232" s="2">
        <v>1</v>
      </c>
      <c r="T1232" s="3"/>
      <c r="U1232" s="12">
        <v>1</v>
      </c>
      <c r="V1232" s="12">
        <v>1291</v>
      </c>
      <c r="W1232" s="2" t="s">
        <v>17002</v>
      </c>
      <c r="X1232" s="2"/>
      <c r="Y1232" s="2">
        <v>8842</v>
      </c>
    </row>
    <row r="1233" spans="1:25" ht="60" customHeight="1" x14ac:dyDescent="0.4">
      <c r="A1233" s="2">
        <v>1232</v>
      </c>
      <c r="B1233" s="2" t="s">
        <v>13181</v>
      </c>
      <c r="C1233" s="2" t="s">
        <v>13176</v>
      </c>
      <c r="D1233" s="2" t="s">
        <v>13179</v>
      </c>
      <c r="E1233" s="2" t="s">
        <v>730</v>
      </c>
      <c r="F1233" s="2" t="s">
        <v>295</v>
      </c>
      <c r="G1233" s="2" t="s">
        <v>13175</v>
      </c>
      <c r="H1233" s="2" t="s">
        <v>13178</v>
      </c>
      <c r="I1233" s="2" t="s">
        <v>13177</v>
      </c>
      <c r="J1233" s="2">
        <v>1</v>
      </c>
      <c r="K1233" s="2" t="s">
        <v>13180</v>
      </c>
      <c r="L1233" s="2" t="s">
        <v>13182</v>
      </c>
      <c r="M1233" s="2"/>
      <c r="N1233" s="2"/>
      <c r="O1233" s="2"/>
      <c r="P1233" s="2">
        <v>16</v>
      </c>
      <c r="Q1233" s="2">
        <v>2</v>
      </c>
      <c r="R1233" s="5" t="s">
        <v>13185</v>
      </c>
      <c r="S1233" s="2">
        <v>1</v>
      </c>
      <c r="T1233" s="3"/>
      <c r="U1233" s="12">
        <v>1</v>
      </c>
      <c r="V1233" s="12">
        <v>281</v>
      </c>
      <c r="W1233" s="2" t="s">
        <v>13184</v>
      </c>
      <c r="X1233" s="2"/>
      <c r="Y1233" s="2">
        <v>9565</v>
      </c>
    </row>
    <row r="1234" spans="1:25" ht="60" customHeight="1" x14ac:dyDescent="0.4">
      <c r="A1234" s="2">
        <v>1233</v>
      </c>
      <c r="B1234" s="2" t="s">
        <v>13192</v>
      </c>
      <c r="C1234" s="2" t="s">
        <v>13187</v>
      </c>
      <c r="D1234" s="2" t="s">
        <v>13190</v>
      </c>
      <c r="E1234" s="2" t="s">
        <v>69</v>
      </c>
      <c r="F1234" s="2" t="s">
        <v>70</v>
      </c>
      <c r="G1234" s="2" t="s">
        <v>13186</v>
      </c>
      <c r="H1234" s="2" t="s">
        <v>13189</v>
      </c>
      <c r="I1234" s="2" t="s">
        <v>13188</v>
      </c>
      <c r="J1234" s="2">
        <v>1</v>
      </c>
      <c r="K1234" s="2" t="s">
        <v>13191</v>
      </c>
      <c r="L1234" s="2" t="s">
        <v>13193</v>
      </c>
      <c r="M1234" s="2"/>
      <c r="N1234" s="2"/>
      <c r="O1234" s="2"/>
      <c r="P1234" s="2">
        <v>13</v>
      </c>
      <c r="Q1234" s="2">
        <v>3</v>
      </c>
      <c r="R1234" s="5" t="s">
        <v>13194</v>
      </c>
      <c r="S1234" s="2">
        <v>1</v>
      </c>
      <c r="T1234" s="3"/>
      <c r="U1234" s="12">
        <v>1</v>
      </c>
      <c r="V1234" s="12">
        <v>21</v>
      </c>
      <c r="W1234" s="2"/>
      <c r="X1234" s="2"/>
      <c r="Y1234" s="2">
        <v>8805</v>
      </c>
    </row>
    <row r="1235" spans="1:25" ht="60" customHeight="1" x14ac:dyDescent="0.4">
      <c r="A1235" s="2">
        <v>1234</v>
      </c>
      <c r="B1235" s="2" t="s">
        <v>13223</v>
      </c>
      <c r="C1235" s="2" t="s">
        <v>13218</v>
      </c>
      <c r="D1235" s="2" t="s">
        <v>13221</v>
      </c>
      <c r="E1235" s="2" t="s">
        <v>4481</v>
      </c>
      <c r="F1235" s="2" t="s">
        <v>4483</v>
      </c>
      <c r="G1235" s="2" t="s">
        <v>13217</v>
      </c>
      <c r="H1235" s="2" t="s">
        <v>13220</v>
      </c>
      <c r="I1235" s="2" t="s">
        <v>13219</v>
      </c>
      <c r="J1235" s="2">
        <v>898</v>
      </c>
      <c r="K1235" s="2" t="s">
        <v>13222</v>
      </c>
      <c r="L1235" s="2" t="s">
        <v>13224</v>
      </c>
      <c r="M1235" s="2"/>
      <c r="N1235" s="2"/>
      <c r="O1235" s="2"/>
      <c r="P1235" s="2">
        <v>3</v>
      </c>
      <c r="Q1235" s="2">
        <v>2</v>
      </c>
      <c r="R1235" s="5" t="s">
        <v>13227</v>
      </c>
      <c r="S1235" s="2">
        <v>1</v>
      </c>
      <c r="T1235" s="3"/>
      <c r="U1235" s="12">
        <v>1</v>
      </c>
      <c r="V1235" s="12">
        <v>609</v>
      </c>
      <c r="W1235" s="2" t="s">
        <v>13226</v>
      </c>
      <c r="X1235" s="2"/>
      <c r="Y1235" s="2">
        <v>780</v>
      </c>
    </row>
    <row r="1236" spans="1:25" ht="60" customHeight="1" x14ac:dyDescent="0.4">
      <c r="A1236" s="2">
        <v>1235</v>
      </c>
      <c r="B1236" s="2" t="s">
        <v>13234</v>
      </c>
      <c r="C1236" s="2" t="s">
        <v>13229</v>
      </c>
      <c r="D1236" s="2" t="s">
        <v>13232</v>
      </c>
      <c r="E1236" s="2" t="s">
        <v>1582</v>
      </c>
      <c r="F1236" s="2" t="s">
        <v>1583</v>
      </c>
      <c r="G1236" s="2" t="s">
        <v>13228</v>
      </c>
      <c r="H1236" s="2" t="s">
        <v>13231</v>
      </c>
      <c r="I1236" s="2" t="s">
        <v>13230</v>
      </c>
      <c r="J1236" s="2">
        <v>1115</v>
      </c>
      <c r="K1236" s="2" t="s">
        <v>13233</v>
      </c>
      <c r="L1236" s="2" t="s">
        <v>13235</v>
      </c>
      <c r="M1236" s="2"/>
      <c r="N1236" s="2"/>
      <c r="O1236" s="2"/>
      <c r="P1236" s="2">
        <v>16</v>
      </c>
      <c r="Q1236" s="2">
        <v>1</v>
      </c>
      <c r="R1236" s="5" t="s">
        <v>13238</v>
      </c>
      <c r="S1236" s="2">
        <v>1</v>
      </c>
      <c r="T1236" s="3"/>
      <c r="U1236" s="12">
        <v>4</v>
      </c>
      <c r="V1236" s="12">
        <v>1247</v>
      </c>
      <c r="W1236" s="2" t="s">
        <v>13237</v>
      </c>
      <c r="X1236" s="2"/>
      <c r="Y1236" s="2">
        <v>97619</v>
      </c>
    </row>
    <row r="1237" spans="1:25" ht="60" customHeight="1" x14ac:dyDescent="0.4">
      <c r="A1237" s="2">
        <v>1236</v>
      </c>
      <c r="B1237" s="2" t="s">
        <v>13246</v>
      </c>
      <c r="C1237" s="2" t="s">
        <v>13241</v>
      </c>
      <c r="D1237" s="2" t="s">
        <v>13244</v>
      </c>
      <c r="E1237" s="2" t="s">
        <v>2446</v>
      </c>
      <c r="F1237" s="2" t="s">
        <v>956</v>
      </c>
      <c r="G1237" s="2" t="s">
        <v>13240</v>
      </c>
      <c r="H1237" s="2" t="s">
        <v>13243</v>
      </c>
      <c r="I1237" s="2" t="s">
        <v>13242</v>
      </c>
      <c r="J1237" s="2">
        <v>2</v>
      </c>
      <c r="K1237" s="2" t="s">
        <v>13245</v>
      </c>
      <c r="L1237" s="2" t="s">
        <v>13247</v>
      </c>
      <c r="M1237" s="2"/>
      <c r="N1237" s="2"/>
      <c r="O1237" s="2"/>
      <c r="P1237" s="2">
        <v>19</v>
      </c>
      <c r="Q1237" s="2">
        <v>1</v>
      </c>
      <c r="R1237" s="5" t="s">
        <v>13250</v>
      </c>
      <c r="S1237" s="2">
        <v>1</v>
      </c>
      <c r="T1237" s="3"/>
      <c r="U1237" s="12">
        <v>1</v>
      </c>
      <c r="V1237" s="12">
        <v>1220</v>
      </c>
      <c r="W1237" s="2" t="s">
        <v>13249</v>
      </c>
      <c r="X1237" s="2"/>
      <c r="Y1237" s="2">
        <v>1369</v>
      </c>
    </row>
    <row r="1238" spans="1:25" ht="60" customHeight="1" x14ac:dyDescent="0.4">
      <c r="A1238" s="2">
        <v>1237</v>
      </c>
      <c r="B1238" s="2" t="s">
        <v>13299</v>
      </c>
      <c r="C1238" s="2" t="s">
        <v>13294</v>
      </c>
      <c r="D1238" s="2" t="s">
        <v>13297</v>
      </c>
      <c r="E1238" s="2" t="s">
        <v>1254</v>
      </c>
      <c r="F1238" s="2" t="s">
        <v>1255</v>
      </c>
      <c r="G1238" s="2" t="s">
        <v>13293</v>
      </c>
      <c r="H1238" s="2" t="s">
        <v>13296</v>
      </c>
      <c r="I1238" s="2" t="s">
        <v>13295</v>
      </c>
      <c r="J1238" s="2">
        <v>2</v>
      </c>
      <c r="K1238" s="2" t="s">
        <v>13298</v>
      </c>
      <c r="L1238" s="2" t="s">
        <v>13300</v>
      </c>
      <c r="M1238" s="2"/>
      <c r="N1238" s="2"/>
      <c r="O1238" s="2"/>
      <c r="P1238" s="2">
        <v>16</v>
      </c>
      <c r="Q1238" s="2">
        <v>1</v>
      </c>
      <c r="R1238" s="5" t="s">
        <v>13303</v>
      </c>
      <c r="S1238" s="2">
        <v>1</v>
      </c>
      <c r="T1238" s="3"/>
      <c r="U1238" s="12">
        <v>1</v>
      </c>
      <c r="V1238" s="12">
        <v>951</v>
      </c>
      <c r="W1238" s="2" t="s">
        <v>13302</v>
      </c>
      <c r="X1238" s="2"/>
      <c r="Y1238" s="2">
        <v>9672</v>
      </c>
    </row>
    <row r="1239" spans="1:25" ht="60" customHeight="1" x14ac:dyDescent="0.4">
      <c r="A1239" s="2">
        <v>1238</v>
      </c>
      <c r="B1239" s="2" t="s">
        <v>13289</v>
      </c>
      <c r="C1239" s="2" t="s">
        <v>13284</v>
      </c>
      <c r="D1239" s="2" t="s">
        <v>13287</v>
      </c>
      <c r="E1239" s="2" t="s">
        <v>717</v>
      </c>
      <c r="F1239" s="2" t="s">
        <v>1268</v>
      </c>
      <c r="G1239" s="2" t="s">
        <v>13283</v>
      </c>
      <c r="H1239" s="2" t="s">
        <v>13286</v>
      </c>
      <c r="I1239" s="2" t="s">
        <v>13285</v>
      </c>
      <c r="J1239" s="2">
        <v>560</v>
      </c>
      <c r="K1239" s="2" t="s">
        <v>13288</v>
      </c>
      <c r="L1239" s="2" t="s">
        <v>13290</v>
      </c>
      <c r="M1239" s="2"/>
      <c r="N1239" s="2"/>
      <c r="O1239" s="2"/>
      <c r="P1239" s="2">
        <v>16</v>
      </c>
      <c r="Q1239" s="2">
        <v>1</v>
      </c>
      <c r="R1239" s="5" t="s">
        <v>13292</v>
      </c>
      <c r="S1239" s="2">
        <v>1</v>
      </c>
      <c r="T1239" s="3"/>
      <c r="U1239" s="12">
        <v>1</v>
      </c>
      <c r="V1239" s="12">
        <v>1039</v>
      </c>
      <c r="W1239" s="2" t="s">
        <v>17003</v>
      </c>
      <c r="X1239" s="2"/>
      <c r="Y1239" s="2">
        <v>784</v>
      </c>
    </row>
    <row r="1240" spans="1:25" ht="60" customHeight="1" x14ac:dyDescent="0.4">
      <c r="A1240" s="2">
        <v>1239</v>
      </c>
      <c r="B1240" s="2" t="s">
        <v>13132</v>
      </c>
      <c r="C1240" s="2" t="s">
        <v>13127</v>
      </c>
      <c r="D1240" s="2" t="s">
        <v>13130</v>
      </c>
      <c r="E1240" s="2" t="s">
        <v>113</v>
      </c>
      <c r="F1240" s="2" t="s">
        <v>114</v>
      </c>
      <c r="G1240" s="2" t="s">
        <v>13126</v>
      </c>
      <c r="H1240" s="2" t="s">
        <v>13129</v>
      </c>
      <c r="I1240" s="2" t="s">
        <v>13128</v>
      </c>
      <c r="J1240" s="2">
        <v>2</v>
      </c>
      <c r="K1240" s="2" t="s">
        <v>13131</v>
      </c>
      <c r="L1240" s="2" t="s">
        <v>13133</v>
      </c>
      <c r="M1240" s="2"/>
      <c r="N1240" s="2"/>
      <c r="O1240" s="2"/>
      <c r="P1240" s="2">
        <v>13</v>
      </c>
      <c r="Q1240" s="2">
        <v>3</v>
      </c>
      <c r="R1240" s="5" t="s">
        <v>13135</v>
      </c>
      <c r="S1240" s="2">
        <v>1</v>
      </c>
      <c r="T1240" s="3"/>
      <c r="U1240" s="12">
        <v>4</v>
      </c>
      <c r="V1240" s="12">
        <v>1123</v>
      </c>
      <c r="W1240" s="2" t="s">
        <v>17004</v>
      </c>
      <c r="X1240" s="2"/>
      <c r="Y1240" s="2">
        <v>891</v>
      </c>
    </row>
    <row r="1241" spans="1:25" ht="60" customHeight="1" x14ac:dyDescent="0.4">
      <c r="A1241" s="2">
        <v>1240</v>
      </c>
      <c r="B1241" s="2" t="s">
        <v>13362</v>
      </c>
      <c r="C1241" s="2" t="s">
        <v>13358</v>
      </c>
      <c r="D1241" s="2" t="s">
        <v>13360</v>
      </c>
      <c r="E1241" s="2" t="s">
        <v>3115</v>
      </c>
      <c r="F1241" s="2" t="s">
        <v>3117</v>
      </c>
      <c r="G1241" s="2" t="s">
        <v>13357</v>
      </c>
      <c r="H1241" s="2" t="s">
        <v>13359</v>
      </c>
      <c r="I1241" s="2" t="s">
        <v>13357</v>
      </c>
      <c r="J1241" s="2">
        <v>969</v>
      </c>
      <c r="K1241" s="2" t="s">
        <v>13361</v>
      </c>
      <c r="L1241" s="2"/>
      <c r="M1241" s="2"/>
      <c r="N1241" s="2"/>
      <c r="O1241" s="2"/>
      <c r="P1241" s="2">
        <v>19</v>
      </c>
      <c r="Q1241" s="2">
        <v>1</v>
      </c>
      <c r="R1241" s="5" t="s">
        <v>13364</v>
      </c>
      <c r="S1241" s="2">
        <v>1</v>
      </c>
      <c r="T1241" s="3"/>
      <c r="U1241" s="12">
        <v>4</v>
      </c>
      <c r="V1241" s="12">
        <v>1378</v>
      </c>
      <c r="W1241" s="2" t="s">
        <v>17005</v>
      </c>
      <c r="X1241" s="2"/>
      <c r="Y1241" s="2">
        <v>1360</v>
      </c>
    </row>
    <row r="1242" spans="1:25" ht="60" customHeight="1" x14ac:dyDescent="0.4">
      <c r="A1242" s="2">
        <v>1241</v>
      </c>
      <c r="B1242" s="2" t="s">
        <v>13321</v>
      </c>
      <c r="C1242" s="2" t="s">
        <v>13316</v>
      </c>
      <c r="D1242" s="2" t="s">
        <v>13319</v>
      </c>
      <c r="E1242" s="2" t="s">
        <v>719</v>
      </c>
      <c r="F1242" s="2" t="s">
        <v>720</v>
      </c>
      <c r="G1242" s="2" t="s">
        <v>13315</v>
      </c>
      <c r="H1242" s="2" t="s">
        <v>13318</v>
      </c>
      <c r="I1242" s="2" t="s">
        <v>13317</v>
      </c>
      <c r="J1242" s="2">
        <v>2</v>
      </c>
      <c r="K1242" s="2" t="s">
        <v>13320</v>
      </c>
      <c r="L1242" s="2" t="s">
        <v>13322</v>
      </c>
      <c r="M1242" s="2"/>
      <c r="N1242" s="2"/>
      <c r="O1242" s="2"/>
      <c r="P1242" s="2">
        <v>16</v>
      </c>
      <c r="Q1242" s="2">
        <v>2</v>
      </c>
      <c r="R1242" s="5" t="s">
        <v>13325</v>
      </c>
      <c r="S1242" s="2">
        <v>1</v>
      </c>
      <c r="T1242" s="3"/>
      <c r="U1242" s="12">
        <v>1</v>
      </c>
      <c r="V1242" s="12">
        <v>46</v>
      </c>
      <c r="W1242" s="2" t="s">
        <v>13324</v>
      </c>
      <c r="X1242" s="2"/>
      <c r="Y1242" s="2">
        <v>97632</v>
      </c>
    </row>
    <row r="1243" spans="1:25" ht="60" customHeight="1" x14ac:dyDescent="0.4">
      <c r="A1243" s="2">
        <v>1242</v>
      </c>
      <c r="B1243" s="2" t="s">
        <v>13369</v>
      </c>
      <c r="C1243" s="2" t="s">
        <v>13366</v>
      </c>
      <c r="D1243" s="2" t="s">
        <v>13368</v>
      </c>
      <c r="E1243" s="2" t="s">
        <v>1010</v>
      </c>
      <c r="F1243" s="2" t="s">
        <v>1034</v>
      </c>
      <c r="G1243" s="2" t="s">
        <v>13365</v>
      </c>
      <c r="H1243" s="2" t="s">
        <v>13367</v>
      </c>
      <c r="I1243" s="2" t="s">
        <v>13365</v>
      </c>
      <c r="J1243" s="2">
        <v>1</v>
      </c>
      <c r="K1243" s="2" t="s">
        <v>3858</v>
      </c>
      <c r="L1243" s="2"/>
      <c r="M1243" s="2"/>
      <c r="N1243" s="2"/>
      <c r="O1243" s="2"/>
      <c r="P1243" s="2">
        <v>1</v>
      </c>
      <c r="Q1243" s="2">
        <v>3</v>
      </c>
      <c r="R1243" s="5" t="s">
        <v>13372</v>
      </c>
      <c r="S1243" s="2">
        <v>1</v>
      </c>
      <c r="T1243" s="3"/>
      <c r="U1243" s="12">
        <v>1</v>
      </c>
      <c r="V1243" s="12">
        <v>1262</v>
      </c>
      <c r="W1243" s="2" t="s">
        <v>13371</v>
      </c>
      <c r="X1243" s="2"/>
      <c r="Y1243" s="2">
        <v>830</v>
      </c>
    </row>
    <row r="1244" spans="1:25" ht="60" customHeight="1" x14ac:dyDescent="0.4">
      <c r="A1244" s="2">
        <v>1243</v>
      </c>
      <c r="B1244" s="2" t="s">
        <v>13378</v>
      </c>
      <c r="C1244" s="2" t="s">
        <v>13374</v>
      </c>
      <c r="D1244" s="2" t="s">
        <v>13376</v>
      </c>
      <c r="E1244" s="2" t="s">
        <v>160</v>
      </c>
      <c r="F1244" s="2" t="s">
        <v>78</v>
      </c>
      <c r="G1244" s="2" t="s">
        <v>13373</v>
      </c>
      <c r="H1244" s="2" t="s">
        <v>13375</v>
      </c>
      <c r="I1244" s="2" t="s">
        <v>13373</v>
      </c>
      <c r="J1244" s="2">
        <v>1</v>
      </c>
      <c r="K1244" s="2" t="s">
        <v>13377</v>
      </c>
      <c r="L1244" s="2"/>
      <c r="M1244" s="2"/>
      <c r="N1244" s="2"/>
      <c r="O1244" s="2"/>
      <c r="P1244" s="2">
        <v>15</v>
      </c>
      <c r="Q1244" s="2">
        <v>3</v>
      </c>
      <c r="R1244" s="5" t="s">
        <v>13380</v>
      </c>
      <c r="S1244" s="2">
        <v>1</v>
      </c>
      <c r="T1244" s="3"/>
      <c r="U1244" s="12"/>
      <c r="V1244" s="12"/>
      <c r="W1244" s="2" t="s">
        <v>13379</v>
      </c>
      <c r="X1244" s="2"/>
      <c r="Y1244" s="2">
        <v>95980</v>
      </c>
    </row>
    <row r="1245" spans="1:25" ht="60" customHeight="1" x14ac:dyDescent="0.4">
      <c r="A1245" s="2">
        <v>1244</v>
      </c>
      <c r="B1245" s="2" t="s">
        <v>11247</v>
      </c>
      <c r="C1245" s="2" t="s">
        <v>11242</v>
      </c>
      <c r="D1245" s="2" t="s">
        <v>11245</v>
      </c>
      <c r="E1245" s="2" t="s">
        <v>109</v>
      </c>
      <c r="F1245" s="2" t="s">
        <v>3265</v>
      </c>
      <c r="G1245" s="2" t="s">
        <v>11241</v>
      </c>
      <c r="H1245" s="2" t="s">
        <v>11244</v>
      </c>
      <c r="I1245" s="2" t="s">
        <v>11243</v>
      </c>
      <c r="J1245" s="2">
        <v>2</v>
      </c>
      <c r="K1245" s="2" t="s">
        <v>11246</v>
      </c>
      <c r="L1245" s="2"/>
      <c r="M1245" s="2"/>
      <c r="N1245" s="2"/>
      <c r="O1245" s="2"/>
      <c r="P1245" s="2">
        <v>16</v>
      </c>
      <c r="Q1245" s="2">
        <v>2</v>
      </c>
      <c r="R1245" s="5" t="s">
        <v>11250</v>
      </c>
      <c r="S1245" s="2">
        <v>1</v>
      </c>
      <c r="T1245" s="3"/>
      <c r="U1245" s="12">
        <v>1</v>
      </c>
      <c r="V1245" s="12">
        <v>502</v>
      </c>
      <c r="W1245" s="2" t="s">
        <v>11249</v>
      </c>
      <c r="X1245" s="2"/>
      <c r="Y1245" s="2">
        <v>835</v>
      </c>
    </row>
    <row r="1246" spans="1:25" ht="60" customHeight="1" x14ac:dyDescent="0.4">
      <c r="A1246" s="2">
        <v>1245</v>
      </c>
      <c r="B1246" s="2" t="s">
        <v>13420</v>
      </c>
      <c r="C1246" s="2" t="s">
        <v>13415</v>
      </c>
      <c r="D1246" s="2" t="s">
        <v>13418</v>
      </c>
      <c r="E1246" s="2" t="s">
        <v>4794</v>
      </c>
      <c r="F1246" s="2" t="s">
        <v>8399</v>
      </c>
      <c r="G1246" s="2" t="s">
        <v>13414</v>
      </c>
      <c r="H1246" s="2" t="s">
        <v>13417</v>
      </c>
      <c r="I1246" s="2" t="s">
        <v>13416</v>
      </c>
      <c r="J1246" s="2">
        <v>191</v>
      </c>
      <c r="K1246" s="2" t="s">
        <v>13419</v>
      </c>
      <c r="L1246" s="2" t="s">
        <v>13421</v>
      </c>
      <c r="M1246" s="2"/>
      <c r="N1246" s="2"/>
      <c r="O1246" s="2"/>
      <c r="P1246" s="2">
        <v>1</v>
      </c>
      <c r="Q1246" s="2">
        <v>1</v>
      </c>
      <c r="R1246" s="5" t="s">
        <v>13425</v>
      </c>
      <c r="S1246" s="2">
        <v>1</v>
      </c>
      <c r="T1246" s="3"/>
      <c r="U1246" s="12">
        <v>27</v>
      </c>
      <c r="V1246" s="12">
        <v>1368</v>
      </c>
      <c r="W1246" s="2" t="s">
        <v>13424</v>
      </c>
      <c r="X1246" s="2"/>
      <c r="Y1246" s="2">
        <v>616</v>
      </c>
    </row>
    <row r="1247" spans="1:25" ht="60" customHeight="1" x14ac:dyDescent="0.4">
      <c r="A1247" s="2">
        <v>1246</v>
      </c>
      <c r="B1247" s="2" t="s">
        <v>13407</v>
      </c>
      <c r="C1247" s="2" t="s">
        <v>13403</v>
      </c>
      <c r="D1247" s="2" t="s">
        <v>13405</v>
      </c>
      <c r="E1247" s="2" t="s">
        <v>13410</v>
      </c>
      <c r="F1247" s="2" t="s">
        <v>13413</v>
      </c>
      <c r="G1247" s="2" t="s">
        <v>13402</v>
      </c>
      <c r="H1247" s="2" t="s">
        <v>13404</v>
      </c>
      <c r="I1247" s="2" t="s">
        <v>13402</v>
      </c>
      <c r="J1247" s="2">
        <v>629</v>
      </c>
      <c r="K1247" s="2" t="s">
        <v>13406</v>
      </c>
      <c r="L1247" s="2" t="s">
        <v>13408</v>
      </c>
      <c r="M1247" s="2"/>
      <c r="N1247" s="2"/>
      <c r="O1247" s="2"/>
      <c r="P1247" s="2">
        <v>5</v>
      </c>
      <c r="Q1247" s="2">
        <v>1</v>
      </c>
      <c r="R1247" s="5" t="s">
        <v>13412</v>
      </c>
      <c r="S1247" s="2">
        <v>1</v>
      </c>
      <c r="T1247" s="3"/>
      <c r="U1247" s="12">
        <v>24</v>
      </c>
      <c r="V1247" s="12">
        <v>1285</v>
      </c>
      <c r="W1247" s="2" t="s">
        <v>13411</v>
      </c>
      <c r="X1247" s="2"/>
      <c r="Y1247" s="2">
        <v>94671</v>
      </c>
    </row>
    <row r="1248" spans="1:25" ht="60" customHeight="1" x14ac:dyDescent="0.4">
      <c r="A1248" s="2">
        <v>1247</v>
      </c>
      <c r="B1248" s="2" t="s">
        <v>13431</v>
      </c>
      <c r="C1248" s="2" t="s">
        <v>13427</v>
      </c>
      <c r="D1248" s="2" t="s">
        <v>13429</v>
      </c>
      <c r="E1248" s="2" t="s">
        <v>12085</v>
      </c>
      <c r="F1248" s="2" t="s">
        <v>10649</v>
      </c>
      <c r="G1248" s="2" t="s">
        <v>13426</v>
      </c>
      <c r="H1248" s="2" t="s">
        <v>13428</v>
      </c>
      <c r="I1248" s="2" t="s">
        <v>13426</v>
      </c>
      <c r="J1248" s="2">
        <v>981</v>
      </c>
      <c r="K1248" s="2" t="s">
        <v>13430</v>
      </c>
      <c r="L1248" s="2" t="s">
        <v>13432</v>
      </c>
      <c r="M1248" s="2"/>
      <c r="N1248" s="2"/>
      <c r="O1248" s="2"/>
      <c r="P1248" s="2">
        <v>16</v>
      </c>
      <c r="Q1248" s="2">
        <v>1</v>
      </c>
      <c r="R1248" s="5" t="s">
        <v>13435</v>
      </c>
      <c r="S1248" s="2">
        <v>1</v>
      </c>
      <c r="T1248" s="3"/>
      <c r="U1248" s="12">
        <v>1</v>
      </c>
      <c r="V1248" s="12">
        <v>449</v>
      </c>
      <c r="W1248" s="2" t="s">
        <v>13434</v>
      </c>
      <c r="X1248" s="2"/>
      <c r="Y1248" s="2">
        <v>97661</v>
      </c>
    </row>
    <row r="1249" spans="1:25" ht="60" customHeight="1" x14ac:dyDescent="0.4">
      <c r="A1249" s="2">
        <v>1248</v>
      </c>
      <c r="B1249" s="2" t="s">
        <v>13397</v>
      </c>
      <c r="C1249" s="2" t="s">
        <v>13393</v>
      </c>
      <c r="D1249" s="2" t="s">
        <v>13395</v>
      </c>
      <c r="E1249" s="2" t="s">
        <v>449</v>
      </c>
      <c r="F1249" s="2" t="s">
        <v>2085</v>
      </c>
      <c r="G1249" s="2" t="s">
        <v>13392</v>
      </c>
      <c r="H1249" s="2" t="s">
        <v>13394</v>
      </c>
      <c r="I1249" s="2" t="s">
        <v>13381</v>
      </c>
      <c r="J1249" s="2">
        <v>1</v>
      </c>
      <c r="K1249" s="2" t="s">
        <v>13396</v>
      </c>
      <c r="L1249" s="2" t="s">
        <v>13398</v>
      </c>
      <c r="M1249" s="2"/>
      <c r="N1249" s="2"/>
      <c r="O1249" s="2"/>
      <c r="P1249" s="2">
        <v>12</v>
      </c>
      <c r="Q1249" s="2">
        <v>1</v>
      </c>
      <c r="R1249" s="5" t="s">
        <v>13400</v>
      </c>
      <c r="S1249" s="2">
        <v>1</v>
      </c>
      <c r="T1249" s="3"/>
      <c r="U1249" s="12">
        <v>1</v>
      </c>
      <c r="V1249" s="12">
        <v>929</v>
      </c>
      <c r="W1249" s="2" t="s">
        <v>13399</v>
      </c>
      <c r="X1249" s="2"/>
      <c r="Y1249" s="2">
        <v>9364</v>
      </c>
    </row>
    <row r="1250" spans="1:25" ht="60" customHeight="1" x14ac:dyDescent="0.4">
      <c r="A1250" s="2">
        <v>1249</v>
      </c>
      <c r="B1250" s="2" t="s">
        <v>13441</v>
      </c>
      <c r="C1250" s="2" t="s">
        <v>13438</v>
      </c>
      <c r="D1250" s="2" t="s">
        <v>13439</v>
      </c>
      <c r="E1250" s="2" t="s">
        <v>2110</v>
      </c>
      <c r="F1250" s="2" t="s">
        <v>2109</v>
      </c>
      <c r="G1250" s="2" t="s">
        <v>13436</v>
      </c>
      <c r="H1250" s="2" t="s">
        <v>13437</v>
      </c>
      <c r="I1250" s="2" t="s">
        <v>13436</v>
      </c>
      <c r="J1250" s="2">
        <v>262</v>
      </c>
      <c r="K1250" s="2" t="s">
        <v>13440</v>
      </c>
      <c r="L1250" s="2" t="s">
        <v>13442</v>
      </c>
      <c r="M1250" s="2"/>
      <c r="N1250" s="2"/>
      <c r="O1250" s="2"/>
      <c r="P1250" s="2">
        <v>5</v>
      </c>
      <c r="Q1250" s="2">
        <v>1</v>
      </c>
      <c r="R1250" s="5" t="s">
        <v>13445</v>
      </c>
      <c r="S1250" s="2">
        <v>1</v>
      </c>
      <c r="T1250" s="3"/>
      <c r="U1250" s="12">
        <v>4</v>
      </c>
      <c r="V1250" s="12">
        <v>1259</v>
      </c>
      <c r="W1250" s="2" t="s">
        <v>13444</v>
      </c>
      <c r="X1250" s="2"/>
      <c r="Y1250" s="2">
        <v>97665</v>
      </c>
    </row>
    <row r="1251" spans="1:25" ht="60" customHeight="1" x14ac:dyDescent="0.4">
      <c r="A1251" s="2">
        <v>1250</v>
      </c>
      <c r="B1251" s="2" t="s">
        <v>13500</v>
      </c>
      <c r="C1251" s="2" t="s">
        <v>13495</v>
      </c>
      <c r="D1251" s="2" t="s">
        <v>13498</v>
      </c>
      <c r="E1251" s="2" t="s">
        <v>446</v>
      </c>
      <c r="F1251" s="2" t="s">
        <v>99</v>
      </c>
      <c r="G1251" s="2" t="s">
        <v>13494</v>
      </c>
      <c r="H1251" s="2" t="s">
        <v>13497</v>
      </c>
      <c r="I1251" s="2" t="s">
        <v>13496</v>
      </c>
      <c r="J1251" s="2">
        <v>1</v>
      </c>
      <c r="K1251" s="2" t="s">
        <v>13499</v>
      </c>
      <c r="L1251" s="2" t="s">
        <v>13501</v>
      </c>
      <c r="M1251" s="2"/>
      <c r="N1251" s="2"/>
      <c r="O1251" s="2"/>
      <c r="P1251" s="2">
        <v>16</v>
      </c>
      <c r="Q1251" s="2">
        <v>1</v>
      </c>
      <c r="R1251" s="5" t="s">
        <v>13504</v>
      </c>
      <c r="S1251" s="2">
        <v>1</v>
      </c>
      <c r="T1251" s="3"/>
      <c r="U1251" s="12">
        <v>1</v>
      </c>
      <c r="V1251" s="12">
        <v>1413</v>
      </c>
      <c r="W1251" s="2" t="s">
        <v>13503</v>
      </c>
      <c r="X1251" s="2"/>
      <c r="Y1251" s="2">
        <v>8340</v>
      </c>
    </row>
    <row r="1252" spans="1:25" ht="60" customHeight="1" x14ac:dyDescent="0.4">
      <c r="A1252" s="2">
        <v>1251</v>
      </c>
      <c r="B1252" s="2" t="s">
        <v>13558</v>
      </c>
      <c r="C1252" s="2" t="s">
        <v>13553</v>
      </c>
      <c r="D1252" s="2" t="s">
        <v>13556</v>
      </c>
      <c r="E1252" s="2" t="s">
        <v>72</v>
      </c>
      <c r="F1252" s="2" t="s">
        <v>73</v>
      </c>
      <c r="G1252" s="2" t="s">
        <v>13552</v>
      </c>
      <c r="H1252" s="2" t="s">
        <v>13555</v>
      </c>
      <c r="I1252" s="2" t="s">
        <v>13554</v>
      </c>
      <c r="J1252" s="2">
        <v>2</v>
      </c>
      <c r="K1252" s="2" t="s">
        <v>13557</v>
      </c>
      <c r="L1252" s="2" t="s">
        <v>13559</v>
      </c>
      <c r="M1252" s="2"/>
      <c r="N1252" s="2"/>
      <c r="O1252" s="2"/>
      <c r="P1252" s="2">
        <v>19</v>
      </c>
      <c r="Q1252" s="2">
        <v>1</v>
      </c>
      <c r="R1252" s="5" t="s">
        <v>13562</v>
      </c>
      <c r="S1252" s="2">
        <v>1</v>
      </c>
      <c r="T1252" s="3"/>
      <c r="U1252" s="12">
        <v>4</v>
      </c>
      <c r="V1252" s="12">
        <v>1325</v>
      </c>
      <c r="W1252" s="2" t="s">
        <v>13561</v>
      </c>
      <c r="X1252" s="2"/>
      <c r="Y1252" s="2">
        <v>848</v>
      </c>
    </row>
    <row r="1253" spans="1:25" ht="60" customHeight="1" x14ac:dyDescent="0.4">
      <c r="A1253" s="2">
        <v>1252</v>
      </c>
      <c r="B1253" s="2" t="s">
        <v>13529</v>
      </c>
      <c r="C1253" s="2" t="s">
        <v>13524</v>
      </c>
      <c r="D1253" s="2" t="s">
        <v>13527</v>
      </c>
      <c r="E1253" s="2" t="s">
        <v>69</v>
      </c>
      <c r="F1253" s="2" t="s">
        <v>70</v>
      </c>
      <c r="G1253" s="2" t="s">
        <v>13523</v>
      </c>
      <c r="H1253" s="2" t="s">
        <v>13526</v>
      </c>
      <c r="I1253" s="2" t="s">
        <v>13525</v>
      </c>
      <c r="J1253" s="2">
        <v>1</v>
      </c>
      <c r="K1253" s="2" t="s">
        <v>13528</v>
      </c>
      <c r="L1253" s="2" t="s">
        <v>13530</v>
      </c>
      <c r="M1253" s="2"/>
      <c r="N1253" s="2"/>
      <c r="O1253" s="2"/>
      <c r="P1253" s="2">
        <v>2</v>
      </c>
      <c r="Q1253" s="2">
        <v>3</v>
      </c>
      <c r="R1253" s="5" t="s">
        <v>13531</v>
      </c>
      <c r="S1253" s="2">
        <v>1</v>
      </c>
      <c r="T1253" s="3"/>
      <c r="U1253" s="12">
        <v>1</v>
      </c>
      <c r="V1253" s="12">
        <v>1410</v>
      </c>
      <c r="W1253" s="2" t="s">
        <v>17006</v>
      </c>
      <c r="X1253" s="2"/>
      <c r="Y1253" s="2">
        <v>96660</v>
      </c>
    </row>
    <row r="1254" spans="1:25" ht="60" customHeight="1" x14ac:dyDescent="0.4">
      <c r="A1254" s="2">
        <v>1253</v>
      </c>
      <c r="B1254" s="2" t="s">
        <v>13451</v>
      </c>
      <c r="C1254" s="2" t="s">
        <v>13447</v>
      </c>
      <c r="D1254" s="2" t="s">
        <v>13449</v>
      </c>
      <c r="E1254" s="2" t="s">
        <v>2297</v>
      </c>
      <c r="F1254" s="2" t="s">
        <v>9728</v>
      </c>
      <c r="G1254" s="2" t="s">
        <v>13446</v>
      </c>
      <c r="H1254" s="2" t="s">
        <v>13448</v>
      </c>
      <c r="I1254" s="2" t="s">
        <v>13446</v>
      </c>
      <c r="J1254" s="2">
        <v>880</v>
      </c>
      <c r="K1254" s="2" t="s">
        <v>13450</v>
      </c>
      <c r="L1254" s="2" t="s">
        <v>13452</v>
      </c>
      <c r="M1254" s="2"/>
      <c r="N1254" s="2"/>
      <c r="O1254" s="2"/>
      <c r="P1254" s="2">
        <v>16</v>
      </c>
      <c r="Q1254" s="2">
        <v>1</v>
      </c>
      <c r="R1254" s="5" t="s">
        <v>13455</v>
      </c>
      <c r="S1254" s="2">
        <v>1</v>
      </c>
      <c r="T1254" s="3"/>
      <c r="U1254" s="12">
        <v>1</v>
      </c>
      <c r="V1254" s="12">
        <v>188</v>
      </c>
      <c r="W1254" s="2" t="s">
        <v>13454</v>
      </c>
      <c r="X1254" s="2"/>
      <c r="Y1254" s="2">
        <v>763</v>
      </c>
    </row>
    <row r="1255" spans="1:25" ht="60" customHeight="1" x14ac:dyDescent="0.4">
      <c r="A1255" s="2">
        <v>1254</v>
      </c>
      <c r="B1255" s="2" t="s">
        <v>13461</v>
      </c>
      <c r="C1255" s="2" t="s">
        <v>13457</v>
      </c>
      <c r="D1255" s="2" t="s">
        <v>13459</v>
      </c>
      <c r="E1255" s="2" t="s">
        <v>1013</v>
      </c>
      <c r="F1255" s="2" t="s">
        <v>1940</v>
      </c>
      <c r="G1255" s="2" t="s">
        <v>13456</v>
      </c>
      <c r="H1255" s="2" t="s">
        <v>13458</v>
      </c>
      <c r="I1255" s="2" t="s">
        <v>13456</v>
      </c>
      <c r="J1255" s="2">
        <v>1170</v>
      </c>
      <c r="K1255" s="2" t="s">
        <v>13460</v>
      </c>
      <c r="L1255" s="2"/>
      <c r="M1255" s="2"/>
      <c r="N1255" s="2"/>
      <c r="O1255" s="2"/>
      <c r="P1255" s="2">
        <v>16</v>
      </c>
      <c r="Q1255" s="2">
        <v>3</v>
      </c>
      <c r="R1255" s="5" t="s">
        <v>13464</v>
      </c>
      <c r="S1255" s="2">
        <v>1</v>
      </c>
      <c r="T1255" s="3"/>
      <c r="U1255" s="12">
        <v>1</v>
      </c>
      <c r="V1255" s="12">
        <v>538</v>
      </c>
      <c r="W1255" s="2" t="s">
        <v>13463</v>
      </c>
      <c r="X1255" s="2"/>
      <c r="Y1255" s="2">
        <v>8993</v>
      </c>
    </row>
    <row r="1256" spans="1:25" ht="60" customHeight="1" x14ac:dyDescent="0.4">
      <c r="A1256" s="2">
        <v>1255</v>
      </c>
      <c r="B1256" s="2" t="s">
        <v>13569</v>
      </c>
      <c r="C1256" s="2" t="s">
        <v>13564</v>
      </c>
      <c r="D1256" s="2" t="s">
        <v>13567</v>
      </c>
      <c r="E1256" s="2" t="s">
        <v>449</v>
      </c>
      <c r="F1256" s="2" t="s">
        <v>2085</v>
      </c>
      <c r="G1256" s="2" t="s">
        <v>13563</v>
      </c>
      <c r="H1256" s="2" t="s">
        <v>13566</v>
      </c>
      <c r="I1256" s="2" t="s">
        <v>13565</v>
      </c>
      <c r="J1256" s="2">
        <v>1</v>
      </c>
      <c r="K1256" s="2" t="s">
        <v>13568</v>
      </c>
      <c r="L1256" s="2"/>
      <c r="M1256" s="2"/>
      <c r="N1256" s="2"/>
      <c r="O1256" s="2"/>
      <c r="P1256" s="2">
        <v>8</v>
      </c>
      <c r="Q1256" s="2">
        <v>1</v>
      </c>
      <c r="R1256" s="5" t="s">
        <v>13571</v>
      </c>
      <c r="S1256" s="2">
        <v>1</v>
      </c>
      <c r="T1256" s="3"/>
      <c r="U1256" s="12">
        <v>1</v>
      </c>
      <c r="V1256" s="12">
        <v>813</v>
      </c>
      <c r="W1256" s="2"/>
      <c r="X1256" s="2"/>
      <c r="Y1256" s="2">
        <v>1380</v>
      </c>
    </row>
    <row r="1257" spans="1:25" ht="60" customHeight="1" x14ac:dyDescent="0.4">
      <c r="A1257" s="2">
        <v>1256</v>
      </c>
      <c r="B1257" s="2" t="s">
        <v>13471</v>
      </c>
      <c r="C1257" s="2" t="s">
        <v>13467</v>
      </c>
      <c r="D1257" s="2" t="s">
        <v>13469</v>
      </c>
      <c r="E1257" s="2" t="s">
        <v>1253</v>
      </c>
      <c r="F1257" s="2" t="s">
        <v>1199</v>
      </c>
      <c r="G1257" s="2" t="s">
        <v>13466</v>
      </c>
      <c r="H1257" s="2" t="s">
        <v>13468</v>
      </c>
      <c r="I1257" s="2" t="s">
        <v>13466</v>
      </c>
      <c r="J1257" s="2">
        <v>1067</v>
      </c>
      <c r="K1257" s="2" t="s">
        <v>13470</v>
      </c>
      <c r="L1257" s="2" t="s">
        <v>13472</v>
      </c>
      <c r="M1257" s="2"/>
      <c r="N1257" s="2"/>
      <c r="O1257" s="2"/>
      <c r="P1257" s="2">
        <v>1</v>
      </c>
      <c r="Q1257" s="2">
        <v>1</v>
      </c>
      <c r="R1257" s="5" t="s">
        <v>13475</v>
      </c>
      <c r="S1257" s="2">
        <v>1</v>
      </c>
      <c r="T1257" s="3"/>
      <c r="U1257" s="12">
        <v>1</v>
      </c>
      <c r="V1257" s="12">
        <v>404</v>
      </c>
      <c r="W1257" s="2" t="s">
        <v>13474</v>
      </c>
      <c r="X1257" s="2"/>
      <c r="Y1257" s="2">
        <v>98598</v>
      </c>
    </row>
    <row r="1258" spans="1:25" ht="60" customHeight="1" x14ac:dyDescent="0.4">
      <c r="A1258" s="2">
        <v>1257</v>
      </c>
      <c r="B1258" s="2" t="s">
        <v>13481</v>
      </c>
      <c r="C1258" s="2" t="s">
        <v>13477</v>
      </c>
      <c r="D1258" s="2" t="s">
        <v>13479</v>
      </c>
      <c r="E1258" s="2" t="s">
        <v>2538</v>
      </c>
      <c r="F1258" s="2" t="s">
        <v>2539</v>
      </c>
      <c r="G1258" s="2" t="s">
        <v>13476</v>
      </c>
      <c r="H1258" s="2" t="s">
        <v>13478</v>
      </c>
      <c r="I1258" s="2" t="s">
        <v>13476</v>
      </c>
      <c r="J1258" s="2">
        <v>282</v>
      </c>
      <c r="K1258" s="2" t="s">
        <v>13480</v>
      </c>
      <c r="L1258" s="2" t="s">
        <v>13482</v>
      </c>
      <c r="M1258" s="2"/>
      <c r="N1258" s="2"/>
      <c r="O1258" s="2"/>
      <c r="P1258" s="2">
        <v>3</v>
      </c>
      <c r="Q1258" s="2">
        <v>2</v>
      </c>
      <c r="R1258" s="5" t="s">
        <v>9397</v>
      </c>
      <c r="S1258" s="2">
        <v>1</v>
      </c>
      <c r="T1258" s="3"/>
      <c r="U1258" s="12">
        <v>19</v>
      </c>
      <c r="V1258" s="12">
        <v>1087</v>
      </c>
      <c r="W1258" s="2" t="s">
        <v>13484</v>
      </c>
      <c r="X1258" s="2"/>
      <c r="Y1258" s="2">
        <v>905</v>
      </c>
    </row>
    <row r="1259" spans="1:25" ht="60" customHeight="1" x14ac:dyDescent="0.4">
      <c r="A1259" s="2">
        <v>1258</v>
      </c>
      <c r="B1259" s="2" t="s">
        <v>13490</v>
      </c>
      <c r="C1259" s="2" t="s">
        <v>13486</v>
      </c>
      <c r="D1259" s="2" t="s">
        <v>13488</v>
      </c>
      <c r="E1259" s="2" t="s">
        <v>1201</v>
      </c>
      <c r="F1259" s="2" t="s">
        <v>2757</v>
      </c>
      <c r="G1259" s="2" t="s">
        <v>13485</v>
      </c>
      <c r="H1259" s="2" t="s">
        <v>13487</v>
      </c>
      <c r="I1259" s="2" t="s">
        <v>13485</v>
      </c>
      <c r="J1259" s="2">
        <v>1</v>
      </c>
      <c r="K1259" s="2" t="s">
        <v>13489</v>
      </c>
      <c r="L1259" s="2"/>
      <c r="M1259" s="2"/>
      <c r="N1259" s="2"/>
      <c r="O1259" s="2"/>
      <c r="P1259" s="2">
        <v>5</v>
      </c>
      <c r="Q1259" s="2">
        <v>1</v>
      </c>
      <c r="R1259" s="5" t="s">
        <v>13493</v>
      </c>
      <c r="S1259" s="2">
        <v>1</v>
      </c>
      <c r="T1259" s="3"/>
      <c r="U1259" s="12">
        <v>1</v>
      </c>
      <c r="V1259" s="12">
        <v>584</v>
      </c>
      <c r="W1259" s="2" t="s">
        <v>13492</v>
      </c>
      <c r="X1259" s="2"/>
      <c r="Y1259" s="2">
        <v>1022</v>
      </c>
    </row>
    <row r="1260" spans="1:25" ht="60" customHeight="1" x14ac:dyDescent="0.4">
      <c r="A1260" s="2">
        <v>1259</v>
      </c>
      <c r="B1260" s="2" t="s">
        <v>13578</v>
      </c>
      <c r="C1260" s="2" t="s">
        <v>13573</v>
      </c>
      <c r="D1260" s="2" t="s">
        <v>13576</v>
      </c>
      <c r="E1260" s="2" t="s">
        <v>463</v>
      </c>
      <c r="F1260" s="2" t="s">
        <v>464</v>
      </c>
      <c r="G1260" s="2" t="s">
        <v>13572</v>
      </c>
      <c r="H1260" s="2" t="s">
        <v>13575</v>
      </c>
      <c r="I1260" s="2" t="s">
        <v>13574</v>
      </c>
      <c r="J1260" s="2">
        <v>2</v>
      </c>
      <c r="K1260" s="2" t="s">
        <v>13577</v>
      </c>
      <c r="L1260" s="2"/>
      <c r="M1260" s="2"/>
      <c r="N1260" s="2"/>
      <c r="O1260" s="2"/>
      <c r="P1260" s="2">
        <v>16</v>
      </c>
      <c r="Q1260" s="2">
        <v>1</v>
      </c>
      <c r="R1260" s="5" t="s">
        <v>13580</v>
      </c>
      <c r="S1260" s="2">
        <v>1</v>
      </c>
      <c r="T1260" s="3"/>
      <c r="U1260" s="12">
        <v>1</v>
      </c>
      <c r="V1260" s="12">
        <v>498</v>
      </c>
      <c r="W1260" s="2"/>
      <c r="X1260" s="2"/>
      <c r="Y1260" s="2">
        <v>9316</v>
      </c>
    </row>
    <row r="1261" spans="1:25" ht="60" customHeight="1" x14ac:dyDescent="0.4">
      <c r="A1261" s="2">
        <v>1260</v>
      </c>
      <c r="B1261" s="2" t="s">
        <v>13586</v>
      </c>
      <c r="C1261" s="2" t="s">
        <v>13582</v>
      </c>
      <c r="D1261" s="2" t="s">
        <v>13584</v>
      </c>
      <c r="E1261" s="2" t="s">
        <v>783</v>
      </c>
      <c r="F1261" s="2" t="s">
        <v>915</v>
      </c>
      <c r="G1261" s="2" t="s">
        <v>13581</v>
      </c>
      <c r="H1261" s="2" t="s">
        <v>13583</v>
      </c>
      <c r="I1261" s="2" t="s">
        <v>13581</v>
      </c>
      <c r="J1261" s="2">
        <v>2</v>
      </c>
      <c r="K1261" s="2" t="s">
        <v>13585</v>
      </c>
      <c r="L1261" s="2"/>
      <c r="M1261" s="2"/>
      <c r="N1261" s="2"/>
      <c r="O1261" s="2"/>
      <c r="P1261" s="2">
        <v>19</v>
      </c>
      <c r="Q1261" s="2">
        <v>1</v>
      </c>
      <c r="R1261" s="5" t="s">
        <v>13589</v>
      </c>
      <c r="S1261" s="2">
        <v>1</v>
      </c>
      <c r="T1261" s="3"/>
      <c r="U1261" s="12">
        <v>1</v>
      </c>
      <c r="V1261" s="12">
        <v>431</v>
      </c>
      <c r="W1261" s="2" t="s">
        <v>13588</v>
      </c>
      <c r="X1261" s="2"/>
      <c r="Y1261" s="2">
        <v>8704</v>
      </c>
    </row>
    <row r="1262" spans="1:25" ht="60" customHeight="1" x14ac:dyDescent="0.4">
      <c r="A1262" s="2">
        <v>1261</v>
      </c>
      <c r="B1262" s="2" t="s">
        <v>13595</v>
      </c>
      <c r="C1262" s="2" t="s">
        <v>13591</v>
      </c>
      <c r="D1262" s="2" t="s">
        <v>13593</v>
      </c>
      <c r="E1262" s="2" t="s">
        <v>164</v>
      </c>
      <c r="F1262" s="2" t="s">
        <v>906</v>
      </c>
      <c r="G1262" s="2" t="s">
        <v>13590</v>
      </c>
      <c r="H1262" s="2" t="s">
        <v>13592</v>
      </c>
      <c r="I1262" s="2" t="s">
        <v>13590</v>
      </c>
      <c r="J1262" s="2">
        <v>333</v>
      </c>
      <c r="K1262" s="2" t="s">
        <v>13594</v>
      </c>
      <c r="L1262" s="2"/>
      <c r="M1262" s="2"/>
      <c r="N1262" s="2"/>
      <c r="O1262" s="2"/>
      <c r="P1262" s="2">
        <v>16</v>
      </c>
      <c r="Q1262" s="2">
        <v>1</v>
      </c>
      <c r="R1262" s="5" t="s">
        <v>13597</v>
      </c>
      <c r="S1262" s="2">
        <v>1</v>
      </c>
      <c r="T1262" s="3"/>
      <c r="U1262" s="12">
        <v>4</v>
      </c>
      <c r="V1262" s="12">
        <v>263</v>
      </c>
      <c r="W1262" s="2"/>
      <c r="X1262" s="2"/>
      <c r="Y1262" s="2">
        <v>8214</v>
      </c>
    </row>
    <row r="1263" spans="1:25" ht="60" customHeight="1" x14ac:dyDescent="0.4">
      <c r="A1263" s="2">
        <v>1262</v>
      </c>
      <c r="B1263" s="2" t="s">
        <v>3573</v>
      </c>
      <c r="C1263" s="2" t="s">
        <v>3568</v>
      </c>
      <c r="D1263" s="2" t="s">
        <v>3571</v>
      </c>
      <c r="E1263" s="2" t="s">
        <v>2815</v>
      </c>
      <c r="F1263" s="2" t="s">
        <v>3578</v>
      </c>
      <c r="G1263" s="2" t="s">
        <v>3567</v>
      </c>
      <c r="H1263" s="2" t="s">
        <v>3570</v>
      </c>
      <c r="I1263" s="2" t="s">
        <v>3569</v>
      </c>
      <c r="J1263" s="2">
        <v>758</v>
      </c>
      <c r="K1263" s="2" t="s">
        <v>3572</v>
      </c>
      <c r="L1263" s="2" t="s">
        <v>3574</v>
      </c>
      <c r="M1263" s="2">
        <v>1022</v>
      </c>
      <c r="N1263" s="9">
        <v>330</v>
      </c>
      <c r="O1263" s="2"/>
      <c r="P1263" s="2">
        <v>19</v>
      </c>
      <c r="Q1263" s="2">
        <v>1</v>
      </c>
      <c r="R1263" s="5" t="s">
        <v>3577</v>
      </c>
      <c r="S1263" s="2">
        <v>1</v>
      </c>
      <c r="T1263" s="3"/>
      <c r="U1263" s="12">
        <v>1</v>
      </c>
      <c r="V1263" s="12">
        <v>312</v>
      </c>
      <c r="W1263" s="2" t="s">
        <v>3576</v>
      </c>
      <c r="X1263" s="2"/>
      <c r="Y1263" s="2">
        <v>8361</v>
      </c>
    </row>
    <row r="1264" spans="1:25" ht="60" customHeight="1" x14ac:dyDescent="0.4">
      <c r="A1264" s="2">
        <v>1263</v>
      </c>
      <c r="B1264" s="2" t="s">
        <v>8921</v>
      </c>
      <c r="C1264" s="2" t="s">
        <v>8917</v>
      </c>
      <c r="D1264" s="2" t="s">
        <v>8919</v>
      </c>
      <c r="E1264" s="2" t="s">
        <v>53</v>
      </c>
      <c r="F1264" s="2" t="s">
        <v>163</v>
      </c>
      <c r="G1264" s="2" t="s">
        <v>8916</v>
      </c>
      <c r="H1264" s="2" t="s">
        <v>8918</v>
      </c>
      <c r="I1264" s="2" t="s">
        <v>8916</v>
      </c>
      <c r="J1264" s="2">
        <v>1</v>
      </c>
      <c r="K1264" s="2" t="s">
        <v>8920</v>
      </c>
      <c r="L1264" s="2"/>
      <c r="M1264" s="2">
        <v>673</v>
      </c>
      <c r="N1264" s="2"/>
      <c r="O1264" s="2"/>
      <c r="P1264" s="2">
        <v>19</v>
      </c>
      <c r="Q1264" s="2">
        <v>3</v>
      </c>
      <c r="R1264" s="5" t="s">
        <v>8924</v>
      </c>
      <c r="S1264" s="2">
        <v>1</v>
      </c>
      <c r="T1264" s="3"/>
      <c r="U1264" s="12">
        <v>1</v>
      </c>
      <c r="V1264" s="12">
        <v>1333</v>
      </c>
      <c r="W1264" s="2" t="s">
        <v>8923</v>
      </c>
      <c r="X1264" s="2"/>
      <c r="Y1264" s="2">
        <v>59329</v>
      </c>
    </row>
    <row r="1265" spans="1:25" ht="60" customHeight="1" x14ac:dyDescent="0.4">
      <c r="A1265" s="2">
        <v>1264</v>
      </c>
      <c r="B1265" s="2" t="s">
        <v>13604</v>
      </c>
      <c r="C1265" s="2" t="s">
        <v>13600</v>
      </c>
      <c r="D1265" s="2" t="s">
        <v>13602</v>
      </c>
      <c r="E1265" s="2" t="s">
        <v>496</v>
      </c>
      <c r="F1265" s="2"/>
      <c r="G1265" s="2" t="s">
        <v>13599</v>
      </c>
      <c r="H1265" s="2" t="s">
        <v>13601</v>
      </c>
      <c r="I1265" s="2" t="s">
        <v>13599</v>
      </c>
      <c r="J1265" s="2">
        <v>1012</v>
      </c>
      <c r="K1265" s="2" t="s">
        <v>13603</v>
      </c>
      <c r="L1265" s="2"/>
      <c r="M1265" s="2"/>
      <c r="N1265" s="2"/>
      <c r="O1265" s="2"/>
      <c r="P1265" s="2">
        <v>5</v>
      </c>
      <c r="Q1265" s="2">
        <v>1</v>
      </c>
      <c r="R1265" s="5" t="s">
        <v>13607</v>
      </c>
      <c r="S1265" s="2">
        <v>1</v>
      </c>
      <c r="T1265" s="3"/>
      <c r="U1265" s="12">
        <v>1</v>
      </c>
      <c r="V1265" s="12">
        <v>819</v>
      </c>
      <c r="W1265" s="2" t="s">
        <v>13606</v>
      </c>
      <c r="X1265" s="2"/>
      <c r="Y1265" s="2">
        <v>98578</v>
      </c>
    </row>
    <row r="1266" spans="1:25" ht="60" customHeight="1" x14ac:dyDescent="0.4">
      <c r="A1266" s="2">
        <v>1265</v>
      </c>
      <c r="B1266" s="2" t="s">
        <v>13612</v>
      </c>
      <c r="C1266" s="2" t="s">
        <v>13609</v>
      </c>
      <c r="D1266" s="2" t="s">
        <v>13611</v>
      </c>
      <c r="E1266" s="2" t="s">
        <v>53</v>
      </c>
      <c r="F1266" s="2" t="s">
        <v>74</v>
      </c>
      <c r="G1266" s="2" t="s">
        <v>13608</v>
      </c>
      <c r="H1266" s="2" t="s">
        <v>13610</v>
      </c>
      <c r="I1266" s="2" t="s">
        <v>13608</v>
      </c>
      <c r="J1266" s="2">
        <v>1</v>
      </c>
      <c r="K1266" s="2" t="s">
        <v>10090</v>
      </c>
      <c r="L1266" s="2" t="s">
        <v>13613</v>
      </c>
      <c r="M1266" s="2"/>
      <c r="N1266" s="2"/>
      <c r="O1266" s="2"/>
      <c r="P1266" s="2">
        <v>8</v>
      </c>
      <c r="Q1266" s="2">
        <v>3</v>
      </c>
      <c r="R1266" s="5" t="s">
        <v>13615</v>
      </c>
      <c r="S1266" s="2">
        <v>1</v>
      </c>
      <c r="T1266" s="3"/>
      <c r="U1266" s="12">
        <v>1</v>
      </c>
      <c r="V1266" s="12">
        <v>1288</v>
      </c>
      <c r="W1266" s="2"/>
      <c r="X1266" s="2"/>
      <c r="Y1266" s="2">
        <v>9434</v>
      </c>
    </row>
    <row r="1267" spans="1:25" ht="60" customHeight="1" x14ac:dyDescent="0.4">
      <c r="A1267" s="2">
        <v>1266</v>
      </c>
      <c r="B1267" s="2" t="s">
        <v>13621</v>
      </c>
      <c r="C1267" s="2" t="s">
        <v>13617</v>
      </c>
      <c r="D1267" s="2" t="s">
        <v>13619</v>
      </c>
      <c r="E1267" s="2" t="s">
        <v>1201</v>
      </c>
      <c r="F1267" s="2" t="s">
        <v>2449</v>
      </c>
      <c r="G1267" s="2" t="s">
        <v>13616</v>
      </c>
      <c r="H1267" s="2" t="s">
        <v>13618</v>
      </c>
      <c r="I1267" s="2" t="s">
        <v>13616</v>
      </c>
      <c r="J1267" s="2">
        <v>1</v>
      </c>
      <c r="K1267" s="2" t="s">
        <v>13620</v>
      </c>
      <c r="L1267" s="2"/>
      <c r="M1267" s="2"/>
      <c r="N1267" s="2"/>
      <c r="O1267" s="2"/>
      <c r="P1267" s="2">
        <v>16</v>
      </c>
      <c r="Q1267" s="2">
        <v>3</v>
      </c>
      <c r="R1267" s="5" t="s">
        <v>13624</v>
      </c>
      <c r="S1267" s="2">
        <v>1</v>
      </c>
      <c r="T1267" s="3"/>
      <c r="U1267" s="12">
        <v>1</v>
      </c>
      <c r="V1267" s="12">
        <v>1105</v>
      </c>
      <c r="W1267" s="2" t="s">
        <v>13623</v>
      </c>
      <c r="X1267" s="2"/>
      <c r="Y1267" s="2">
        <v>98473</v>
      </c>
    </row>
    <row r="1268" spans="1:25" ht="60" customHeight="1" x14ac:dyDescent="0.4">
      <c r="A1268" s="2">
        <v>1267</v>
      </c>
      <c r="B1268" s="2" t="s">
        <v>13640</v>
      </c>
      <c r="C1268" s="2" t="s">
        <v>13636</v>
      </c>
      <c r="D1268" s="2" t="s">
        <v>13638</v>
      </c>
      <c r="E1268" s="2" t="s">
        <v>10122</v>
      </c>
      <c r="F1268" s="2" t="s">
        <v>10125</v>
      </c>
      <c r="G1268" s="2" t="s">
        <v>13635</v>
      </c>
      <c r="H1268" s="2" t="s">
        <v>13637</v>
      </c>
      <c r="I1268" s="2" t="s">
        <v>13635</v>
      </c>
      <c r="J1268" s="2">
        <v>891</v>
      </c>
      <c r="K1268" s="2" t="s">
        <v>13639</v>
      </c>
      <c r="L1268" s="2" t="s">
        <v>13641</v>
      </c>
      <c r="M1268" s="2"/>
      <c r="N1268" s="2"/>
      <c r="O1268" s="2"/>
      <c r="P1268" s="2">
        <v>13</v>
      </c>
      <c r="Q1268" s="2">
        <v>1</v>
      </c>
      <c r="R1268" s="5" t="s">
        <v>13643</v>
      </c>
      <c r="S1268" s="2">
        <v>1</v>
      </c>
      <c r="T1268" s="3"/>
      <c r="U1268" s="12">
        <v>1</v>
      </c>
      <c r="V1268" s="12">
        <v>1142</v>
      </c>
      <c r="W1268" s="2" t="s">
        <v>17007</v>
      </c>
      <c r="X1268" s="2"/>
      <c r="Y1268" s="2">
        <v>814</v>
      </c>
    </row>
    <row r="1269" spans="1:25" ht="60" customHeight="1" x14ac:dyDescent="0.4">
      <c r="A1269" s="2">
        <v>1268</v>
      </c>
      <c r="B1269" s="2" t="s">
        <v>13650</v>
      </c>
      <c r="C1269" s="2" t="s">
        <v>13645</v>
      </c>
      <c r="D1269" s="2" t="s">
        <v>13648</v>
      </c>
      <c r="E1269" s="2" t="s">
        <v>6753</v>
      </c>
      <c r="F1269" s="2" t="s">
        <v>6756</v>
      </c>
      <c r="G1269" s="2" t="s">
        <v>13644</v>
      </c>
      <c r="H1269" s="2" t="s">
        <v>13647</v>
      </c>
      <c r="I1269" s="2" t="s">
        <v>13646</v>
      </c>
      <c r="J1269" s="2">
        <v>896</v>
      </c>
      <c r="K1269" s="2" t="s">
        <v>13649</v>
      </c>
      <c r="L1269" s="2"/>
      <c r="M1269" s="2"/>
      <c r="N1269" s="2"/>
      <c r="O1269" s="2"/>
      <c r="P1269" s="2">
        <v>16</v>
      </c>
      <c r="Q1269" s="2">
        <v>1</v>
      </c>
      <c r="R1269" s="5" t="s">
        <v>13653</v>
      </c>
      <c r="S1269" s="2">
        <v>1</v>
      </c>
      <c r="T1269" s="3"/>
      <c r="U1269" s="12">
        <v>1</v>
      </c>
      <c r="V1269" s="12">
        <v>618</v>
      </c>
      <c r="W1269" s="2" t="s">
        <v>13652</v>
      </c>
      <c r="X1269" s="2"/>
      <c r="Y1269" s="2">
        <v>777</v>
      </c>
    </row>
    <row r="1270" spans="1:25" ht="60" customHeight="1" x14ac:dyDescent="0.4">
      <c r="A1270" s="2">
        <v>1269</v>
      </c>
      <c r="B1270" s="2" t="s">
        <v>10039</v>
      </c>
      <c r="C1270" s="2" t="s">
        <v>10035</v>
      </c>
      <c r="D1270" s="2" t="s">
        <v>10037</v>
      </c>
      <c r="E1270" s="2" t="s">
        <v>162</v>
      </c>
      <c r="F1270" s="2" t="s">
        <v>163</v>
      </c>
      <c r="G1270" s="2" t="s">
        <v>10034</v>
      </c>
      <c r="H1270" s="2" t="s">
        <v>10036</v>
      </c>
      <c r="I1270" s="2" t="s">
        <v>10034</v>
      </c>
      <c r="J1270" s="2">
        <v>1</v>
      </c>
      <c r="K1270" s="2" t="s">
        <v>10038</v>
      </c>
      <c r="L1270" s="2" t="s">
        <v>10040</v>
      </c>
      <c r="M1270" s="2">
        <v>1022</v>
      </c>
      <c r="N1270" s="2">
        <v>663</v>
      </c>
      <c r="O1270" s="2">
        <v>747</v>
      </c>
      <c r="P1270" s="2">
        <v>16</v>
      </c>
      <c r="Q1270" s="2">
        <v>1</v>
      </c>
      <c r="R1270" s="5" t="s">
        <v>10043</v>
      </c>
      <c r="S1270" s="2">
        <v>1</v>
      </c>
      <c r="T1270" s="3"/>
      <c r="U1270" s="12">
        <v>1</v>
      </c>
      <c r="V1270" s="12">
        <v>670</v>
      </c>
      <c r="W1270" s="2" t="s">
        <v>10042</v>
      </c>
      <c r="X1270" s="2"/>
      <c r="Y1270" s="2">
        <v>9791</v>
      </c>
    </row>
    <row r="1271" spans="1:25" ht="60" customHeight="1" x14ac:dyDescent="0.4">
      <c r="A1271" s="2">
        <v>1270</v>
      </c>
      <c r="B1271" s="2" t="s">
        <v>13660</v>
      </c>
      <c r="C1271" s="2" t="s">
        <v>13655</v>
      </c>
      <c r="D1271" s="2" t="s">
        <v>13658</v>
      </c>
      <c r="E1271" s="2" t="s">
        <v>2162</v>
      </c>
      <c r="F1271" s="2" t="s">
        <v>2165</v>
      </c>
      <c r="G1271" s="2" t="s">
        <v>13654</v>
      </c>
      <c r="H1271" s="2" t="s">
        <v>13657</v>
      </c>
      <c r="I1271" s="2" t="s">
        <v>13656</v>
      </c>
      <c r="J1271" s="2">
        <v>278</v>
      </c>
      <c r="K1271" s="2" t="s">
        <v>13659</v>
      </c>
      <c r="L1271" s="2"/>
      <c r="M1271" s="2"/>
      <c r="N1271" s="2"/>
      <c r="O1271" s="2"/>
      <c r="P1271" s="2">
        <v>16</v>
      </c>
      <c r="Q1271" s="2">
        <v>1</v>
      </c>
      <c r="R1271" s="5" t="s">
        <v>13662</v>
      </c>
      <c r="S1271" s="2">
        <v>1</v>
      </c>
      <c r="T1271" s="3"/>
      <c r="U1271" s="12">
        <v>1</v>
      </c>
      <c r="V1271" s="12">
        <v>298</v>
      </c>
      <c r="W1271" s="2" t="s">
        <v>17008</v>
      </c>
      <c r="X1271" s="2"/>
      <c r="Y1271" s="2">
        <v>701</v>
      </c>
    </row>
    <row r="1272" spans="1:25" ht="60" customHeight="1" x14ac:dyDescent="0.4">
      <c r="A1272" s="2">
        <v>1271</v>
      </c>
      <c r="B1272" s="2" t="s">
        <v>13713</v>
      </c>
      <c r="C1272" s="2" t="s">
        <v>13708</v>
      </c>
      <c r="D1272" s="2" t="s">
        <v>13711</v>
      </c>
      <c r="E1272" s="2" t="s">
        <v>434</v>
      </c>
      <c r="F1272" s="2" t="s">
        <v>437</v>
      </c>
      <c r="G1272" s="2" t="s">
        <v>13707</v>
      </c>
      <c r="H1272" s="2" t="s">
        <v>13710</v>
      </c>
      <c r="I1272" s="2" t="s">
        <v>13709</v>
      </c>
      <c r="J1272" s="2">
        <v>1006</v>
      </c>
      <c r="K1272" s="2" t="s">
        <v>13712</v>
      </c>
      <c r="L1272" s="2"/>
      <c r="M1272" s="2"/>
      <c r="N1272" s="2"/>
      <c r="O1272" s="2"/>
      <c r="P1272" s="2">
        <v>1</v>
      </c>
      <c r="Q1272" s="2">
        <v>1</v>
      </c>
      <c r="R1272" s="5" t="s">
        <v>13715</v>
      </c>
      <c r="S1272" s="2">
        <v>1</v>
      </c>
      <c r="T1272" s="3"/>
      <c r="U1272" s="12">
        <v>1</v>
      </c>
      <c r="V1272" s="12">
        <v>1049</v>
      </c>
      <c r="W1272" s="2"/>
      <c r="X1272" s="2"/>
      <c r="Y1272" s="2">
        <v>8901</v>
      </c>
    </row>
    <row r="1273" spans="1:25" ht="60" customHeight="1" x14ac:dyDescent="0.4">
      <c r="A1273" s="2">
        <v>1272</v>
      </c>
      <c r="B1273" s="2" t="s">
        <v>13668</v>
      </c>
      <c r="C1273" s="2" t="s">
        <v>13664</v>
      </c>
      <c r="D1273" s="2" t="s">
        <v>13666</v>
      </c>
      <c r="E1273" s="2" t="s">
        <v>2198</v>
      </c>
      <c r="F1273" s="2" t="s">
        <v>5544</v>
      </c>
      <c r="G1273" s="2" t="s">
        <v>13663</v>
      </c>
      <c r="H1273" s="2" t="s">
        <v>13665</v>
      </c>
      <c r="I1273" s="2" t="s">
        <v>13663</v>
      </c>
      <c r="J1273" s="2">
        <v>305</v>
      </c>
      <c r="K1273" s="2" t="s">
        <v>13667</v>
      </c>
      <c r="L1273" s="2"/>
      <c r="M1273" s="2"/>
      <c r="N1273" s="2"/>
      <c r="O1273" s="2"/>
      <c r="P1273" s="2">
        <v>5</v>
      </c>
      <c r="Q1273" s="2">
        <v>1</v>
      </c>
      <c r="R1273" s="5" t="s">
        <v>13670</v>
      </c>
      <c r="S1273" s="2">
        <v>1</v>
      </c>
      <c r="T1273" s="3"/>
      <c r="U1273" s="12">
        <v>1</v>
      </c>
      <c r="V1273" s="12">
        <v>682</v>
      </c>
      <c r="W1273" s="2" t="s">
        <v>13669</v>
      </c>
      <c r="X1273" s="2"/>
      <c r="Y1273" s="2">
        <v>97818</v>
      </c>
    </row>
    <row r="1274" spans="1:25" ht="60" customHeight="1" x14ac:dyDescent="0.4">
      <c r="A1274" s="2">
        <v>1273</v>
      </c>
      <c r="B1274" s="2" t="s">
        <v>13687</v>
      </c>
      <c r="C1274" s="2" t="s">
        <v>13683</v>
      </c>
      <c r="D1274" s="2" t="s">
        <v>13685</v>
      </c>
      <c r="E1274" s="2" t="s">
        <v>2450</v>
      </c>
      <c r="F1274" s="2" t="s">
        <v>2451</v>
      </c>
      <c r="G1274" s="2" t="s">
        <v>13682</v>
      </c>
      <c r="H1274" s="2" t="s">
        <v>13684</v>
      </c>
      <c r="I1274" s="2" t="s">
        <v>13682</v>
      </c>
      <c r="J1274" s="2">
        <v>134</v>
      </c>
      <c r="K1274" s="2" t="s">
        <v>13686</v>
      </c>
      <c r="L1274" s="2"/>
      <c r="M1274" s="2"/>
      <c r="N1274" s="2"/>
      <c r="O1274" s="2"/>
      <c r="P1274" s="2">
        <v>13</v>
      </c>
      <c r="Q1274" s="2">
        <v>1</v>
      </c>
      <c r="R1274" s="5" t="s">
        <v>13598</v>
      </c>
      <c r="S1274" s="2">
        <v>1</v>
      </c>
      <c r="T1274" s="3"/>
      <c r="U1274" s="12">
        <v>1</v>
      </c>
      <c r="V1274" s="12">
        <v>697</v>
      </c>
      <c r="W1274" s="2" t="s">
        <v>13689</v>
      </c>
      <c r="X1274" s="2"/>
      <c r="Y1274" s="2">
        <v>1336</v>
      </c>
    </row>
    <row r="1275" spans="1:25" ht="60" customHeight="1" x14ac:dyDescent="0.4">
      <c r="A1275" s="2">
        <v>1274</v>
      </c>
      <c r="B1275" s="2" t="s">
        <v>10993</v>
      </c>
      <c r="C1275" s="2" t="s">
        <v>10989</v>
      </c>
      <c r="D1275" s="2" t="s">
        <v>10991</v>
      </c>
      <c r="E1275" s="2" t="s">
        <v>145</v>
      </c>
      <c r="F1275" s="2" t="s">
        <v>146</v>
      </c>
      <c r="G1275" s="2" t="s">
        <v>10988</v>
      </c>
      <c r="H1275" s="2" t="s">
        <v>10990</v>
      </c>
      <c r="I1275" s="2" t="s">
        <v>10988</v>
      </c>
      <c r="J1275" s="2">
        <v>1</v>
      </c>
      <c r="K1275" s="2" t="s">
        <v>10992</v>
      </c>
      <c r="L1275" s="2"/>
      <c r="M1275" s="2">
        <v>1022</v>
      </c>
      <c r="N1275" s="2">
        <v>828</v>
      </c>
      <c r="O1275" s="2"/>
      <c r="P1275" s="2">
        <v>12</v>
      </c>
      <c r="Q1275" s="2">
        <v>3</v>
      </c>
      <c r="R1275" s="5" t="s">
        <v>10995</v>
      </c>
      <c r="S1275" s="2">
        <v>1</v>
      </c>
      <c r="T1275" s="3"/>
      <c r="U1275" s="12">
        <v>1</v>
      </c>
      <c r="V1275" s="12">
        <v>57</v>
      </c>
      <c r="W1275" s="2"/>
      <c r="X1275" s="2"/>
      <c r="Y1275" s="2">
        <v>112202</v>
      </c>
    </row>
    <row r="1276" spans="1:25" ht="60" customHeight="1" x14ac:dyDescent="0.4">
      <c r="A1276" s="2">
        <v>1275</v>
      </c>
      <c r="B1276" s="2" t="s">
        <v>13694</v>
      </c>
      <c r="C1276" s="2" t="s">
        <v>13691</v>
      </c>
      <c r="D1276" s="2" t="s">
        <v>13693</v>
      </c>
      <c r="E1276" s="2" t="s">
        <v>142</v>
      </c>
      <c r="F1276" s="2" t="s">
        <v>479</v>
      </c>
      <c r="G1276" s="2" t="s">
        <v>13690</v>
      </c>
      <c r="H1276" s="2" t="s">
        <v>13692</v>
      </c>
      <c r="I1276" s="2" t="s">
        <v>13690</v>
      </c>
      <c r="J1276" s="2">
        <v>1</v>
      </c>
      <c r="K1276" s="2" t="s">
        <v>5522</v>
      </c>
      <c r="L1276" s="2"/>
      <c r="M1276" s="2"/>
      <c r="N1276" s="2"/>
      <c r="O1276" s="2"/>
      <c r="P1276" s="2">
        <v>5</v>
      </c>
      <c r="Q1276" s="2">
        <v>1</v>
      </c>
      <c r="R1276" s="5" t="s">
        <v>13697</v>
      </c>
      <c r="S1276" s="2">
        <v>1</v>
      </c>
      <c r="T1276" s="3"/>
      <c r="U1276" s="12">
        <v>1</v>
      </c>
      <c r="V1276" s="12">
        <v>272</v>
      </c>
      <c r="W1276" s="2" t="s">
        <v>13696</v>
      </c>
      <c r="X1276" s="2"/>
      <c r="Y1276" s="2">
        <v>94662</v>
      </c>
    </row>
    <row r="1277" spans="1:25" ht="60" customHeight="1" x14ac:dyDescent="0.4">
      <c r="A1277" s="2">
        <v>1276</v>
      </c>
      <c r="B1277" s="2" t="s">
        <v>13703</v>
      </c>
      <c r="C1277" s="2" t="s">
        <v>13699</v>
      </c>
      <c r="D1277" s="2" t="s">
        <v>13701</v>
      </c>
      <c r="E1277" s="2" t="s">
        <v>2168</v>
      </c>
      <c r="F1277" s="2" t="s">
        <v>2169</v>
      </c>
      <c r="G1277" s="2" t="s">
        <v>13698</v>
      </c>
      <c r="H1277" s="2" t="s">
        <v>13700</v>
      </c>
      <c r="I1277" s="2" t="s">
        <v>13698</v>
      </c>
      <c r="J1277" s="2">
        <v>504</v>
      </c>
      <c r="K1277" s="2" t="s">
        <v>13702</v>
      </c>
      <c r="L1277" s="2"/>
      <c r="M1277" s="2"/>
      <c r="N1277" s="2"/>
      <c r="O1277" s="2"/>
      <c r="P1277" s="2">
        <v>5</v>
      </c>
      <c r="Q1277" s="2">
        <v>1</v>
      </c>
      <c r="R1277" s="5" t="s">
        <v>13706</v>
      </c>
      <c r="S1277" s="2">
        <v>1</v>
      </c>
      <c r="T1277" s="3"/>
      <c r="U1277" s="12">
        <v>4</v>
      </c>
      <c r="V1277" s="12">
        <v>282</v>
      </c>
      <c r="W1277" s="2" t="s">
        <v>13705</v>
      </c>
      <c r="X1277" s="2"/>
      <c r="Y1277" s="2">
        <v>95741</v>
      </c>
    </row>
    <row r="1278" spans="1:25" ht="60" customHeight="1" x14ac:dyDescent="0.4">
      <c r="A1278" s="2">
        <v>1277</v>
      </c>
      <c r="B1278" s="2" t="s">
        <v>13732</v>
      </c>
      <c r="C1278" s="2" t="s">
        <v>13728</v>
      </c>
      <c r="D1278" s="2" t="s">
        <v>13730</v>
      </c>
      <c r="E1278" s="2" t="s">
        <v>2193</v>
      </c>
      <c r="F1278" s="2" t="s">
        <v>13735</v>
      </c>
      <c r="G1278" s="2" t="s">
        <v>13727</v>
      </c>
      <c r="H1278" s="2" t="s">
        <v>13729</v>
      </c>
      <c r="I1278" s="2" t="s">
        <v>13727</v>
      </c>
      <c r="J1278" s="2">
        <v>978</v>
      </c>
      <c r="K1278" s="2" t="s">
        <v>13731</v>
      </c>
      <c r="L1278" s="2"/>
      <c r="M1278" s="2"/>
      <c r="N1278" s="2"/>
      <c r="O1278" s="2"/>
      <c r="P1278" s="2">
        <v>13</v>
      </c>
      <c r="Q1278" s="2">
        <v>1</v>
      </c>
      <c r="R1278" s="5" t="s">
        <v>13239</v>
      </c>
      <c r="S1278" s="2">
        <v>1</v>
      </c>
      <c r="T1278" s="3"/>
      <c r="U1278" s="12">
        <v>4</v>
      </c>
      <c r="V1278" s="12">
        <v>1214</v>
      </c>
      <c r="W1278" s="2" t="s">
        <v>13734</v>
      </c>
      <c r="X1278" s="2"/>
      <c r="Y1278" s="2">
        <v>1372</v>
      </c>
    </row>
    <row r="1279" spans="1:25" ht="60" customHeight="1" x14ac:dyDescent="0.4">
      <c r="A1279" s="2">
        <v>1278</v>
      </c>
      <c r="B1279" s="2" t="s">
        <v>13741</v>
      </c>
      <c r="C1279" s="2" t="s">
        <v>13737</v>
      </c>
      <c r="D1279" s="2" t="s">
        <v>13739</v>
      </c>
      <c r="E1279" s="2" t="s">
        <v>12085</v>
      </c>
      <c r="F1279" s="2" t="s">
        <v>10649</v>
      </c>
      <c r="G1279" s="2" t="s">
        <v>13736</v>
      </c>
      <c r="H1279" s="2" t="s">
        <v>13738</v>
      </c>
      <c r="I1279" s="2" t="s">
        <v>13736</v>
      </c>
      <c r="J1279" s="2">
        <v>981</v>
      </c>
      <c r="K1279" s="2" t="s">
        <v>13740</v>
      </c>
      <c r="L1279" s="2" t="s">
        <v>13742</v>
      </c>
      <c r="M1279" s="2"/>
      <c r="N1279" s="2"/>
      <c r="O1279" s="2"/>
      <c r="P1279" s="2">
        <v>16</v>
      </c>
      <c r="Q1279" s="2">
        <v>3</v>
      </c>
      <c r="R1279" s="5" t="s">
        <v>13744</v>
      </c>
      <c r="S1279" s="2">
        <v>1</v>
      </c>
      <c r="T1279" s="3"/>
      <c r="U1279" s="12">
        <v>1</v>
      </c>
      <c r="V1279" s="12">
        <v>810</v>
      </c>
      <c r="W1279" s="2" t="s">
        <v>17009</v>
      </c>
      <c r="X1279" s="2"/>
      <c r="Y1279" s="2">
        <v>10076</v>
      </c>
    </row>
    <row r="1280" spans="1:25" ht="60" customHeight="1" x14ac:dyDescent="0.4">
      <c r="A1280" s="2">
        <v>1279</v>
      </c>
      <c r="B1280" s="2" t="s">
        <v>13752</v>
      </c>
      <c r="C1280" s="2" t="s">
        <v>13748</v>
      </c>
      <c r="D1280" s="2" t="s">
        <v>13750</v>
      </c>
      <c r="E1280" s="2" t="s">
        <v>53</v>
      </c>
      <c r="F1280" s="2" t="s">
        <v>74</v>
      </c>
      <c r="G1280" s="2" t="s">
        <v>13747</v>
      </c>
      <c r="H1280" s="2" t="s">
        <v>13749</v>
      </c>
      <c r="I1280" s="2" t="s">
        <v>13747</v>
      </c>
      <c r="J1280" s="2">
        <v>1</v>
      </c>
      <c r="K1280" s="2" t="s">
        <v>13751</v>
      </c>
      <c r="L1280" s="2"/>
      <c r="M1280" s="2"/>
      <c r="N1280" s="2"/>
      <c r="O1280" s="2"/>
      <c r="P1280" s="2">
        <v>13</v>
      </c>
      <c r="Q1280" s="2">
        <v>1</v>
      </c>
      <c r="R1280" s="5" t="s">
        <v>13754</v>
      </c>
      <c r="S1280" s="2">
        <v>1</v>
      </c>
      <c r="T1280" s="3"/>
      <c r="U1280" s="12">
        <v>1</v>
      </c>
      <c r="V1280" s="12">
        <v>708</v>
      </c>
      <c r="W1280" s="2" t="s">
        <v>17010</v>
      </c>
      <c r="X1280" s="2"/>
      <c r="Y1280" s="2">
        <v>9312</v>
      </c>
    </row>
    <row r="1281" spans="1:25" ht="60" customHeight="1" x14ac:dyDescent="0.4">
      <c r="A1281" s="2">
        <v>1280</v>
      </c>
      <c r="B1281" s="2" t="s">
        <v>13760</v>
      </c>
      <c r="C1281" s="2" t="s">
        <v>13756</v>
      </c>
      <c r="D1281" s="2" t="s">
        <v>13758</v>
      </c>
      <c r="E1281" s="2" t="s">
        <v>1201</v>
      </c>
      <c r="F1281" s="2" t="s">
        <v>2449</v>
      </c>
      <c r="G1281" s="2" t="s">
        <v>13755</v>
      </c>
      <c r="H1281" s="2" t="s">
        <v>13757</v>
      </c>
      <c r="I1281" s="2" t="s">
        <v>13755</v>
      </c>
      <c r="J1281" s="2">
        <v>1</v>
      </c>
      <c r="K1281" s="2" t="s">
        <v>13759</v>
      </c>
      <c r="L1281" s="2"/>
      <c r="M1281" s="2"/>
      <c r="N1281" s="2"/>
      <c r="O1281" s="2"/>
      <c r="P1281" s="2">
        <v>5</v>
      </c>
      <c r="Q1281" s="2">
        <v>3</v>
      </c>
      <c r="R1281" s="5" t="s">
        <v>13763</v>
      </c>
      <c r="S1281" s="2">
        <v>1</v>
      </c>
      <c r="T1281" s="3"/>
      <c r="U1281" s="12">
        <v>4</v>
      </c>
      <c r="V1281" s="12">
        <v>1344</v>
      </c>
      <c r="W1281" s="2" t="s">
        <v>13762</v>
      </c>
      <c r="X1281" s="2"/>
      <c r="Y1281" s="2">
        <v>1379</v>
      </c>
    </row>
    <row r="1282" spans="1:25" ht="60" customHeight="1" x14ac:dyDescent="0.4">
      <c r="A1282" s="2">
        <v>1281</v>
      </c>
      <c r="B1282" s="2" t="s">
        <v>13769</v>
      </c>
      <c r="C1282" s="2" t="s">
        <v>13765</v>
      </c>
      <c r="D1282" s="2" t="s">
        <v>13767</v>
      </c>
      <c r="E1282" s="2" t="s">
        <v>1010</v>
      </c>
      <c r="F1282" s="2" t="s">
        <v>163</v>
      </c>
      <c r="G1282" s="2" t="s">
        <v>13764</v>
      </c>
      <c r="H1282" s="2" t="s">
        <v>13766</v>
      </c>
      <c r="I1282" s="2" t="s">
        <v>13764</v>
      </c>
      <c r="J1282" s="2">
        <v>1</v>
      </c>
      <c r="K1282" s="2" t="s">
        <v>13768</v>
      </c>
      <c r="L1282" s="2" t="s">
        <v>13770</v>
      </c>
      <c r="M1282" s="2"/>
      <c r="N1282" s="2"/>
      <c r="O1282" s="2"/>
      <c r="P1282" s="2">
        <v>18</v>
      </c>
      <c r="Q1282" s="2">
        <v>1</v>
      </c>
      <c r="R1282" s="5" t="s">
        <v>13773</v>
      </c>
      <c r="S1282" s="2">
        <v>1</v>
      </c>
      <c r="T1282" s="3"/>
      <c r="U1282" s="12">
        <v>1</v>
      </c>
      <c r="V1282" s="12">
        <v>128</v>
      </c>
      <c r="W1282" s="2" t="s">
        <v>13772</v>
      </c>
      <c r="X1282" s="2"/>
      <c r="Y1282" s="2">
        <v>1378</v>
      </c>
    </row>
    <row r="1283" spans="1:25" ht="60" customHeight="1" x14ac:dyDescent="0.4">
      <c r="A1283" s="2">
        <v>1282</v>
      </c>
      <c r="B1283" s="2" t="s">
        <v>13779</v>
      </c>
      <c r="C1283" s="2" t="s">
        <v>13775</v>
      </c>
      <c r="D1283" s="2" t="s">
        <v>13777</v>
      </c>
      <c r="E1283" s="2" t="s">
        <v>4262</v>
      </c>
      <c r="F1283" s="2" t="s">
        <v>4276</v>
      </c>
      <c r="G1283" s="2" t="s">
        <v>13774</v>
      </c>
      <c r="H1283" s="2" t="s">
        <v>13776</v>
      </c>
      <c r="I1283" s="2" t="s">
        <v>13774</v>
      </c>
      <c r="J1283" s="2">
        <v>1118</v>
      </c>
      <c r="K1283" s="2" t="s">
        <v>13778</v>
      </c>
      <c r="L1283" s="2" t="s">
        <v>13780</v>
      </c>
      <c r="M1283" s="2"/>
      <c r="N1283" s="2"/>
      <c r="O1283" s="2"/>
      <c r="P1283" s="2">
        <v>12</v>
      </c>
      <c r="Q1283" s="2">
        <v>1</v>
      </c>
      <c r="R1283" s="5" t="s">
        <v>13783</v>
      </c>
      <c r="S1283" s="2">
        <v>1</v>
      </c>
      <c r="T1283" s="3"/>
      <c r="U1283" s="12">
        <v>4</v>
      </c>
      <c r="V1283" s="12">
        <v>13</v>
      </c>
      <c r="W1283" s="2" t="s">
        <v>13782</v>
      </c>
      <c r="X1283" s="2"/>
      <c r="Y1283" s="2">
        <v>849</v>
      </c>
    </row>
    <row r="1284" spans="1:25" ht="60" customHeight="1" x14ac:dyDescent="0.4">
      <c r="A1284" s="2">
        <v>1283</v>
      </c>
      <c r="B1284" s="2" t="s">
        <v>13789</v>
      </c>
      <c r="C1284" s="2" t="s">
        <v>13785</v>
      </c>
      <c r="D1284" s="2" t="s">
        <v>13787</v>
      </c>
      <c r="E1284" s="2" t="s">
        <v>12085</v>
      </c>
      <c r="F1284" s="2" t="s">
        <v>10649</v>
      </c>
      <c r="G1284" s="2" t="s">
        <v>13784</v>
      </c>
      <c r="H1284" s="2" t="s">
        <v>13786</v>
      </c>
      <c r="I1284" s="2" t="s">
        <v>13784</v>
      </c>
      <c r="J1284" s="2">
        <v>981</v>
      </c>
      <c r="K1284" s="2" t="s">
        <v>13788</v>
      </c>
      <c r="L1284" s="2" t="s">
        <v>13790</v>
      </c>
      <c r="M1284" s="2"/>
      <c r="N1284" s="2"/>
      <c r="O1284" s="2"/>
      <c r="P1284" s="2">
        <v>16</v>
      </c>
      <c r="Q1284" s="2">
        <v>3</v>
      </c>
      <c r="R1284" s="5" t="s">
        <v>13793</v>
      </c>
      <c r="S1284" s="2">
        <v>1</v>
      </c>
      <c r="T1284" s="3"/>
      <c r="U1284" s="12">
        <v>1</v>
      </c>
      <c r="V1284" s="12">
        <v>1171</v>
      </c>
      <c r="W1284" s="2" t="s">
        <v>13792</v>
      </c>
      <c r="X1284" s="2"/>
      <c r="Y1284" s="2">
        <v>97886</v>
      </c>
    </row>
    <row r="1285" spans="1:25" ht="60" customHeight="1" x14ac:dyDescent="0.4">
      <c r="A1285" s="2">
        <v>1284</v>
      </c>
      <c r="B1285" s="2" t="s">
        <v>13722</v>
      </c>
      <c r="C1285" s="2" t="s">
        <v>13717</v>
      </c>
      <c r="D1285" s="2" t="s">
        <v>13720</v>
      </c>
      <c r="E1285" s="2" t="s">
        <v>411</v>
      </c>
      <c r="F1285" s="2" t="s">
        <v>462</v>
      </c>
      <c r="G1285" s="2" t="s">
        <v>13716</v>
      </c>
      <c r="H1285" s="2" t="s">
        <v>13719</v>
      </c>
      <c r="I1285" s="2" t="s">
        <v>13718</v>
      </c>
      <c r="J1285" s="2">
        <v>2</v>
      </c>
      <c r="K1285" s="2" t="s">
        <v>13721</v>
      </c>
      <c r="L1285" s="2" t="s">
        <v>13723</v>
      </c>
      <c r="M1285" s="2"/>
      <c r="N1285" s="2"/>
      <c r="O1285" s="2"/>
      <c r="P1285" s="2">
        <v>16</v>
      </c>
      <c r="Q1285" s="2">
        <v>1</v>
      </c>
      <c r="R1285" s="5" t="s">
        <v>13726</v>
      </c>
      <c r="S1285" s="2">
        <v>1</v>
      </c>
      <c r="T1285" s="3"/>
      <c r="U1285" s="12">
        <v>1</v>
      </c>
      <c r="V1285" s="12">
        <v>14</v>
      </c>
      <c r="W1285" s="2" t="s">
        <v>13725</v>
      </c>
      <c r="X1285" s="2"/>
      <c r="Y1285" s="2">
        <v>8492</v>
      </c>
    </row>
    <row r="1286" spans="1:25" ht="60" customHeight="1" x14ac:dyDescent="0.4">
      <c r="A1286" s="2">
        <v>1285</v>
      </c>
      <c r="B1286" s="2" t="s">
        <v>13800</v>
      </c>
      <c r="C1286" s="2" t="s">
        <v>13796</v>
      </c>
      <c r="D1286" s="2" t="s">
        <v>13798</v>
      </c>
      <c r="E1286" s="2" t="s">
        <v>1254</v>
      </c>
      <c r="F1286" s="2" t="s">
        <v>1255</v>
      </c>
      <c r="G1286" s="2" t="s">
        <v>13795</v>
      </c>
      <c r="H1286" s="2" t="s">
        <v>13797</v>
      </c>
      <c r="I1286" s="2" t="s">
        <v>13795</v>
      </c>
      <c r="J1286" s="2">
        <v>2</v>
      </c>
      <c r="K1286" s="2" t="s">
        <v>13799</v>
      </c>
      <c r="L1286" s="2"/>
      <c r="M1286" s="2"/>
      <c r="N1286" s="2"/>
      <c r="O1286" s="2"/>
      <c r="P1286" s="2">
        <v>19</v>
      </c>
      <c r="Q1286" s="2">
        <v>1</v>
      </c>
      <c r="R1286" s="5" t="s">
        <v>13803</v>
      </c>
      <c r="S1286" s="2">
        <v>1</v>
      </c>
      <c r="T1286" s="3"/>
      <c r="U1286" s="12">
        <v>1</v>
      </c>
      <c r="V1286" s="12">
        <v>41</v>
      </c>
      <c r="W1286" s="2" t="s">
        <v>13802</v>
      </c>
      <c r="X1286" s="2"/>
      <c r="Y1286" s="2">
        <v>9999</v>
      </c>
    </row>
    <row r="1287" spans="1:25" ht="60" customHeight="1" x14ac:dyDescent="0.4">
      <c r="A1287" s="2">
        <v>1286</v>
      </c>
      <c r="B1287" s="2" t="s">
        <v>12761</v>
      </c>
      <c r="C1287" s="2" t="s">
        <v>12756</v>
      </c>
      <c r="D1287" s="2" t="s">
        <v>12759</v>
      </c>
      <c r="E1287" s="2" t="s">
        <v>4481</v>
      </c>
      <c r="F1287" s="2" t="s">
        <v>4483</v>
      </c>
      <c r="G1287" s="2" t="s">
        <v>12755</v>
      </c>
      <c r="H1287" s="2" t="s">
        <v>12758</v>
      </c>
      <c r="I1287" s="2" t="s">
        <v>12757</v>
      </c>
      <c r="J1287" s="2">
        <v>898</v>
      </c>
      <c r="K1287" s="2" t="s">
        <v>12760</v>
      </c>
      <c r="L1287" s="2"/>
      <c r="M1287" s="2"/>
      <c r="N1287" s="2"/>
      <c r="O1287" s="2"/>
      <c r="P1287" s="2">
        <v>1</v>
      </c>
      <c r="Q1287" s="2">
        <v>1</v>
      </c>
      <c r="R1287" s="5" t="s">
        <v>12763</v>
      </c>
      <c r="S1287" s="2">
        <v>1</v>
      </c>
      <c r="T1287" s="3"/>
      <c r="U1287" s="12">
        <v>4</v>
      </c>
      <c r="V1287" s="12">
        <v>1126</v>
      </c>
      <c r="W1287" s="2" t="s">
        <v>17011</v>
      </c>
      <c r="X1287" s="2"/>
      <c r="Y1287" s="2">
        <v>666</v>
      </c>
    </row>
    <row r="1288" spans="1:25" ht="60" customHeight="1" x14ac:dyDescent="0.4">
      <c r="A1288" s="2">
        <v>1287</v>
      </c>
      <c r="B1288" s="2" t="s">
        <v>13817</v>
      </c>
      <c r="C1288" s="2" t="s">
        <v>13813</v>
      </c>
      <c r="D1288" s="2" t="s">
        <v>13815</v>
      </c>
      <c r="E1288" s="2" t="s">
        <v>139</v>
      </c>
      <c r="F1288" s="2" t="s">
        <v>140</v>
      </c>
      <c r="G1288" s="2" t="s">
        <v>13812</v>
      </c>
      <c r="H1288" s="2" t="s">
        <v>13814</v>
      </c>
      <c r="I1288" s="2" t="s">
        <v>13812</v>
      </c>
      <c r="J1288" s="2">
        <v>1103</v>
      </c>
      <c r="K1288" s="2" t="s">
        <v>13816</v>
      </c>
      <c r="L1288" s="2"/>
      <c r="M1288" s="2"/>
      <c r="N1288" s="2"/>
      <c r="O1288" s="2"/>
      <c r="P1288" s="2">
        <v>16</v>
      </c>
      <c r="Q1288" s="2">
        <v>1</v>
      </c>
      <c r="R1288" s="5" t="s">
        <v>13819</v>
      </c>
      <c r="S1288" s="2">
        <v>1</v>
      </c>
      <c r="T1288" s="3"/>
      <c r="U1288" s="12">
        <v>1</v>
      </c>
      <c r="V1288" s="12">
        <v>1394</v>
      </c>
      <c r="W1288" s="2"/>
      <c r="X1288" s="2"/>
      <c r="Y1288" s="2">
        <v>9595</v>
      </c>
    </row>
    <row r="1289" spans="1:25" ht="60" customHeight="1" x14ac:dyDescent="0.4">
      <c r="A1289" s="2">
        <v>1288</v>
      </c>
      <c r="B1289" s="2" t="s">
        <v>13835</v>
      </c>
      <c r="C1289" s="2" t="s">
        <v>13831</v>
      </c>
      <c r="D1289" s="2" t="s">
        <v>13833</v>
      </c>
      <c r="E1289" s="2" t="s">
        <v>1121</v>
      </c>
      <c r="F1289" s="2" t="s">
        <v>2298</v>
      </c>
      <c r="G1289" s="2" t="s">
        <v>13830</v>
      </c>
      <c r="H1289" s="2" t="s">
        <v>13832</v>
      </c>
      <c r="I1289" s="2" t="s">
        <v>13830</v>
      </c>
      <c r="J1289" s="2">
        <v>368</v>
      </c>
      <c r="K1289" s="2" t="s">
        <v>13834</v>
      </c>
      <c r="L1289" s="2" t="s">
        <v>13836</v>
      </c>
      <c r="M1289" s="2"/>
      <c r="N1289" s="2"/>
      <c r="O1289" s="2"/>
      <c r="P1289" s="2">
        <v>16</v>
      </c>
      <c r="Q1289" s="2">
        <v>1</v>
      </c>
      <c r="R1289" s="5" t="s">
        <v>13839</v>
      </c>
      <c r="S1289" s="2">
        <v>1</v>
      </c>
      <c r="T1289" s="3"/>
      <c r="U1289" s="12">
        <v>4</v>
      </c>
      <c r="V1289" s="12">
        <v>52</v>
      </c>
      <c r="W1289" s="2" t="s">
        <v>13838</v>
      </c>
      <c r="X1289" s="2"/>
      <c r="Y1289" s="2">
        <v>857</v>
      </c>
    </row>
    <row r="1290" spans="1:25" ht="60" customHeight="1" x14ac:dyDescent="0.4">
      <c r="A1290" s="2">
        <v>1289</v>
      </c>
      <c r="B1290" s="2" t="s">
        <v>13846</v>
      </c>
      <c r="C1290" s="2" t="s">
        <v>13842</v>
      </c>
      <c r="D1290" s="2" t="s">
        <v>13844</v>
      </c>
      <c r="E1290" s="2" t="s">
        <v>53</v>
      </c>
      <c r="F1290" s="2" t="s">
        <v>74</v>
      </c>
      <c r="G1290" s="2" t="s">
        <v>13841</v>
      </c>
      <c r="H1290" s="2" t="s">
        <v>13843</v>
      </c>
      <c r="I1290" s="2" t="s">
        <v>13841</v>
      </c>
      <c r="J1290" s="2">
        <v>1</v>
      </c>
      <c r="K1290" s="2" t="s">
        <v>13845</v>
      </c>
      <c r="L1290" s="2"/>
      <c r="M1290" s="2"/>
      <c r="N1290" s="2"/>
      <c r="O1290" s="2"/>
      <c r="P1290" s="2">
        <v>15</v>
      </c>
      <c r="Q1290" s="2">
        <v>3</v>
      </c>
      <c r="R1290" s="5" t="s">
        <v>13531</v>
      </c>
      <c r="S1290" s="2">
        <v>1</v>
      </c>
      <c r="T1290" s="3"/>
      <c r="U1290" s="12">
        <v>1</v>
      </c>
      <c r="V1290" s="12">
        <v>735</v>
      </c>
      <c r="W1290" s="2" t="s">
        <v>13847</v>
      </c>
      <c r="X1290" s="2"/>
      <c r="Y1290" s="2">
        <v>103318</v>
      </c>
    </row>
    <row r="1291" spans="1:25" ht="60" customHeight="1" x14ac:dyDescent="0.4">
      <c r="A1291" s="2">
        <v>1290</v>
      </c>
      <c r="B1291" s="2" t="s">
        <v>3585</v>
      </c>
      <c r="C1291" s="2" t="s">
        <v>3580</v>
      </c>
      <c r="D1291" s="2" t="s">
        <v>3583</v>
      </c>
      <c r="E1291" s="2" t="s">
        <v>446</v>
      </c>
      <c r="F1291" s="2" t="s">
        <v>3590</v>
      </c>
      <c r="G1291" s="2" t="s">
        <v>3579</v>
      </c>
      <c r="H1291" s="2" t="s">
        <v>3582</v>
      </c>
      <c r="I1291" s="2" t="s">
        <v>3581</v>
      </c>
      <c r="J1291" s="2">
        <v>1</v>
      </c>
      <c r="K1291" s="2" t="s">
        <v>3584</v>
      </c>
      <c r="L1291" s="2" t="s">
        <v>3586</v>
      </c>
      <c r="M1291" s="2">
        <v>1022</v>
      </c>
      <c r="N1291" s="9">
        <v>330</v>
      </c>
      <c r="O1291" s="2"/>
      <c r="P1291" s="2">
        <v>5</v>
      </c>
      <c r="Q1291" s="2">
        <v>1</v>
      </c>
      <c r="R1291" s="5" t="s">
        <v>3589</v>
      </c>
      <c r="S1291" s="2">
        <v>1</v>
      </c>
      <c r="T1291" s="3"/>
      <c r="U1291" s="12">
        <v>1</v>
      </c>
      <c r="V1291" s="12">
        <v>566</v>
      </c>
      <c r="W1291" s="2" t="s">
        <v>3588</v>
      </c>
      <c r="X1291" s="2"/>
      <c r="Y1291" s="2">
        <v>9772</v>
      </c>
    </row>
    <row r="1292" spans="1:25" ht="60" customHeight="1" x14ac:dyDescent="0.4">
      <c r="A1292" s="2">
        <v>1291</v>
      </c>
      <c r="B1292" s="2" t="s">
        <v>13864</v>
      </c>
      <c r="C1292" s="2" t="s">
        <v>13860</v>
      </c>
      <c r="D1292" s="2" t="s">
        <v>13862</v>
      </c>
      <c r="E1292" s="2" t="s">
        <v>2574</v>
      </c>
      <c r="F1292" s="2"/>
      <c r="G1292" s="2" t="s">
        <v>13859</v>
      </c>
      <c r="H1292" s="2" t="s">
        <v>13861</v>
      </c>
      <c r="I1292" s="2" t="s">
        <v>13859</v>
      </c>
      <c r="J1292" s="2">
        <v>671</v>
      </c>
      <c r="K1292" s="2" t="s">
        <v>13863</v>
      </c>
      <c r="L1292" s="2"/>
      <c r="M1292" s="2"/>
      <c r="N1292" s="2"/>
      <c r="O1292" s="2"/>
      <c r="P1292" s="2">
        <v>5</v>
      </c>
      <c r="Q1292" s="2">
        <v>3</v>
      </c>
      <c r="R1292" s="5" t="s">
        <v>13867</v>
      </c>
      <c r="S1292" s="2">
        <v>1</v>
      </c>
      <c r="T1292" s="3"/>
      <c r="U1292" s="12">
        <v>4</v>
      </c>
      <c r="V1292" s="12">
        <v>815</v>
      </c>
      <c r="W1292" s="2" t="s">
        <v>13866</v>
      </c>
      <c r="X1292" s="2"/>
      <c r="Y1292" s="2">
        <v>98542</v>
      </c>
    </row>
    <row r="1293" spans="1:25" ht="60" customHeight="1" x14ac:dyDescent="0.4">
      <c r="A1293" s="2">
        <v>1292</v>
      </c>
      <c r="B1293" s="2" t="s">
        <v>13855</v>
      </c>
      <c r="C1293" s="2" t="s">
        <v>13850</v>
      </c>
      <c r="D1293" s="2" t="s">
        <v>13853</v>
      </c>
      <c r="E1293" s="2" t="s">
        <v>2407</v>
      </c>
      <c r="F1293" s="2" t="s">
        <v>3409</v>
      </c>
      <c r="G1293" s="2" t="s">
        <v>13849</v>
      </c>
      <c r="H1293" s="2" t="s">
        <v>13852</v>
      </c>
      <c r="I1293" s="2" t="s">
        <v>13851</v>
      </c>
      <c r="J1293" s="2">
        <v>929</v>
      </c>
      <c r="K1293" s="2" t="s">
        <v>13854</v>
      </c>
      <c r="L1293" s="2" t="s">
        <v>13856</v>
      </c>
      <c r="M1293" s="2"/>
      <c r="N1293" s="2"/>
      <c r="O1293" s="2"/>
      <c r="P1293" s="2">
        <v>12</v>
      </c>
      <c r="Q1293" s="2">
        <v>1</v>
      </c>
      <c r="R1293" s="5" t="s">
        <v>13858</v>
      </c>
      <c r="S1293" s="2">
        <v>1</v>
      </c>
      <c r="T1293" s="3"/>
      <c r="U1293" s="12">
        <v>1</v>
      </c>
      <c r="V1293" s="12">
        <v>1348</v>
      </c>
      <c r="W1293" s="2" t="s">
        <v>13857</v>
      </c>
      <c r="X1293" s="2"/>
      <c r="Y1293" s="2">
        <v>9290</v>
      </c>
    </row>
    <row r="1294" spans="1:25" ht="60" customHeight="1" x14ac:dyDescent="0.4">
      <c r="A1294" s="2">
        <v>1293</v>
      </c>
      <c r="B1294" s="2" t="s">
        <v>13825</v>
      </c>
      <c r="C1294" s="2" t="s">
        <v>13821</v>
      </c>
      <c r="D1294" s="2" t="s">
        <v>13824</v>
      </c>
      <c r="E1294" s="2" t="s">
        <v>446</v>
      </c>
      <c r="F1294" s="2" t="s">
        <v>9352</v>
      </c>
      <c r="G1294" s="2" t="s">
        <v>13820</v>
      </c>
      <c r="H1294" s="2" t="s">
        <v>13823</v>
      </c>
      <c r="I1294" s="2" t="s">
        <v>13822</v>
      </c>
      <c r="J1294" s="2">
        <v>1</v>
      </c>
      <c r="K1294" s="2" t="s">
        <v>2489</v>
      </c>
      <c r="L1294" s="2" t="s">
        <v>13826</v>
      </c>
      <c r="M1294" s="2"/>
      <c r="N1294" s="2"/>
      <c r="O1294" s="2"/>
      <c r="P1294" s="2">
        <v>1</v>
      </c>
      <c r="Q1294" s="2">
        <v>2</v>
      </c>
      <c r="R1294" s="5" t="s">
        <v>13829</v>
      </c>
      <c r="S1294" s="2">
        <v>1</v>
      </c>
      <c r="T1294" s="3"/>
      <c r="U1294" s="12">
        <v>1</v>
      </c>
      <c r="V1294" s="12">
        <v>88</v>
      </c>
      <c r="W1294" s="2" t="s">
        <v>13828</v>
      </c>
      <c r="X1294" s="2"/>
      <c r="Y1294" s="2">
        <v>9962</v>
      </c>
    </row>
    <row r="1295" spans="1:25" ht="60" customHeight="1" x14ac:dyDescent="0.4">
      <c r="A1295" s="2">
        <v>1294</v>
      </c>
      <c r="B1295" s="2" t="s">
        <v>13810</v>
      </c>
      <c r="C1295" s="2" t="s">
        <v>13805</v>
      </c>
      <c r="D1295" s="2" t="s">
        <v>13808</v>
      </c>
      <c r="E1295" s="2" t="s">
        <v>162</v>
      </c>
      <c r="F1295" s="2" t="s">
        <v>165</v>
      </c>
      <c r="G1295" s="2" t="s">
        <v>13804</v>
      </c>
      <c r="H1295" s="2" t="s">
        <v>13807</v>
      </c>
      <c r="I1295" s="2" t="s">
        <v>13806</v>
      </c>
      <c r="J1295" s="2">
        <v>1</v>
      </c>
      <c r="K1295" s="2" t="s">
        <v>13809</v>
      </c>
      <c r="L1295" s="2"/>
      <c r="M1295" s="2"/>
      <c r="N1295" s="2"/>
      <c r="O1295" s="2"/>
      <c r="P1295" s="2">
        <v>16</v>
      </c>
      <c r="Q1295" s="2">
        <v>3</v>
      </c>
      <c r="R1295" s="5" t="s">
        <v>481</v>
      </c>
      <c r="S1295" s="2">
        <v>1</v>
      </c>
      <c r="T1295" s="3"/>
      <c r="U1295" s="12">
        <v>1</v>
      </c>
      <c r="V1295" s="12">
        <v>1245</v>
      </c>
      <c r="W1295" s="2" t="s">
        <v>17012</v>
      </c>
      <c r="X1295" s="2"/>
      <c r="Y1295" s="2">
        <v>97111</v>
      </c>
    </row>
    <row r="1296" spans="1:25" ht="60" customHeight="1" x14ac:dyDescent="0.4">
      <c r="A1296" s="2">
        <v>1295</v>
      </c>
      <c r="B1296" s="2" t="s">
        <v>13884</v>
      </c>
      <c r="C1296" s="2" t="s">
        <v>13880</v>
      </c>
      <c r="D1296" s="2" t="s">
        <v>13882</v>
      </c>
      <c r="E1296" s="2" t="s">
        <v>889</v>
      </c>
      <c r="F1296" s="2" t="s">
        <v>890</v>
      </c>
      <c r="G1296" s="2" t="s">
        <v>13879</v>
      </c>
      <c r="H1296" s="2" t="s">
        <v>13881</v>
      </c>
      <c r="I1296" s="2" t="s">
        <v>13879</v>
      </c>
      <c r="J1296" s="2">
        <v>43</v>
      </c>
      <c r="K1296" s="2" t="s">
        <v>13883</v>
      </c>
      <c r="L1296" s="2"/>
      <c r="M1296" s="2"/>
      <c r="N1296" s="2"/>
      <c r="O1296" s="2"/>
      <c r="P1296" s="2">
        <v>16</v>
      </c>
      <c r="Q1296" s="2">
        <v>1</v>
      </c>
      <c r="R1296" s="5" t="s">
        <v>13886</v>
      </c>
      <c r="S1296" s="2">
        <v>1</v>
      </c>
      <c r="T1296" s="3"/>
      <c r="U1296" s="12">
        <v>25</v>
      </c>
      <c r="V1296" s="12">
        <v>98</v>
      </c>
      <c r="W1296" s="2"/>
      <c r="X1296" s="2"/>
      <c r="Y1296" s="2">
        <v>9018</v>
      </c>
    </row>
    <row r="1297" spans="1:25" ht="60" customHeight="1" x14ac:dyDescent="0.4">
      <c r="A1297" s="2">
        <v>1296</v>
      </c>
      <c r="B1297" s="2" t="s">
        <v>13892</v>
      </c>
      <c r="C1297" s="2" t="s">
        <v>13888</v>
      </c>
      <c r="D1297" s="2" t="s">
        <v>13890</v>
      </c>
      <c r="E1297" s="2" t="s">
        <v>7966</v>
      </c>
      <c r="F1297" s="2" t="s">
        <v>7969</v>
      </c>
      <c r="G1297" s="2" t="s">
        <v>13887</v>
      </c>
      <c r="H1297" s="2" t="s">
        <v>13889</v>
      </c>
      <c r="I1297" s="2" t="s">
        <v>13887</v>
      </c>
      <c r="J1297" s="2">
        <v>249</v>
      </c>
      <c r="K1297" s="2" t="s">
        <v>13891</v>
      </c>
      <c r="L1297" s="2"/>
      <c r="M1297" s="2"/>
      <c r="N1297" s="2"/>
      <c r="O1297" s="2"/>
      <c r="P1297" s="2">
        <v>16</v>
      </c>
      <c r="Q1297" s="2">
        <v>2</v>
      </c>
      <c r="R1297" s="5" t="s">
        <v>13895</v>
      </c>
      <c r="S1297" s="2">
        <v>1</v>
      </c>
      <c r="T1297" s="3"/>
      <c r="U1297" s="12">
        <v>4</v>
      </c>
      <c r="V1297" s="12">
        <v>156</v>
      </c>
      <c r="W1297" s="2" t="s">
        <v>13894</v>
      </c>
      <c r="X1297" s="2"/>
      <c r="Y1297" s="2">
        <v>8642</v>
      </c>
    </row>
    <row r="1298" spans="1:25" ht="60" customHeight="1" x14ac:dyDescent="0.4">
      <c r="A1298" s="2">
        <v>1297</v>
      </c>
      <c r="B1298" s="2" t="s">
        <v>13902</v>
      </c>
      <c r="C1298" s="2" t="s">
        <v>13897</v>
      </c>
      <c r="D1298" s="2" t="s">
        <v>13900</v>
      </c>
      <c r="E1298" s="2" t="s">
        <v>1672</v>
      </c>
      <c r="F1298" s="2" t="s">
        <v>11927</v>
      </c>
      <c r="G1298" s="2" t="s">
        <v>13896</v>
      </c>
      <c r="H1298" s="2" t="s">
        <v>13899</v>
      </c>
      <c r="I1298" s="2" t="s">
        <v>13898</v>
      </c>
      <c r="J1298" s="2">
        <v>1</v>
      </c>
      <c r="K1298" s="2" t="s">
        <v>13901</v>
      </c>
      <c r="L1298" s="2" t="s">
        <v>13903</v>
      </c>
      <c r="M1298" s="2"/>
      <c r="N1298" s="2"/>
      <c r="O1298" s="2"/>
      <c r="P1298" s="2">
        <v>5</v>
      </c>
      <c r="Q1298" s="2">
        <v>3</v>
      </c>
      <c r="R1298" s="5" t="s">
        <v>13906</v>
      </c>
      <c r="S1298" s="2">
        <v>1</v>
      </c>
      <c r="T1298" s="3"/>
      <c r="U1298" s="12">
        <v>1</v>
      </c>
      <c r="V1298" s="12">
        <v>803</v>
      </c>
      <c r="W1298" s="2" t="s">
        <v>13905</v>
      </c>
      <c r="X1298" s="2"/>
      <c r="Y1298" s="2">
        <v>9318</v>
      </c>
    </row>
    <row r="1299" spans="1:25" ht="60" customHeight="1" x14ac:dyDescent="0.4">
      <c r="A1299" s="2">
        <v>1298</v>
      </c>
      <c r="B1299" s="2" t="s">
        <v>13913</v>
      </c>
      <c r="C1299" s="2" t="s">
        <v>13908</v>
      </c>
      <c r="D1299" s="2" t="s">
        <v>13911</v>
      </c>
      <c r="E1299" s="2" t="s">
        <v>1672</v>
      </c>
      <c r="F1299" s="2" t="s">
        <v>11927</v>
      </c>
      <c r="G1299" s="2" t="s">
        <v>13907</v>
      </c>
      <c r="H1299" s="2" t="s">
        <v>13910</v>
      </c>
      <c r="I1299" s="2" t="s">
        <v>13909</v>
      </c>
      <c r="J1299" s="2">
        <v>1</v>
      </c>
      <c r="K1299" s="2" t="s">
        <v>13912</v>
      </c>
      <c r="L1299" s="2"/>
      <c r="M1299" s="2"/>
      <c r="N1299" s="2"/>
      <c r="O1299" s="2"/>
      <c r="P1299" s="2">
        <v>5</v>
      </c>
      <c r="Q1299" s="2">
        <v>1</v>
      </c>
      <c r="R1299" s="5" t="s">
        <v>13915</v>
      </c>
      <c r="S1299" s="2">
        <v>1</v>
      </c>
      <c r="T1299" s="3"/>
      <c r="U1299" s="12">
        <v>1</v>
      </c>
      <c r="V1299" s="12">
        <v>1197</v>
      </c>
      <c r="W1299" s="2" t="s">
        <v>17013</v>
      </c>
      <c r="X1299" s="2"/>
      <c r="Y1299" s="2">
        <v>95330</v>
      </c>
    </row>
    <row r="1300" spans="1:25" ht="60" customHeight="1" x14ac:dyDescent="0.4">
      <c r="A1300" s="2">
        <v>1299</v>
      </c>
      <c r="B1300" s="2" t="s">
        <v>3596</v>
      </c>
      <c r="C1300" s="2" t="s">
        <v>3592</v>
      </c>
      <c r="D1300" s="2" t="s">
        <v>3594</v>
      </c>
      <c r="E1300" s="2" t="s">
        <v>1010</v>
      </c>
      <c r="F1300" s="2" t="s">
        <v>1034</v>
      </c>
      <c r="G1300" s="2" t="s">
        <v>3591</v>
      </c>
      <c r="H1300" s="2" t="s">
        <v>3593</v>
      </c>
      <c r="I1300" s="2" t="s">
        <v>3591</v>
      </c>
      <c r="J1300" s="2">
        <v>1</v>
      </c>
      <c r="K1300" s="2" t="s">
        <v>3595</v>
      </c>
      <c r="L1300" s="2" t="s">
        <v>3597</v>
      </c>
      <c r="M1300" s="2">
        <v>1022</v>
      </c>
      <c r="N1300" s="9">
        <v>330</v>
      </c>
      <c r="O1300" s="2"/>
      <c r="P1300" s="2">
        <v>16</v>
      </c>
      <c r="Q1300" s="2">
        <v>1</v>
      </c>
      <c r="R1300" s="5" t="s">
        <v>3600</v>
      </c>
      <c r="S1300" s="2">
        <v>1</v>
      </c>
      <c r="T1300" s="3"/>
      <c r="U1300" s="12">
        <v>1</v>
      </c>
      <c r="V1300" s="12">
        <v>1</v>
      </c>
      <c r="W1300" s="2" t="s">
        <v>3599</v>
      </c>
      <c r="X1300" s="2"/>
      <c r="Y1300" s="2">
        <v>1268</v>
      </c>
    </row>
    <row r="1301" spans="1:25" ht="60" customHeight="1" x14ac:dyDescent="0.4">
      <c r="A1301" s="2">
        <v>1300</v>
      </c>
      <c r="B1301" s="2" t="s">
        <v>4356</v>
      </c>
      <c r="C1301" s="2" t="s">
        <v>4351</v>
      </c>
      <c r="D1301" s="2" t="s">
        <v>4354</v>
      </c>
      <c r="E1301" s="2" t="s">
        <v>4346</v>
      </c>
      <c r="F1301" s="2" t="s">
        <v>4264</v>
      </c>
      <c r="G1301" s="2" t="s">
        <v>4350</v>
      </c>
      <c r="H1301" s="2" t="s">
        <v>4353</v>
      </c>
      <c r="I1301" s="2" t="s">
        <v>4352</v>
      </c>
      <c r="J1301" s="2">
        <v>1118</v>
      </c>
      <c r="K1301" s="2" t="s">
        <v>4355</v>
      </c>
      <c r="L1301" s="2" t="s">
        <v>4357</v>
      </c>
      <c r="M1301" s="2">
        <v>1022</v>
      </c>
      <c r="N1301" s="2">
        <v>337</v>
      </c>
      <c r="O1301" s="2"/>
      <c r="P1301" s="2">
        <v>13</v>
      </c>
      <c r="Q1301" s="2">
        <v>1</v>
      </c>
      <c r="R1301" s="5" t="s">
        <v>4359</v>
      </c>
      <c r="S1301" s="2">
        <v>1</v>
      </c>
      <c r="T1301" s="3"/>
      <c r="U1301" s="12">
        <v>1</v>
      </c>
      <c r="V1301" s="12">
        <v>1204</v>
      </c>
      <c r="W1301" s="2" t="s">
        <v>17014</v>
      </c>
      <c r="X1301" s="2"/>
      <c r="Y1301" s="2">
        <v>274</v>
      </c>
    </row>
    <row r="1302" spans="1:25" ht="60" customHeight="1" x14ac:dyDescent="0.4">
      <c r="A1302" s="2">
        <v>1301</v>
      </c>
      <c r="B1302" s="2" t="s">
        <v>13964</v>
      </c>
      <c r="C1302" s="2" t="s">
        <v>13960</v>
      </c>
      <c r="D1302" s="2" t="s">
        <v>13962</v>
      </c>
      <c r="E1302" s="2" t="s">
        <v>728</v>
      </c>
      <c r="F1302" s="2" t="s">
        <v>729</v>
      </c>
      <c r="G1302" s="2" t="s">
        <v>13959</v>
      </c>
      <c r="H1302" s="2" t="s">
        <v>13961</v>
      </c>
      <c r="I1302" s="2" t="s">
        <v>13959</v>
      </c>
      <c r="J1302" s="2">
        <v>671</v>
      </c>
      <c r="K1302" s="2" t="s">
        <v>13963</v>
      </c>
      <c r="L1302" s="2"/>
      <c r="M1302" s="2"/>
      <c r="N1302" s="2"/>
      <c r="O1302" s="2"/>
      <c r="P1302" s="2">
        <v>5</v>
      </c>
      <c r="Q1302" s="2">
        <v>1</v>
      </c>
      <c r="R1302" s="5" t="s">
        <v>13966</v>
      </c>
      <c r="S1302" s="2">
        <v>1</v>
      </c>
      <c r="T1302" s="3"/>
      <c r="U1302" s="12">
        <v>1</v>
      </c>
      <c r="V1302" s="12">
        <v>189</v>
      </c>
      <c r="W1302" s="2" t="s">
        <v>17015</v>
      </c>
      <c r="X1302" s="2"/>
      <c r="Y1302" s="2">
        <v>988</v>
      </c>
    </row>
    <row r="1303" spans="1:25" ht="60" customHeight="1" x14ac:dyDescent="0.4">
      <c r="A1303" s="2">
        <v>1302</v>
      </c>
      <c r="B1303" s="2" t="s">
        <v>13972</v>
      </c>
      <c r="C1303" s="2" t="s">
        <v>13968</v>
      </c>
      <c r="D1303" s="2" t="s">
        <v>13970</v>
      </c>
      <c r="E1303" s="2" t="s">
        <v>3230</v>
      </c>
      <c r="F1303" s="2" t="s">
        <v>3232</v>
      </c>
      <c r="G1303" s="2" t="s">
        <v>13967</v>
      </c>
      <c r="H1303" s="2" t="s">
        <v>13969</v>
      </c>
      <c r="I1303" s="2" t="s">
        <v>13967</v>
      </c>
      <c r="J1303" s="2">
        <v>69</v>
      </c>
      <c r="K1303" s="2" t="s">
        <v>13971</v>
      </c>
      <c r="L1303" s="2"/>
      <c r="M1303" s="2"/>
      <c r="N1303" s="2"/>
      <c r="O1303" s="2"/>
      <c r="P1303" s="2">
        <v>5</v>
      </c>
      <c r="Q1303" s="2">
        <v>1</v>
      </c>
      <c r="R1303" s="5" t="s">
        <v>87</v>
      </c>
      <c r="S1303" s="2">
        <v>1</v>
      </c>
      <c r="T1303" s="3"/>
      <c r="U1303" s="12">
        <v>4</v>
      </c>
      <c r="V1303" s="12">
        <v>904</v>
      </c>
      <c r="W1303" s="2" t="s">
        <v>13974</v>
      </c>
      <c r="X1303" s="2"/>
      <c r="Y1303" s="2">
        <v>103276</v>
      </c>
    </row>
    <row r="1304" spans="1:25" ht="60" customHeight="1" x14ac:dyDescent="0.4">
      <c r="A1304" s="2">
        <v>1303</v>
      </c>
      <c r="B1304" s="2" t="s">
        <v>13980</v>
      </c>
      <c r="C1304" s="2" t="s">
        <v>13976</v>
      </c>
      <c r="D1304" s="2" t="s">
        <v>13978</v>
      </c>
      <c r="E1304" s="2" t="s">
        <v>103</v>
      </c>
      <c r="F1304" s="2" t="s">
        <v>18</v>
      </c>
      <c r="G1304" s="2" t="s">
        <v>13975</v>
      </c>
      <c r="H1304" s="2" t="s">
        <v>13977</v>
      </c>
      <c r="I1304" s="2" t="s">
        <v>13975</v>
      </c>
      <c r="J1304" s="2">
        <v>352</v>
      </c>
      <c r="K1304" s="2" t="s">
        <v>13979</v>
      </c>
      <c r="L1304" s="2"/>
      <c r="M1304" s="2"/>
      <c r="N1304" s="2"/>
      <c r="O1304" s="2"/>
      <c r="P1304" s="2">
        <v>16</v>
      </c>
      <c r="Q1304" s="2">
        <v>3</v>
      </c>
      <c r="R1304" s="5" t="s">
        <v>13983</v>
      </c>
      <c r="S1304" s="2">
        <v>1</v>
      </c>
      <c r="T1304" s="3"/>
      <c r="U1304" s="12">
        <v>4</v>
      </c>
      <c r="V1304" s="12">
        <v>103</v>
      </c>
      <c r="W1304" s="2" t="s">
        <v>13982</v>
      </c>
      <c r="X1304" s="2"/>
      <c r="Y1304" s="2">
        <v>98081</v>
      </c>
    </row>
    <row r="1305" spans="1:25" ht="60" customHeight="1" x14ac:dyDescent="0.4">
      <c r="A1305" s="2">
        <v>1304</v>
      </c>
      <c r="B1305" s="2" t="s">
        <v>13999</v>
      </c>
      <c r="C1305" s="2" t="s">
        <v>13995</v>
      </c>
      <c r="D1305" s="2" t="s">
        <v>13997</v>
      </c>
      <c r="E1305" s="2" t="s">
        <v>98</v>
      </c>
      <c r="F1305" s="2" t="s">
        <v>99</v>
      </c>
      <c r="G1305" s="2" t="s">
        <v>13994</v>
      </c>
      <c r="H1305" s="2" t="s">
        <v>13996</v>
      </c>
      <c r="I1305" s="2" t="s">
        <v>13994</v>
      </c>
      <c r="J1305" s="2">
        <v>1</v>
      </c>
      <c r="K1305" s="2" t="s">
        <v>13998</v>
      </c>
      <c r="L1305" s="2" t="s">
        <v>14000</v>
      </c>
      <c r="M1305" s="2"/>
      <c r="N1305" s="2"/>
      <c r="O1305" s="2"/>
      <c r="P1305" s="2">
        <v>16</v>
      </c>
      <c r="Q1305" s="2">
        <v>3</v>
      </c>
      <c r="R1305" s="5" t="s">
        <v>14003</v>
      </c>
      <c r="S1305" s="2">
        <v>1</v>
      </c>
      <c r="T1305" s="3"/>
      <c r="U1305" s="12">
        <v>1</v>
      </c>
      <c r="V1305" s="12">
        <v>994</v>
      </c>
      <c r="W1305" s="2" t="s">
        <v>14002</v>
      </c>
      <c r="X1305" s="2"/>
      <c r="Y1305" s="2">
        <v>95432</v>
      </c>
    </row>
    <row r="1306" spans="1:25" ht="60" customHeight="1" x14ac:dyDescent="0.4">
      <c r="A1306" s="2">
        <v>1305</v>
      </c>
      <c r="B1306" s="2" t="s">
        <v>14010</v>
      </c>
      <c r="C1306" s="2" t="s">
        <v>14005</v>
      </c>
      <c r="D1306" s="2" t="s">
        <v>14008</v>
      </c>
      <c r="E1306" s="2" t="s">
        <v>12851</v>
      </c>
      <c r="F1306" s="2" t="s">
        <v>12745</v>
      </c>
      <c r="G1306" s="2" t="s">
        <v>14004</v>
      </c>
      <c r="H1306" s="2" t="s">
        <v>14007</v>
      </c>
      <c r="I1306" s="2" t="s">
        <v>14006</v>
      </c>
      <c r="J1306" s="2">
        <v>1174</v>
      </c>
      <c r="K1306" s="2" t="s">
        <v>14009</v>
      </c>
      <c r="L1306" s="2" t="s">
        <v>14011</v>
      </c>
      <c r="M1306" s="2"/>
      <c r="N1306" s="2"/>
      <c r="O1306" s="2"/>
      <c r="P1306" s="2">
        <v>18</v>
      </c>
      <c r="Q1306" s="2">
        <v>1</v>
      </c>
      <c r="R1306" s="5" t="s">
        <v>14014</v>
      </c>
      <c r="S1306" s="2">
        <v>1</v>
      </c>
      <c r="T1306" s="3"/>
      <c r="U1306" s="12">
        <v>24</v>
      </c>
      <c r="V1306" s="12">
        <v>651</v>
      </c>
      <c r="W1306" s="2" t="s">
        <v>14013</v>
      </c>
      <c r="X1306" s="2"/>
      <c r="Y1306" s="2">
        <v>553</v>
      </c>
    </row>
    <row r="1307" spans="1:25" ht="60" customHeight="1" x14ac:dyDescent="0.4">
      <c r="A1307" s="2">
        <v>1306</v>
      </c>
      <c r="B1307" s="2" t="s">
        <v>12635</v>
      </c>
      <c r="C1307" s="2" t="s">
        <v>12630</v>
      </c>
      <c r="D1307" s="2" t="s">
        <v>12633</v>
      </c>
      <c r="E1307" s="2" t="s">
        <v>5869</v>
      </c>
      <c r="F1307" s="2" t="s">
        <v>2575</v>
      </c>
      <c r="G1307" s="2" t="s">
        <v>12629</v>
      </c>
      <c r="H1307" s="2" t="s">
        <v>12632</v>
      </c>
      <c r="I1307" s="2" t="s">
        <v>12631</v>
      </c>
      <c r="J1307" s="2">
        <v>175</v>
      </c>
      <c r="K1307" s="2" t="s">
        <v>12634</v>
      </c>
      <c r="L1307" s="2" t="s">
        <v>12636</v>
      </c>
      <c r="M1307" s="2"/>
      <c r="N1307" s="2"/>
      <c r="O1307" s="2"/>
      <c r="P1307" s="2">
        <v>16</v>
      </c>
      <c r="Q1307" s="2">
        <v>1</v>
      </c>
      <c r="R1307" s="5" t="s">
        <v>12638</v>
      </c>
      <c r="S1307" s="2">
        <v>1</v>
      </c>
      <c r="T1307" s="3"/>
      <c r="U1307" s="12">
        <v>1</v>
      </c>
      <c r="V1307" s="12">
        <v>666</v>
      </c>
      <c r="W1307" s="2"/>
      <c r="X1307" s="2"/>
      <c r="Y1307" s="2">
        <v>97220</v>
      </c>
    </row>
    <row r="1308" spans="1:25" ht="60" customHeight="1" x14ac:dyDescent="0.4">
      <c r="A1308" s="2">
        <v>1307</v>
      </c>
      <c r="B1308" s="2" t="s">
        <v>12752</v>
      </c>
      <c r="C1308" s="2" t="s">
        <v>12747</v>
      </c>
      <c r="D1308" s="2" t="s">
        <v>12750</v>
      </c>
      <c r="E1308" s="2" t="s">
        <v>2194</v>
      </c>
      <c r="F1308" s="2" t="s">
        <v>2195</v>
      </c>
      <c r="G1308" s="2" t="s">
        <v>12746</v>
      </c>
      <c r="H1308" s="2" t="s">
        <v>12749</v>
      </c>
      <c r="I1308" s="2" t="s">
        <v>12748</v>
      </c>
      <c r="J1308" s="2">
        <v>898</v>
      </c>
      <c r="K1308" s="2" t="s">
        <v>12751</v>
      </c>
      <c r="L1308" s="2"/>
      <c r="M1308" s="2"/>
      <c r="N1308" s="2"/>
      <c r="O1308" s="2"/>
      <c r="P1308" s="2">
        <v>1</v>
      </c>
      <c r="Q1308" s="2">
        <v>1</v>
      </c>
      <c r="R1308" s="5" t="s">
        <v>12754</v>
      </c>
      <c r="S1308" s="2">
        <v>1</v>
      </c>
      <c r="T1308" s="3"/>
      <c r="U1308" s="12">
        <v>4</v>
      </c>
      <c r="V1308" s="12">
        <v>1281</v>
      </c>
      <c r="W1308" s="2"/>
      <c r="X1308" s="2"/>
      <c r="Y1308" s="2">
        <v>8643</v>
      </c>
    </row>
    <row r="1309" spans="1:25" ht="60" customHeight="1" x14ac:dyDescent="0.4">
      <c r="A1309" s="2">
        <v>1308</v>
      </c>
      <c r="B1309" s="2" t="s">
        <v>13112</v>
      </c>
      <c r="C1309" s="2" t="s">
        <v>13107</v>
      </c>
      <c r="D1309" s="2" t="s">
        <v>13110</v>
      </c>
      <c r="E1309" s="2" t="s">
        <v>24</v>
      </c>
      <c r="F1309" s="2" t="s">
        <v>76</v>
      </c>
      <c r="G1309" s="2" t="s">
        <v>13106</v>
      </c>
      <c r="H1309" s="2" t="s">
        <v>13109</v>
      </c>
      <c r="I1309" s="2" t="s">
        <v>13108</v>
      </c>
      <c r="J1309" s="2">
        <v>1</v>
      </c>
      <c r="K1309" s="2" t="s">
        <v>13111</v>
      </c>
      <c r="L1309" s="2" t="s">
        <v>13113</v>
      </c>
      <c r="M1309" s="2"/>
      <c r="N1309" s="2"/>
      <c r="O1309" s="2"/>
      <c r="P1309" s="2">
        <v>16</v>
      </c>
      <c r="Q1309" s="2">
        <v>1</v>
      </c>
      <c r="R1309" s="5" t="s">
        <v>13116</v>
      </c>
      <c r="S1309" s="2">
        <v>1</v>
      </c>
      <c r="T1309" s="3"/>
      <c r="U1309" s="12">
        <v>1</v>
      </c>
      <c r="V1309" s="12">
        <v>1086</v>
      </c>
      <c r="W1309" s="2" t="s">
        <v>13115</v>
      </c>
      <c r="X1309" s="2"/>
      <c r="Y1309" s="2">
        <v>8894</v>
      </c>
    </row>
    <row r="1310" spans="1:25" ht="60" customHeight="1" x14ac:dyDescent="0.4">
      <c r="A1310" s="2">
        <v>1309</v>
      </c>
      <c r="B1310" s="2" t="s">
        <v>13123</v>
      </c>
      <c r="C1310" s="2" t="s">
        <v>13118</v>
      </c>
      <c r="D1310" s="2" t="s">
        <v>13121</v>
      </c>
      <c r="E1310" s="2" t="s">
        <v>2133</v>
      </c>
      <c r="F1310" s="2" t="s">
        <v>439</v>
      </c>
      <c r="G1310" s="2" t="s">
        <v>13117</v>
      </c>
      <c r="H1310" s="2" t="s">
        <v>13120</v>
      </c>
      <c r="I1310" s="2" t="s">
        <v>13119</v>
      </c>
      <c r="J1310" s="2">
        <v>946</v>
      </c>
      <c r="K1310" s="2" t="s">
        <v>13122</v>
      </c>
      <c r="L1310" s="2"/>
      <c r="M1310" s="2"/>
      <c r="N1310" s="2"/>
      <c r="O1310" s="2"/>
      <c r="P1310" s="2">
        <v>16</v>
      </c>
      <c r="Q1310" s="2">
        <v>2</v>
      </c>
      <c r="R1310" s="5" t="s">
        <v>13125</v>
      </c>
      <c r="S1310" s="2">
        <v>1</v>
      </c>
      <c r="T1310" s="3"/>
      <c r="U1310" s="12">
        <v>19</v>
      </c>
      <c r="V1310" s="12">
        <v>371</v>
      </c>
      <c r="W1310" s="2"/>
      <c r="X1310" s="2"/>
      <c r="Y1310" s="2">
        <v>8563</v>
      </c>
    </row>
    <row r="1311" spans="1:25" ht="60" customHeight="1" x14ac:dyDescent="0.4">
      <c r="A1311" s="2">
        <v>1310</v>
      </c>
      <c r="B1311" s="2" t="s">
        <v>13202</v>
      </c>
      <c r="C1311" s="2" t="s">
        <v>13197</v>
      </c>
      <c r="D1311" s="2" t="s">
        <v>13200</v>
      </c>
      <c r="E1311" s="2" t="s">
        <v>2283</v>
      </c>
      <c r="F1311" s="2" t="s">
        <v>2284</v>
      </c>
      <c r="G1311" s="2" t="s">
        <v>13196</v>
      </c>
      <c r="H1311" s="2" t="s">
        <v>13199</v>
      </c>
      <c r="I1311" s="2" t="s">
        <v>13198</v>
      </c>
      <c r="J1311" s="2">
        <v>671</v>
      </c>
      <c r="K1311" s="2" t="s">
        <v>13201</v>
      </c>
      <c r="L1311" s="2"/>
      <c r="M1311" s="2"/>
      <c r="N1311" s="2"/>
      <c r="O1311" s="2"/>
      <c r="P1311" s="2">
        <v>1</v>
      </c>
      <c r="Q1311" s="2">
        <v>2</v>
      </c>
      <c r="R1311" s="5" t="s">
        <v>13205</v>
      </c>
      <c r="S1311" s="2">
        <v>1</v>
      </c>
      <c r="T1311" s="3"/>
      <c r="U1311" s="12">
        <v>1</v>
      </c>
      <c r="V1311" s="12">
        <v>528</v>
      </c>
      <c r="W1311" s="2" t="s">
        <v>13204</v>
      </c>
      <c r="X1311" s="2"/>
      <c r="Y1311" s="2">
        <v>8441</v>
      </c>
    </row>
    <row r="1312" spans="1:25" ht="60" customHeight="1" x14ac:dyDescent="0.4">
      <c r="A1312" s="2">
        <v>1311</v>
      </c>
      <c r="B1312" s="2" t="s">
        <v>13257</v>
      </c>
      <c r="C1312" s="2" t="s">
        <v>13252</v>
      </c>
      <c r="D1312" s="2" t="s">
        <v>13255</v>
      </c>
      <c r="E1312" s="2" t="s">
        <v>728</v>
      </c>
      <c r="F1312" s="2" t="s">
        <v>729</v>
      </c>
      <c r="G1312" s="2" t="s">
        <v>13251</v>
      </c>
      <c r="H1312" s="2" t="s">
        <v>13254</v>
      </c>
      <c r="I1312" s="2" t="s">
        <v>13253</v>
      </c>
      <c r="J1312" s="2">
        <v>671</v>
      </c>
      <c r="K1312" s="2" t="s">
        <v>13256</v>
      </c>
      <c r="L1312" s="2" t="s">
        <v>13258</v>
      </c>
      <c r="M1312" s="2"/>
      <c r="N1312" s="2"/>
      <c r="O1312" s="2"/>
      <c r="P1312" s="2">
        <v>1</v>
      </c>
      <c r="Q1312" s="2">
        <v>1</v>
      </c>
      <c r="R1312" s="5" t="s">
        <v>13261</v>
      </c>
      <c r="S1312" s="2">
        <v>1</v>
      </c>
      <c r="T1312" s="3"/>
      <c r="U1312" s="12">
        <v>1</v>
      </c>
      <c r="V1312" s="12">
        <v>1342</v>
      </c>
      <c r="W1312" s="2" t="s">
        <v>13260</v>
      </c>
      <c r="X1312" s="2"/>
      <c r="Y1312" s="2">
        <v>8857</v>
      </c>
    </row>
    <row r="1313" spans="1:25" ht="60" customHeight="1" x14ac:dyDescent="0.4">
      <c r="A1313" s="2">
        <v>1312</v>
      </c>
      <c r="B1313" s="2" t="s">
        <v>13268</v>
      </c>
      <c r="C1313" s="2" t="s">
        <v>13263</v>
      </c>
      <c r="D1313" s="2" t="s">
        <v>13266</v>
      </c>
      <c r="E1313" s="2" t="s">
        <v>4262</v>
      </c>
      <c r="F1313" s="2" t="s">
        <v>4276</v>
      </c>
      <c r="G1313" s="2" t="s">
        <v>13262</v>
      </c>
      <c r="H1313" s="2" t="s">
        <v>13265</v>
      </c>
      <c r="I1313" s="2" t="s">
        <v>13264</v>
      </c>
      <c r="J1313" s="2">
        <v>1118</v>
      </c>
      <c r="K1313" s="2" t="s">
        <v>13267</v>
      </c>
      <c r="L1313" s="2" t="s">
        <v>13269</v>
      </c>
      <c r="M1313" s="2"/>
      <c r="N1313" s="2"/>
      <c r="O1313" s="2"/>
      <c r="P1313" s="2">
        <v>16</v>
      </c>
      <c r="Q1313" s="2">
        <v>1</v>
      </c>
      <c r="R1313" s="5" t="s">
        <v>13272</v>
      </c>
      <c r="S1313" s="2">
        <v>1</v>
      </c>
      <c r="T1313" s="3"/>
      <c r="U1313" s="12">
        <v>1</v>
      </c>
      <c r="V1313" s="12">
        <v>615</v>
      </c>
      <c r="W1313" s="2" t="s">
        <v>13271</v>
      </c>
      <c r="X1313" s="2"/>
      <c r="Y1313" s="2">
        <v>98661</v>
      </c>
    </row>
    <row r="1314" spans="1:25" ht="60" customHeight="1" x14ac:dyDescent="0.4">
      <c r="A1314" s="2">
        <v>1313</v>
      </c>
      <c r="B1314" s="2" t="s">
        <v>13279</v>
      </c>
      <c r="C1314" s="2" t="s">
        <v>13274</v>
      </c>
      <c r="D1314" s="2" t="s">
        <v>13277</v>
      </c>
      <c r="E1314" s="2" t="s">
        <v>9626</v>
      </c>
      <c r="F1314" s="2" t="s">
        <v>460</v>
      </c>
      <c r="G1314" s="2" t="s">
        <v>13273</v>
      </c>
      <c r="H1314" s="2" t="s">
        <v>13276</v>
      </c>
      <c r="I1314" s="2" t="s">
        <v>13275</v>
      </c>
      <c r="J1314" s="2">
        <v>895</v>
      </c>
      <c r="K1314" s="2" t="s">
        <v>13278</v>
      </c>
      <c r="L1314" s="2"/>
      <c r="M1314" s="2"/>
      <c r="N1314" s="2"/>
      <c r="O1314" s="2"/>
      <c r="P1314" s="2">
        <v>12</v>
      </c>
      <c r="Q1314" s="2">
        <v>1</v>
      </c>
      <c r="R1314" s="5" t="s">
        <v>13282</v>
      </c>
      <c r="S1314" s="2">
        <v>1</v>
      </c>
      <c r="T1314" s="3"/>
      <c r="U1314" s="12">
        <v>1</v>
      </c>
      <c r="V1314" s="12">
        <v>1399</v>
      </c>
      <c r="W1314" s="2" t="s">
        <v>13281</v>
      </c>
      <c r="X1314" s="2"/>
      <c r="Y1314" s="2">
        <v>8995</v>
      </c>
    </row>
    <row r="1315" spans="1:25" ht="60" customHeight="1" x14ac:dyDescent="0.4">
      <c r="A1315" s="2">
        <v>1314</v>
      </c>
      <c r="B1315" s="2" t="s">
        <v>13142</v>
      </c>
      <c r="C1315" s="2" t="s">
        <v>13137</v>
      </c>
      <c r="D1315" s="2" t="s">
        <v>13140</v>
      </c>
      <c r="E1315" s="2" t="s">
        <v>4128</v>
      </c>
      <c r="F1315" s="2" t="s">
        <v>4131</v>
      </c>
      <c r="G1315" s="2" t="s">
        <v>13136</v>
      </c>
      <c r="H1315" s="2" t="s">
        <v>13139</v>
      </c>
      <c r="I1315" s="2" t="s">
        <v>13138</v>
      </c>
      <c r="J1315" s="2">
        <v>981</v>
      </c>
      <c r="K1315" s="2" t="s">
        <v>13141</v>
      </c>
      <c r="L1315" s="2" t="s">
        <v>13143</v>
      </c>
      <c r="M1315" s="2"/>
      <c r="N1315" s="2"/>
      <c r="O1315" s="2"/>
      <c r="P1315" s="2">
        <v>16</v>
      </c>
      <c r="Q1315" s="2">
        <v>1</v>
      </c>
      <c r="R1315" s="5" t="s">
        <v>13146</v>
      </c>
      <c r="S1315" s="2">
        <v>1</v>
      </c>
      <c r="T1315" s="3"/>
      <c r="U1315" s="12">
        <v>1</v>
      </c>
      <c r="V1315" s="12">
        <v>1115</v>
      </c>
      <c r="W1315" s="2" t="s">
        <v>13145</v>
      </c>
      <c r="X1315" s="2"/>
      <c r="Y1315" s="2">
        <v>98624</v>
      </c>
    </row>
    <row r="1316" spans="1:25" ht="60" customHeight="1" x14ac:dyDescent="0.4">
      <c r="A1316" s="2">
        <v>1315</v>
      </c>
      <c r="B1316" s="2" t="s">
        <v>5255</v>
      </c>
      <c r="C1316" s="2" t="s">
        <v>5250</v>
      </c>
      <c r="D1316" s="2" t="s">
        <v>5253</v>
      </c>
      <c r="E1316" s="2" t="s">
        <v>637</v>
      </c>
      <c r="F1316" s="2" t="s">
        <v>640</v>
      </c>
      <c r="G1316" s="2" t="s">
        <v>5249</v>
      </c>
      <c r="H1316" s="2" t="s">
        <v>5252</v>
      </c>
      <c r="I1316" s="2" t="s">
        <v>5251</v>
      </c>
      <c r="J1316" s="2">
        <v>880</v>
      </c>
      <c r="K1316" s="2" t="s">
        <v>5254</v>
      </c>
      <c r="L1316" s="2" t="s">
        <v>5256</v>
      </c>
      <c r="M1316" s="2">
        <v>346</v>
      </c>
      <c r="N1316" s="2"/>
      <c r="O1316" s="2"/>
      <c r="P1316" s="2">
        <v>16</v>
      </c>
      <c r="Q1316" s="2">
        <v>1</v>
      </c>
      <c r="R1316" s="5" t="s">
        <v>5259</v>
      </c>
      <c r="S1316" s="2">
        <v>1</v>
      </c>
      <c r="T1316" s="3"/>
      <c r="U1316" s="12">
        <v>4</v>
      </c>
      <c r="V1316" s="12">
        <v>168</v>
      </c>
      <c r="W1316" s="2" t="s">
        <v>5258</v>
      </c>
      <c r="X1316" s="2"/>
      <c r="Y1316" s="2">
        <v>1270</v>
      </c>
    </row>
    <row r="1317" spans="1:25" ht="60" customHeight="1" x14ac:dyDescent="0.4">
      <c r="A1317" s="2">
        <v>1316</v>
      </c>
      <c r="B1317" s="2" t="s">
        <v>13310</v>
      </c>
      <c r="C1317" s="2" t="s">
        <v>13305</v>
      </c>
      <c r="D1317" s="2" t="s">
        <v>13308</v>
      </c>
      <c r="E1317" s="2" t="s">
        <v>106</v>
      </c>
      <c r="F1317" s="2" t="s">
        <v>1034</v>
      </c>
      <c r="G1317" s="2" t="s">
        <v>13304</v>
      </c>
      <c r="H1317" s="2" t="s">
        <v>13307</v>
      </c>
      <c r="I1317" s="2" t="s">
        <v>13306</v>
      </c>
      <c r="J1317" s="2">
        <v>1</v>
      </c>
      <c r="K1317" s="2" t="s">
        <v>13309</v>
      </c>
      <c r="L1317" s="2" t="s">
        <v>13311</v>
      </c>
      <c r="M1317" s="2"/>
      <c r="N1317" s="2"/>
      <c r="O1317" s="2"/>
      <c r="P1317" s="2">
        <v>16</v>
      </c>
      <c r="Q1317" s="2">
        <v>2</v>
      </c>
      <c r="R1317" s="5" t="s">
        <v>13314</v>
      </c>
      <c r="S1317" s="2">
        <v>1</v>
      </c>
      <c r="T1317" s="3"/>
      <c r="U1317" s="12">
        <v>1</v>
      </c>
      <c r="V1317" s="12">
        <v>259</v>
      </c>
      <c r="W1317" s="2" t="s">
        <v>13313</v>
      </c>
      <c r="X1317" s="2"/>
      <c r="Y1317" s="2">
        <v>10113</v>
      </c>
    </row>
    <row r="1318" spans="1:25" ht="60" customHeight="1" x14ac:dyDescent="0.4">
      <c r="A1318" s="2">
        <v>1317</v>
      </c>
      <c r="B1318" s="2" t="s">
        <v>13538</v>
      </c>
      <c r="C1318" s="2" t="s">
        <v>13533</v>
      </c>
      <c r="D1318" s="2" t="s">
        <v>13536</v>
      </c>
      <c r="E1318" s="2" t="s">
        <v>1548</v>
      </c>
      <c r="F1318" s="2" t="s">
        <v>7324</v>
      </c>
      <c r="G1318" s="2" t="s">
        <v>13532</v>
      </c>
      <c r="H1318" s="2" t="s">
        <v>13535</v>
      </c>
      <c r="I1318" s="2" t="s">
        <v>13534</v>
      </c>
      <c r="J1318" s="2">
        <v>1185</v>
      </c>
      <c r="K1318" s="2" t="s">
        <v>13537</v>
      </c>
      <c r="L1318" s="2" t="s">
        <v>13539</v>
      </c>
      <c r="M1318" s="2"/>
      <c r="N1318" s="2"/>
      <c r="O1318" s="2"/>
      <c r="P1318" s="2">
        <v>8</v>
      </c>
      <c r="Q1318" s="2">
        <v>1</v>
      </c>
      <c r="R1318" s="5" t="s">
        <v>13542</v>
      </c>
      <c r="S1318" s="2">
        <v>1</v>
      </c>
      <c r="T1318" s="3"/>
      <c r="U1318" s="12">
        <v>24</v>
      </c>
      <c r="V1318" s="12">
        <v>855</v>
      </c>
      <c r="W1318" s="2" t="s">
        <v>13541</v>
      </c>
      <c r="X1318" s="2"/>
      <c r="Y1318" s="2">
        <v>1352</v>
      </c>
    </row>
    <row r="1319" spans="1:25" ht="60" customHeight="1" x14ac:dyDescent="0.4">
      <c r="A1319" s="2">
        <v>1318</v>
      </c>
      <c r="B1319" s="2" t="s">
        <v>13549</v>
      </c>
      <c r="C1319" s="2" t="s">
        <v>13544</v>
      </c>
      <c r="D1319" s="2" t="s">
        <v>13547</v>
      </c>
      <c r="E1319" s="2" t="s">
        <v>10209</v>
      </c>
      <c r="F1319" s="2" t="s">
        <v>12733</v>
      </c>
      <c r="G1319" s="2" t="s">
        <v>13543</v>
      </c>
      <c r="H1319" s="2" t="s">
        <v>13546</v>
      </c>
      <c r="I1319" s="2" t="s">
        <v>13545</v>
      </c>
      <c r="J1319" s="2">
        <v>846</v>
      </c>
      <c r="K1319" s="2" t="s">
        <v>13548</v>
      </c>
      <c r="L1319" s="2"/>
      <c r="M1319" s="2"/>
      <c r="N1319" s="2"/>
      <c r="O1319" s="2"/>
      <c r="P1319" s="2">
        <v>5</v>
      </c>
      <c r="Q1319" s="2">
        <v>1</v>
      </c>
      <c r="R1319" s="5" t="s">
        <v>13551</v>
      </c>
      <c r="S1319" s="2">
        <v>1</v>
      </c>
      <c r="T1319" s="3"/>
      <c r="U1319" s="12">
        <v>4</v>
      </c>
      <c r="V1319" s="12">
        <v>1067</v>
      </c>
      <c r="W1319" s="2"/>
      <c r="X1319" s="2"/>
      <c r="Y1319" s="2">
        <v>97279</v>
      </c>
    </row>
    <row r="1320" spans="1:25" ht="60" customHeight="1" x14ac:dyDescent="0.4">
      <c r="A1320" s="2">
        <v>1319</v>
      </c>
      <c r="B1320" s="2" t="s">
        <v>13510</v>
      </c>
      <c r="C1320" s="2" t="s">
        <v>13506</v>
      </c>
      <c r="D1320" s="2" t="s">
        <v>13509</v>
      </c>
      <c r="E1320" s="2" t="s">
        <v>1319</v>
      </c>
      <c r="F1320" s="2" t="s">
        <v>1257</v>
      </c>
      <c r="G1320" s="2" t="s">
        <v>13505</v>
      </c>
      <c r="H1320" s="2" t="s">
        <v>13508</v>
      </c>
      <c r="I1320" s="2" t="s">
        <v>13507</v>
      </c>
      <c r="J1320" s="2">
        <v>862</v>
      </c>
      <c r="K1320" s="2" t="s">
        <v>13161</v>
      </c>
      <c r="L1320" s="2"/>
      <c r="M1320" s="2"/>
      <c r="N1320" s="2"/>
      <c r="O1320" s="2"/>
      <c r="P1320" s="2">
        <v>16</v>
      </c>
      <c r="Q1320" s="2">
        <v>1</v>
      </c>
      <c r="R1320" s="5" t="s">
        <v>13512</v>
      </c>
      <c r="S1320" s="2">
        <v>1</v>
      </c>
      <c r="T1320" s="3"/>
      <c r="U1320" s="12">
        <v>4</v>
      </c>
      <c r="V1320" s="12">
        <v>685</v>
      </c>
      <c r="W1320" s="2"/>
      <c r="X1320" s="2"/>
      <c r="Y1320" s="2">
        <v>8503</v>
      </c>
    </row>
    <row r="1321" spans="1:25" ht="60" customHeight="1" x14ac:dyDescent="0.4">
      <c r="A1321" s="2">
        <v>1320</v>
      </c>
      <c r="B1321" s="2" t="s">
        <v>13519</v>
      </c>
      <c r="C1321" s="2" t="s">
        <v>13514</v>
      </c>
      <c r="D1321" s="2" t="s">
        <v>13517</v>
      </c>
      <c r="E1321" s="2" t="s">
        <v>968</v>
      </c>
      <c r="F1321" s="2" t="s">
        <v>1206</v>
      </c>
      <c r="G1321" s="2" t="s">
        <v>13513</v>
      </c>
      <c r="H1321" s="2" t="s">
        <v>13516</v>
      </c>
      <c r="I1321" s="2" t="s">
        <v>13515</v>
      </c>
      <c r="J1321" s="2">
        <v>1</v>
      </c>
      <c r="K1321" s="2" t="s">
        <v>13518</v>
      </c>
      <c r="L1321" s="2" t="s">
        <v>13520</v>
      </c>
      <c r="M1321" s="2"/>
      <c r="N1321" s="2"/>
      <c r="O1321" s="2"/>
      <c r="P1321" s="2">
        <v>13</v>
      </c>
      <c r="Q1321" s="2">
        <v>1</v>
      </c>
      <c r="R1321" s="5" t="s">
        <v>13522</v>
      </c>
      <c r="S1321" s="2">
        <v>1</v>
      </c>
      <c r="T1321" s="3"/>
      <c r="U1321" s="12">
        <v>4</v>
      </c>
      <c r="V1321" s="12">
        <v>486</v>
      </c>
      <c r="W1321" s="2" t="s">
        <v>17016</v>
      </c>
      <c r="X1321" s="2"/>
      <c r="Y1321" s="2">
        <v>1002</v>
      </c>
    </row>
    <row r="1322" spans="1:25" ht="60" customHeight="1" x14ac:dyDescent="0.4">
      <c r="A1322" s="2">
        <v>1321</v>
      </c>
      <c r="B1322" s="2" t="s">
        <v>13631</v>
      </c>
      <c r="C1322" s="2" t="s">
        <v>13626</v>
      </c>
      <c r="D1322" s="2" t="s">
        <v>13629</v>
      </c>
      <c r="E1322" s="2" t="s">
        <v>77</v>
      </c>
      <c r="F1322" s="2" t="s">
        <v>78</v>
      </c>
      <c r="G1322" s="2" t="s">
        <v>13625</v>
      </c>
      <c r="H1322" s="2" t="s">
        <v>13628</v>
      </c>
      <c r="I1322" s="2" t="s">
        <v>13627</v>
      </c>
      <c r="J1322" s="2">
        <v>1</v>
      </c>
      <c r="K1322" s="2" t="s">
        <v>13630</v>
      </c>
      <c r="L1322" s="2"/>
      <c r="M1322" s="2"/>
      <c r="N1322" s="2"/>
      <c r="O1322" s="2"/>
      <c r="P1322" s="2">
        <v>8</v>
      </c>
      <c r="Q1322" s="2">
        <v>1</v>
      </c>
      <c r="R1322" s="5" t="s">
        <v>13634</v>
      </c>
      <c r="S1322" s="2">
        <v>1</v>
      </c>
      <c r="T1322" s="3"/>
      <c r="U1322" s="12">
        <v>4</v>
      </c>
      <c r="V1322" s="12">
        <v>352</v>
      </c>
      <c r="W1322" s="2" t="s">
        <v>13633</v>
      </c>
      <c r="X1322" s="2"/>
      <c r="Y1322" s="2">
        <v>56169</v>
      </c>
    </row>
    <row r="1323" spans="1:25" ht="60" customHeight="1" x14ac:dyDescent="0.4">
      <c r="A1323" s="2">
        <v>1322</v>
      </c>
      <c r="B1323" s="2" t="s">
        <v>13676</v>
      </c>
      <c r="C1323" s="2" t="s">
        <v>13672</v>
      </c>
      <c r="D1323" s="2" t="s">
        <v>13674</v>
      </c>
      <c r="E1323" s="2" t="s">
        <v>1722</v>
      </c>
      <c r="F1323" s="2" t="s">
        <v>2702</v>
      </c>
      <c r="G1323" s="2" t="s">
        <v>13671</v>
      </c>
      <c r="H1323" s="2" t="s">
        <v>13673</v>
      </c>
      <c r="I1323" s="2" t="s">
        <v>13671</v>
      </c>
      <c r="J1323" s="2">
        <v>944</v>
      </c>
      <c r="K1323" s="2" t="s">
        <v>13675</v>
      </c>
      <c r="L1323" s="2" t="s">
        <v>13677</v>
      </c>
      <c r="M1323" s="2"/>
      <c r="N1323" s="2"/>
      <c r="O1323" s="2"/>
      <c r="P1323" s="2">
        <v>5</v>
      </c>
      <c r="Q1323" s="2">
        <v>1</v>
      </c>
      <c r="R1323" s="5" t="s">
        <v>13680</v>
      </c>
      <c r="S1323" s="2">
        <v>1</v>
      </c>
      <c r="T1323" s="3"/>
      <c r="U1323" s="12">
        <v>4</v>
      </c>
      <c r="V1323" s="12">
        <v>167</v>
      </c>
      <c r="W1323" s="2" t="s">
        <v>13679</v>
      </c>
      <c r="X1323" s="2"/>
      <c r="Y1323" s="2">
        <v>1284</v>
      </c>
    </row>
    <row r="1324" spans="1:25" ht="60" customHeight="1" x14ac:dyDescent="0.4">
      <c r="A1324" s="2">
        <v>1323</v>
      </c>
      <c r="B1324" s="2" t="s">
        <v>13990</v>
      </c>
      <c r="C1324" s="2" t="s">
        <v>13985</v>
      </c>
      <c r="D1324" s="2" t="s">
        <v>13988</v>
      </c>
      <c r="E1324" s="2" t="s">
        <v>105</v>
      </c>
      <c r="F1324" s="2" t="s">
        <v>1362</v>
      </c>
      <c r="G1324" s="2" t="s">
        <v>13984</v>
      </c>
      <c r="H1324" s="2" t="s">
        <v>13987</v>
      </c>
      <c r="I1324" s="2" t="s">
        <v>13986</v>
      </c>
      <c r="J1324" s="2">
        <v>866</v>
      </c>
      <c r="K1324" s="2" t="s">
        <v>13989</v>
      </c>
      <c r="L1324" s="2" t="s">
        <v>13991</v>
      </c>
      <c r="M1324" s="2"/>
      <c r="N1324" s="2"/>
      <c r="O1324" s="2"/>
      <c r="P1324" s="2">
        <v>1</v>
      </c>
      <c r="Q1324" s="2">
        <v>1</v>
      </c>
      <c r="R1324" s="5" t="s">
        <v>13993</v>
      </c>
      <c r="S1324" s="2">
        <v>1</v>
      </c>
      <c r="T1324" s="3"/>
      <c r="U1324" s="12">
        <v>33</v>
      </c>
      <c r="V1324" s="12"/>
      <c r="W1324" s="2" t="s">
        <v>13992</v>
      </c>
      <c r="X1324" s="2"/>
      <c r="Y1324" s="2">
        <v>807</v>
      </c>
    </row>
    <row r="1325" spans="1:25" ht="60" customHeight="1" x14ac:dyDescent="0.4">
      <c r="A1325" s="2">
        <v>1324</v>
      </c>
      <c r="B1325" s="2" t="s">
        <v>13873</v>
      </c>
      <c r="C1325" s="2" t="s">
        <v>13869</v>
      </c>
      <c r="D1325" s="2" t="s">
        <v>13872</v>
      </c>
      <c r="E1325" s="2" t="s">
        <v>821</v>
      </c>
      <c r="F1325" s="2" t="s">
        <v>2543</v>
      </c>
      <c r="G1325" s="2" t="s">
        <v>13868</v>
      </c>
      <c r="H1325" s="2" t="s">
        <v>13871</v>
      </c>
      <c r="I1325" s="2" t="s">
        <v>13870</v>
      </c>
      <c r="J1325" s="2">
        <v>1051</v>
      </c>
      <c r="K1325" s="2" t="s">
        <v>13023</v>
      </c>
      <c r="L1325" s="2" t="s">
        <v>13874</v>
      </c>
      <c r="M1325" s="2"/>
      <c r="N1325" s="2"/>
      <c r="O1325" s="2"/>
      <c r="P1325" s="2">
        <v>13</v>
      </c>
      <c r="Q1325" s="2">
        <v>1</v>
      </c>
      <c r="R1325" s="5" t="s">
        <v>13876</v>
      </c>
      <c r="S1325" s="2">
        <v>1</v>
      </c>
      <c r="T1325" s="3"/>
      <c r="U1325" s="12">
        <v>4</v>
      </c>
      <c r="V1325" s="12">
        <v>989</v>
      </c>
      <c r="W1325" s="2" t="s">
        <v>17017</v>
      </c>
      <c r="X1325" s="2"/>
      <c r="Y1325" s="2">
        <v>377</v>
      </c>
    </row>
    <row r="1326" spans="1:25" ht="60" customHeight="1" x14ac:dyDescent="0.4">
      <c r="A1326" s="2">
        <v>1325</v>
      </c>
      <c r="B1326" s="2" t="s">
        <v>12446</v>
      </c>
      <c r="C1326" s="2"/>
      <c r="D1326" s="2"/>
      <c r="E1326" s="2"/>
      <c r="F1326" s="2"/>
      <c r="G1326" s="2" t="s">
        <v>12443</v>
      </c>
      <c r="H1326" s="2" t="s">
        <v>12443</v>
      </c>
      <c r="I1326" s="2" t="s">
        <v>12444</v>
      </c>
      <c r="J1326" s="2">
        <v>917</v>
      </c>
      <c r="K1326" s="2" t="s">
        <v>12445</v>
      </c>
      <c r="L1326" s="2"/>
      <c r="M1326" s="2">
        <v>159</v>
      </c>
      <c r="N1326" s="2"/>
      <c r="O1326" s="2"/>
      <c r="P1326" s="2">
        <v>16</v>
      </c>
      <c r="Q1326" s="2">
        <v>1</v>
      </c>
      <c r="R1326" s="5" t="s">
        <v>14</v>
      </c>
      <c r="S1326" s="2">
        <v>1</v>
      </c>
      <c r="T1326" s="3"/>
      <c r="U1326" s="12"/>
      <c r="V1326" s="12"/>
      <c r="W1326" s="2"/>
      <c r="X1326" s="2"/>
      <c r="Y1326" s="2">
        <v>98153</v>
      </c>
    </row>
    <row r="1327" spans="1:25" ht="60" customHeight="1" x14ac:dyDescent="0.4">
      <c r="A1327" s="2">
        <v>1326</v>
      </c>
      <c r="B1327" s="2" t="s">
        <v>12450</v>
      </c>
      <c r="C1327" s="2"/>
      <c r="D1327" s="2"/>
      <c r="E1327" s="2"/>
      <c r="F1327" s="2"/>
      <c r="G1327" s="2" t="s">
        <v>12447</v>
      </c>
      <c r="H1327" s="2" t="s">
        <v>12447</v>
      </c>
      <c r="I1327" s="2" t="s">
        <v>12448</v>
      </c>
      <c r="J1327" s="2">
        <v>1078</v>
      </c>
      <c r="K1327" s="2" t="s">
        <v>12449</v>
      </c>
      <c r="L1327" s="2"/>
      <c r="M1327" s="2">
        <v>159</v>
      </c>
      <c r="N1327" s="2"/>
      <c r="O1327" s="2"/>
      <c r="P1327" s="2">
        <v>16</v>
      </c>
      <c r="Q1327" s="2">
        <v>1</v>
      </c>
      <c r="R1327" s="5" t="s">
        <v>14</v>
      </c>
      <c r="S1327" s="2">
        <v>1</v>
      </c>
      <c r="T1327" s="3"/>
      <c r="U1327" s="12"/>
      <c r="V1327" s="12"/>
      <c r="W1327" s="2"/>
      <c r="X1327" s="2"/>
      <c r="Y1327" s="2">
        <v>98498</v>
      </c>
    </row>
    <row r="1328" spans="1:25" ht="60" customHeight="1" x14ac:dyDescent="0.4">
      <c r="A1328" s="2">
        <v>1327</v>
      </c>
      <c r="B1328" s="2" t="s">
        <v>5246</v>
      </c>
      <c r="C1328" s="2"/>
      <c r="D1328" s="2"/>
      <c r="E1328" s="2"/>
      <c r="F1328" s="2" t="s">
        <v>2542</v>
      </c>
      <c r="G1328" s="2" t="s">
        <v>5242</v>
      </c>
      <c r="H1328" s="2" t="s">
        <v>5244</v>
      </c>
      <c r="I1328" s="2" t="s">
        <v>5243</v>
      </c>
      <c r="J1328" s="2">
        <v>697</v>
      </c>
      <c r="K1328" s="2" t="s">
        <v>5245</v>
      </c>
      <c r="L1328" s="2"/>
      <c r="M1328" s="2">
        <v>346</v>
      </c>
      <c r="N1328" s="2"/>
      <c r="O1328" s="2"/>
      <c r="P1328" s="2">
        <v>12</v>
      </c>
      <c r="Q1328" s="2">
        <v>1</v>
      </c>
      <c r="R1328" s="5" t="s">
        <v>5248</v>
      </c>
      <c r="S1328" s="2">
        <v>1</v>
      </c>
      <c r="T1328" s="3"/>
      <c r="U1328" s="12"/>
      <c r="V1328" s="12"/>
      <c r="W1328" s="2" t="s">
        <v>5247</v>
      </c>
      <c r="X1328" s="2"/>
      <c r="Y1328" s="2">
        <v>110687</v>
      </c>
    </row>
    <row r="1329" spans="1:25" ht="60" customHeight="1" x14ac:dyDescent="0.4">
      <c r="A1329" s="2">
        <v>1328</v>
      </c>
      <c r="B1329" s="2" t="s">
        <v>5</v>
      </c>
      <c r="C1329" s="2"/>
      <c r="D1329" s="2"/>
      <c r="E1329" s="2"/>
      <c r="F1329" s="2" t="s">
        <v>8</v>
      </c>
      <c r="G1329" s="2" t="s">
        <v>0</v>
      </c>
      <c r="H1329" s="2" t="s">
        <v>2</v>
      </c>
      <c r="I1329" s="2" t="s">
        <v>1</v>
      </c>
      <c r="J1329" s="2">
        <v>2</v>
      </c>
      <c r="K1329" s="2" t="s">
        <v>4</v>
      </c>
      <c r="L1329" s="2"/>
      <c r="M1329" s="2"/>
      <c r="N1329" s="2"/>
      <c r="O1329" s="2"/>
      <c r="P1329" s="2">
        <v>5</v>
      </c>
      <c r="Q1329" s="2">
        <v>1</v>
      </c>
      <c r="R1329" s="5" t="s">
        <v>7</v>
      </c>
      <c r="S1329" s="2">
        <v>1</v>
      </c>
      <c r="T1329" s="3"/>
      <c r="U1329" s="12"/>
      <c r="V1329" s="12"/>
      <c r="W1329" s="2"/>
      <c r="X1329" s="2"/>
      <c r="Y1329" s="2">
        <v>130018</v>
      </c>
    </row>
    <row r="1330" spans="1:25" ht="60" customHeight="1" x14ac:dyDescent="0.4">
      <c r="A1330" s="2">
        <v>1329</v>
      </c>
      <c r="B1330" s="2" t="s">
        <v>15259</v>
      </c>
      <c r="C1330" s="2"/>
      <c r="D1330" s="2"/>
      <c r="E1330" s="2"/>
      <c r="F1330" s="2" t="s">
        <v>8</v>
      </c>
      <c r="G1330" s="2" t="s">
        <v>0</v>
      </c>
      <c r="H1330" s="2" t="s">
        <v>2</v>
      </c>
      <c r="I1330" s="2" t="s">
        <v>1</v>
      </c>
      <c r="J1330" s="2">
        <v>2</v>
      </c>
      <c r="K1330" s="2" t="s">
        <v>4</v>
      </c>
      <c r="L1330" s="2"/>
      <c r="M1330" s="2"/>
      <c r="N1330" s="2"/>
      <c r="O1330" s="2"/>
      <c r="P1330" s="2">
        <v>5</v>
      </c>
      <c r="Q1330" s="2">
        <v>1</v>
      </c>
      <c r="R1330" s="5" t="s">
        <v>7</v>
      </c>
      <c r="S1330" s="2">
        <v>1</v>
      </c>
      <c r="T1330" s="3"/>
      <c r="U1330" s="12"/>
      <c r="V1330" s="12"/>
      <c r="W1330" s="2"/>
      <c r="X1330" s="2"/>
      <c r="Y1330" s="2">
        <v>110593</v>
      </c>
    </row>
    <row r="1331" spans="1:25" ht="60" customHeight="1" x14ac:dyDescent="0.4">
      <c r="A1331" s="2">
        <v>1330</v>
      </c>
      <c r="B1331" s="2" t="s">
        <v>12352</v>
      </c>
      <c r="C1331" s="2"/>
      <c r="D1331" s="2"/>
      <c r="E1331" s="2"/>
      <c r="F1331" s="2" t="s">
        <v>5367</v>
      </c>
      <c r="G1331" s="2" t="s">
        <v>12348</v>
      </c>
      <c r="H1331" s="2" t="s">
        <v>12350</v>
      </c>
      <c r="I1331" s="2" t="s">
        <v>12349</v>
      </c>
      <c r="J1331" s="2">
        <v>175</v>
      </c>
      <c r="K1331" s="2" t="s">
        <v>12351</v>
      </c>
      <c r="L1331" s="2"/>
      <c r="M1331" s="2"/>
      <c r="N1331" s="2"/>
      <c r="O1331" s="2"/>
      <c r="P1331" s="2">
        <v>5</v>
      </c>
      <c r="Q1331" s="2">
        <v>1</v>
      </c>
      <c r="R1331" s="5" t="s">
        <v>12353</v>
      </c>
      <c r="S1331" s="2">
        <v>1</v>
      </c>
      <c r="T1331" s="3"/>
      <c r="U1331" s="12"/>
      <c r="V1331" s="12"/>
      <c r="W1331" s="2"/>
      <c r="X1331" s="2"/>
      <c r="Y1331" s="2">
        <v>110596</v>
      </c>
    </row>
    <row r="1332" spans="1:25" ht="60" customHeight="1" x14ac:dyDescent="0.4">
      <c r="A1332" s="2">
        <v>1331</v>
      </c>
      <c r="B1332" s="2" t="s">
        <v>12370</v>
      </c>
      <c r="C1332" s="2"/>
      <c r="D1332" s="2"/>
      <c r="E1332" s="2"/>
      <c r="F1332" s="2" t="s">
        <v>4483</v>
      </c>
      <c r="G1332" s="2" t="s">
        <v>12367</v>
      </c>
      <c r="H1332" s="2" t="s">
        <v>12368</v>
      </c>
      <c r="I1332" s="2" t="s">
        <v>12367</v>
      </c>
      <c r="J1332" s="2">
        <v>898</v>
      </c>
      <c r="K1332" s="2" t="s">
        <v>12369</v>
      </c>
      <c r="L1332" s="2"/>
      <c r="M1332" s="2"/>
      <c r="N1332" s="2"/>
      <c r="O1332" s="2"/>
      <c r="P1332" s="2">
        <v>5</v>
      </c>
      <c r="Q1332" s="2">
        <v>1</v>
      </c>
      <c r="R1332" s="5" t="s">
        <v>12353</v>
      </c>
      <c r="S1332" s="2">
        <v>1</v>
      </c>
      <c r="T1332" s="3"/>
      <c r="U1332" s="12"/>
      <c r="V1332" s="12"/>
      <c r="W1332" s="2"/>
      <c r="X1332" s="2"/>
      <c r="Y1332" s="2">
        <v>110592</v>
      </c>
    </row>
    <row r="1333" spans="1:25" ht="60" customHeight="1" x14ac:dyDescent="0.4">
      <c r="A1333" s="2">
        <v>1332</v>
      </c>
      <c r="B1333" s="2" t="s">
        <v>12374</v>
      </c>
      <c r="C1333" s="2"/>
      <c r="D1333" s="2"/>
      <c r="E1333" s="2"/>
      <c r="F1333" s="2"/>
      <c r="G1333" s="2" t="s">
        <v>12371</v>
      </c>
      <c r="H1333" s="2" t="s">
        <v>12372</v>
      </c>
      <c r="I1333" s="2" t="s">
        <v>12371</v>
      </c>
      <c r="J1333" s="2">
        <v>1143</v>
      </c>
      <c r="K1333" s="2" t="s">
        <v>12373</v>
      </c>
      <c r="L1333" s="2"/>
      <c r="M1333" s="2"/>
      <c r="N1333" s="2"/>
      <c r="O1333" s="2"/>
      <c r="P1333" s="2">
        <v>5</v>
      </c>
      <c r="Q1333" s="2">
        <v>1</v>
      </c>
      <c r="R1333" s="5" t="s">
        <v>12375</v>
      </c>
      <c r="S1333" s="2">
        <v>1</v>
      </c>
      <c r="T1333" s="3"/>
      <c r="U1333" s="12"/>
      <c r="V1333" s="12"/>
      <c r="W1333" s="2"/>
      <c r="X1333" s="2"/>
      <c r="Y1333" s="2">
        <v>110626</v>
      </c>
    </row>
    <row r="1334" spans="1:25" ht="60" customHeight="1" x14ac:dyDescent="0.4">
      <c r="A1334" s="2">
        <v>1335</v>
      </c>
      <c r="B1334" s="2" t="s">
        <v>12379</v>
      </c>
      <c r="C1334" s="2"/>
      <c r="D1334" s="2"/>
      <c r="E1334" s="2"/>
      <c r="F1334" s="2"/>
      <c r="G1334" s="2" t="s">
        <v>12376</v>
      </c>
      <c r="H1334" s="2" t="s">
        <v>12376</v>
      </c>
      <c r="I1334" s="2" t="s">
        <v>12377</v>
      </c>
      <c r="J1334" s="2">
        <v>348</v>
      </c>
      <c r="K1334" s="2" t="s">
        <v>12378</v>
      </c>
      <c r="L1334" s="2"/>
      <c r="M1334" s="2">
        <v>159</v>
      </c>
      <c r="N1334" s="2"/>
      <c r="O1334" s="2"/>
      <c r="P1334" s="2">
        <v>16</v>
      </c>
      <c r="Q1334" s="2">
        <v>3</v>
      </c>
      <c r="R1334" s="5" t="s">
        <v>14</v>
      </c>
      <c r="S1334" s="2">
        <v>1</v>
      </c>
      <c r="T1334" s="3"/>
      <c r="U1334" s="12"/>
      <c r="V1334" s="12"/>
      <c r="W1334" s="2"/>
      <c r="X1334" s="2"/>
      <c r="Y1334" s="2">
        <v>98134</v>
      </c>
    </row>
    <row r="1335" spans="1:25" ht="60" customHeight="1" x14ac:dyDescent="0.4">
      <c r="A1335" s="2">
        <v>1336</v>
      </c>
      <c r="B1335" s="2" t="s">
        <v>12389</v>
      </c>
      <c r="C1335" s="2"/>
      <c r="D1335" s="2"/>
      <c r="E1335" s="2"/>
      <c r="F1335" s="2"/>
      <c r="G1335" s="2" t="s">
        <v>12386</v>
      </c>
      <c r="H1335" s="2" t="s">
        <v>12386</v>
      </c>
      <c r="I1335" s="2" t="s">
        <v>12387</v>
      </c>
      <c r="J1335" s="2">
        <v>913</v>
      </c>
      <c r="K1335" s="2" t="s">
        <v>12388</v>
      </c>
      <c r="L1335" s="2"/>
      <c r="M1335" s="2">
        <v>159</v>
      </c>
      <c r="N1335" s="2"/>
      <c r="O1335" s="2"/>
      <c r="P1335" s="2">
        <v>16</v>
      </c>
      <c r="Q1335" s="2">
        <v>3</v>
      </c>
      <c r="R1335" s="5" t="s">
        <v>14</v>
      </c>
      <c r="S1335" s="2">
        <v>1</v>
      </c>
      <c r="T1335" s="3"/>
      <c r="U1335" s="12"/>
      <c r="V1335" s="12"/>
      <c r="W1335" s="2"/>
      <c r="X1335" s="2"/>
      <c r="Y1335" s="2">
        <v>98131</v>
      </c>
    </row>
    <row r="1336" spans="1:25" ht="60" customHeight="1" x14ac:dyDescent="0.4">
      <c r="A1336" s="2">
        <v>1337</v>
      </c>
      <c r="B1336" s="2" t="s">
        <v>12393</v>
      </c>
      <c r="C1336" s="2"/>
      <c r="D1336" s="2"/>
      <c r="E1336" s="2"/>
      <c r="F1336" s="2"/>
      <c r="G1336" s="2" t="s">
        <v>12390</v>
      </c>
      <c r="H1336" s="2" t="s">
        <v>12390</v>
      </c>
      <c r="I1336" s="2" t="s">
        <v>12391</v>
      </c>
      <c r="J1336" s="2">
        <v>627</v>
      </c>
      <c r="K1336" s="2" t="s">
        <v>12392</v>
      </c>
      <c r="L1336" s="2"/>
      <c r="M1336" s="2">
        <v>159</v>
      </c>
      <c r="N1336" s="2"/>
      <c r="O1336" s="2"/>
      <c r="P1336" s="2">
        <v>16</v>
      </c>
      <c r="Q1336" s="2">
        <v>3</v>
      </c>
      <c r="R1336" s="5" t="s">
        <v>14</v>
      </c>
      <c r="S1336" s="2">
        <v>1</v>
      </c>
      <c r="T1336" s="3"/>
      <c r="U1336" s="12"/>
      <c r="V1336" s="12"/>
      <c r="W1336" s="2"/>
      <c r="X1336" s="2"/>
      <c r="Y1336" s="2">
        <v>98130</v>
      </c>
    </row>
    <row r="1337" spans="1:25" ht="60" customHeight="1" x14ac:dyDescent="0.4">
      <c r="A1337" s="2">
        <v>1338</v>
      </c>
      <c r="B1337" s="2" t="s">
        <v>12397</v>
      </c>
      <c r="C1337" s="2"/>
      <c r="D1337" s="2"/>
      <c r="E1337" s="2"/>
      <c r="F1337" s="2"/>
      <c r="G1337" s="2" t="s">
        <v>12394</v>
      </c>
      <c r="H1337" s="2" t="s">
        <v>12394</v>
      </c>
      <c r="I1337" s="2" t="s">
        <v>12395</v>
      </c>
      <c r="J1337" s="2">
        <v>696</v>
      </c>
      <c r="K1337" s="2" t="s">
        <v>12396</v>
      </c>
      <c r="L1337" s="2"/>
      <c r="M1337" s="2">
        <v>159</v>
      </c>
      <c r="N1337" s="2"/>
      <c r="O1337" s="2"/>
      <c r="P1337" s="2">
        <v>16</v>
      </c>
      <c r="Q1337" s="2">
        <v>3</v>
      </c>
      <c r="R1337" s="5" t="s">
        <v>14</v>
      </c>
      <c r="S1337" s="2">
        <v>1</v>
      </c>
      <c r="T1337" s="3"/>
      <c r="U1337" s="12"/>
      <c r="V1337" s="12"/>
      <c r="W1337" s="2"/>
      <c r="X1337" s="2"/>
      <c r="Y1337" s="2">
        <v>110623</v>
      </c>
    </row>
    <row r="1338" spans="1:25" ht="60" customHeight="1" x14ac:dyDescent="0.4">
      <c r="A1338" s="2">
        <v>1339</v>
      </c>
      <c r="B1338" s="2" t="s">
        <v>12412</v>
      </c>
      <c r="C1338" s="2"/>
      <c r="D1338" s="2"/>
      <c r="E1338" s="2"/>
      <c r="F1338" s="2"/>
      <c r="G1338" s="2" t="s">
        <v>12408</v>
      </c>
      <c r="H1338" s="2" t="s">
        <v>12410</v>
      </c>
      <c r="I1338" s="2" t="s">
        <v>12409</v>
      </c>
      <c r="J1338" s="2">
        <v>706</v>
      </c>
      <c r="K1338" s="2" t="s">
        <v>12411</v>
      </c>
      <c r="L1338" s="2"/>
      <c r="M1338" s="2">
        <v>159</v>
      </c>
      <c r="N1338" s="2"/>
      <c r="O1338" s="2"/>
      <c r="P1338" s="2">
        <v>16</v>
      </c>
      <c r="Q1338" s="2">
        <v>3</v>
      </c>
      <c r="R1338" s="5" t="s">
        <v>14</v>
      </c>
      <c r="S1338" s="2">
        <v>1</v>
      </c>
      <c r="T1338" s="3"/>
      <c r="U1338" s="12"/>
      <c r="V1338" s="12"/>
      <c r="W1338" s="2"/>
      <c r="X1338" s="2"/>
      <c r="Y1338" s="2">
        <v>98129</v>
      </c>
    </row>
    <row r="1339" spans="1:25" ht="60" customHeight="1" x14ac:dyDescent="0.4">
      <c r="A1339" s="2">
        <v>1340</v>
      </c>
      <c r="B1339" s="2" t="s">
        <v>12416</v>
      </c>
      <c r="C1339" s="2"/>
      <c r="D1339" s="2"/>
      <c r="E1339" s="2"/>
      <c r="F1339" s="2"/>
      <c r="G1339" s="2" t="s">
        <v>12413</v>
      </c>
      <c r="H1339" s="2" t="s">
        <v>12413</v>
      </c>
      <c r="I1339" s="2" t="s">
        <v>12414</v>
      </c>
      <c r="J1339" s="2">
        <v>862</v>
      </c>
      <c r="K1339" s="2" t="s">
        <v>12415</v>
      </c>
      <c r="L1339" s="2"/>
      <c r="M1339" s="2">
        <v>159</v>
      </c>
      <c r="N1339" s="2"/>
      <c r="O1339" s="2"/>
      <c r="P1339" s="2">
        <v>16</v>
      </c>
      <c r="Q1339" s="2">
        <v>3</v>
      </c>
      <c r="R1339" s="5" t="s">
        <v>14</v>
      </c>
      <c r="S1339" s="2">
        <v>1</v>
      </c>
      <c r="T1339" s="3"/>
      <c r="U1339" s="12"/>
      <c r="V1339" s="12"/>
      <c r="W1339" s="2"/>
      <c r="X1339" s="2"/>
      <c r="Y1339" s="2">
        <v>98128</v>
      </c>
    </row>
    <row r="1340" spans="1:25" ht="60" customHeight="1" x14ac:dyDescent="0.4">
      <c r="A1340" s="2">
        <v>1341</v>
      </c>
      <c r="B1340" s="2" t="s">
        <v>12422</v>
      </c>
      <c r="C1340" s="2"/>
      <c r="D1340" s="2"/>
      <c r="E1340" s="2"/>
      <c r="F1340" s="2"/>
      <c r="G1340" s="2" t="s">
        <v>12419</v>
      </c>
      <c r="H1340" s="2" t="s">
        <v>12419</v>
      </c>
      <c r="I1340" s="2" t="s">
        <v>12420</v>
      </c>
      <c r="J1340" s="2">
        <v>516</v>
      </c>
      <c r="K1340" s="2" t="s">
        <v>12421</v>
      </c>
      <c r="L1340" s="2"/>
      <c r="M1340" s="2">
        <v>159</v>
      </c>
      <c r="N1340" s="2"/>
      <c r="O1340" s="2"/>
      <c r="P1340" s="2">
        <v>16</v>
      </c>
      <c r="Q1340" s="2">
        <v>3</v>
      </c>
      <c r="R1340" s="5" t="s">
        <v>14</v>
      </c>
      <c r="S1340" s="2">
        <v>1</v>
      </c>
      <c r="T1340" s="3"/>
      <c r="U1340" s="12"/>
      <c r="V1340" s="12"/>
      <c r="W1340" s="2"/>
      <c r="X1340" s="2"/>
      <c r="Y1340" s="2">
        <v>98127</v>
      </c>
    </row>
    <row r="1341" spans="1:25" ht="60" customHeight="1" x14ac:dyDescent="0.4">
      <c r="A1341" s="2">
        <v>1342</v>
      </c>
      <c r="B1341" s="2" t="s">
        <v>12426</v>
      </c>
      <c r="C1341" s="2"/>
      <c r="D1341" s="2"/>
      <c r="E1341" s="2"/>
      <c r="F1341" s="2"/>
      <c r="G1341" s="2" t="s">
        <v>12423</v>
      </c>
      <c r="H1341" s="2" t="s">
        <v>12424</v>
      </c>
      <c r="I1341" s="2" t="s">
        <v>12423</v>
      </c>
      <c r="J1341" s="2">
        <v>791</v>
      </c>
      <c r="K1341" s="2" t="s">
        <v>12425</v>
      </c>
      <c r="L1341" s="2"/>
      <c r="M1341" s="2">
        <v>159</v>
      </c>
      <c r="N1341" s="2"/>
      <c r="O1341" s="2"/>
      <c r="P1341" s="2">
        <v>16</v>
      </c>
      <c r="Q1341" s="2">
        <v>3</v>
      </c>
      <c r="R1341" s="5" t="s">
        <v>14</v>
      </c>
      <c r="S1341" s="2">
        <v>1</v>
      </c>
      <c r="T1341" s="3"/>
      <c r="U1341" s="12"/>
      <c r="V1341" s="12"/>
      <c r="W1341" s="2"/>
      <c r="X1341" s="2"/>
      <c r="Y1341" s="2">
        <v>110618</v>
      </c>
    </row>
    <row r="1342" spans="1:25" ht="60" customHeight="1" x14ac:dyDescent="0.4">
      <c r="A1342" s="2">
        <v>1343</v>
      </c>
      <c r="B1342" s="2" t="s">
        <v>12430</v>
      </c>
      <c r="C1342" s="2"/>
      <c r="D1342" s="2"/>
      <c r="E1342" s="2"/>
      <c r="F1342" s="2"/>
      <c r="G1342" s="2" t="s">
        <v>12427</v>
      </c>
      <c r="H1342" s="2" t="s">
        <v>12427</v>
      </c>
      <c r="I1342" s="2" t="s">
        <v>12428</v>
      </c>
      <c r="J1342" s="2">
        <v>632</v>
      </c>
      <c r="K1342" s="2" t="s">
        <v>12429</v>
      </c>
      <c r="L1342" s="2"/>
      <c r="M1342" s="2"/>
      <c r="N1342" s="2"/>
      <c r="O1342" s="2"/>
      <c r="P1342" s="2">
        <v>15</v>
      </c>
      <c r="Q1342" s="2">
        <v>3</v>
      </c>
      <c r="R1342" s="5" t="s">
        <v>12431</v>
      </c>
      <c r="S1342" s="2">
        <v>1</v>
      </c>
      <c r="T1342" s="3"/>
      <c r="U1342" s="12"/>
      <c r="V1342" s="12"/>
      <c r="W1342" s="2"/>
      <c r="X1342" s="2"/>
      <c r="Y1342" s="2">
        <v>98136</v>
      </c>
    </row>
    <row r="1343" spans="1:25" ht="60" customHeight="1" x14ac:dyDescent="0.4">
      <c r="A1343" s="2">
        <v>1344</v>
      </c>
      <c r="B1343" s="2" t="s">
        <v>12437</v>
      </c>
      <c r="C1343" s="2"/>
      <c r="D1343" s="2"/>
      <c r="E1343" s="2"/>
      <c r="F1343" s="2"/>
      <c r="G1343" s="2" t="s">
        <v>12435</v>
      </c>
      <c r="H1343" s="2" t="s">
        <v>12435</v>
      </c>
      <c r="I1343" s="2" t="s">
        <v>12436</v>
      </c>
      <c r="J1343" s="2">
        <v>2</v>
      </c>
      <c r="K1343" s="2" t="s">
        <v>5638</v>
      </c>
      <c r="L1343" s="2"/>
      <c r="M1343" s="2">
        <v>159</v>
      </c>
      <c r="N1343" s="2"/>
      <c r="O1343" s="2"/>
      <c r="P1343" s="2">
        <v>16</v>
      </c>
      <c r="Q1343" s="2">
        <v>3</v>
      </c>
      <c r="R1343" s="5" t="s">
        <v>12438</v>
      </c>
      <c r="S1343" s="2">
        <v>1</v>
      </c>
      <c r="T1343" s="3"/>
      <c r="U1343" s="12"/>
      <c r="V1343" s="12"/>
      <c r="W1343" s="2"/>
      <c r="X1343" s="2"/>
      <c r="Y1343" s="2">
        <v>98135</v>
      </c>
    </row>
    <row r="1344" spans="1:25" ht="60" customHeight="1" x14ac:dyDescent="0.4">
      <c r="A1344" s="2">
        <v>1345</v>
      </c>
      <c r="B1344" s="2" t="s">
        <v>12358</v>
      </c>
      <c r="C1344" s="2"/>
      <c r="D1344" s="2"/>
      <c r="E1344" s="2"/>
      <c r="F1344" s="2" t="s">
        <v>1123</v>
      </c>
      <c r="G1344" s="2" t="s">
        <v>12354</v>
      </c>
      <c r="H1344" s="2" t="s">
        <v>12356</v>
      </c>
      <c r="I1344" s="2" t="s">
        <v>12355</v>
      </c>
      <c r="J1344" s="2">
        <v>852</v>
      </c>
      <c r="K1344" s="2" t="s">
        <v>12357</v>
      </c>
      <c r="L1344" s="2"/>
      <c r="M1344" s="2"/>
      <c r="N1344" s="2"/>
      <c r="O1344" s="2"/>
      <c r="P1344" s="2">
        <v>5</v>
      </c>
      <c r="Q1344" s="2">
        <v>1</v>
      </c>
      <c r="R1344" s="5" t="s">
        <v>12360</v>
      </c>
      <c r="S1344" s="2">
        <v>1</v>
      </c>
      <c r="T1344" s="3"/>
      <c r="U1344" s="12"/>
      <c r="V1344" s="12"/>
      <c r="W1344" s="2" t="s">
        <v>12359</v>
      </c>
      <c r="X1344" s="2"/>
      <c r="Y1344" s="2">
        <v>110603</v>
      </c>
    </row>
    <row r="1345" spans="1:25" ht="60" customHeight="1" x14ac:dyDescent="0.4">
      <c r="A1345" s="2">
        <v>1346</v>
      </c>
      <c r="B1345" s="2" t="s">
        <v>14028</v>
      </c>
      <c r="C1345" s="2"/>
      <c r="D1345" s="2"/>
      <c r="E1345" s="2"/>
      <c r="F1345" s="2" t="s">
        <v>5544</v>
      </c>
      <c r="G1345" s="2" t="s">
        <v>14026</v>
      </c>
      <c r="H1345" s="2" t="s">
        <v>14026</v>
      </c>
      <c r="I1345" s="2" t="s">
        <v>14026</v>
      </c>
      <c r="J1345" s="2">
        <v>305</v>
      </c>
      <c r="K1345" s="2" t="s">
        <v>14027</v>
      </c>
      <c r="L1345" s="2"/>
      <c r="M1345" s="2"/>
      <c r="N1345" s="2"/>
      <c r="O1345" s="2"/>
      <c r="P1345" s="2">
        <v>5</v>
      </c>
      <c r="Q1345" s="2">
        <v>1</v>
      </c>
      <c r="R1345" s="5" t="s">
        <v>14029</v>
      </c>
      <c r="S1345" s="2">
        <v>1</v>
      </c>
      <c r="T1345" s="3"/>
      <c r="U1345" s="12"/>
      <c r="V1345" s="12"/>
      <c r="W1345" s="2"/>
      <c r="X1345" s="2"/>
      <c r="Y1345" s="2">
        <v>110595</v>
      </c>
    </row>
    <row r="1346" spans="1:25" ht="60" customHeight="1" x14ac:dyDescent="0.4">
      <c r="A1346" s="2">
        <v>1347</v>
      </c>
      <c r="B1346" s="2" t="s">
        <v>12442</v>
      </c>
      <c r="C1346" s="2"/>
      <c r="D1346" s="2"/>
      <c r="E1346" s="2"/>
      <c r="F1346" s="2"/>
      <c r="G1346" s="2" t="s">
        <v>12439</v>
      </c>
      <c r="H1346" s="2" t="s">
        <v>12439</v>
      </c>
      <c r="I1346" s="2" t="s">
        <v>12440</v>
      </c>
      <c r="J1346" s="2">
        <v>1068</v>
      </c>
      <c r="K1346" s="2" t="s">
        <v>12441</v>
      </c>
      <c r="L1346" s="2"/>
      <c r="M1346" s="2">
        <v>159</v>
      </c>
      <c r="N1346" s="2"/>
      <c r="O1346" s="2"/>
      <c r="P1346" s="2">
        <v>16</v>
      </c>
      <c r="Q1346" s="2">
        <v>3</v>
      </c>
      <c r="R1346" s="5" t="s">
        <v>14</v>
      </c>
      <c r="S1346" s="2">
        <v>1</v>
      </c>
      <c r="T1346" s="3"/>
      <c r="U1346" s="12"/>
      <c r="V1346" s="12"/>
      <c r="W1346" s="2"/>
      <c r="X1346" s="2"/>
      <c r="Y1346" s="2">
        <v>110616</v>
      </c>
    </row>
    <row r="1347" spans="1:25" ht="60" customHeight="1" x14ac:dyDescent="0.4">
      <c r="A1347" s="2">
        <v>1348</v>
      </c>
      <c r="B1347" s="2" t="s">
        <v>14042</v>
      </c>
      <c r="C1347" s="2"/>
      <c r="D1347" s="2"/>
      <c r="E1347" s="2"/>
      <c r="F1347" s="2"/>
      <c r="G1347" s="2" t="s">
        <v>14040</v>
      </c>
      <c r="H1347" s="2" t="s">
        <v>14040</v>
      </c>
      <c r="I1347" s="2" t="s">
        <v>14041</v>
      </c>
      <c r="J1347" s="2">
        <v>627</v>
      </c>
      <c r="K1347" s="2" t="s">
        <v>12392</v>
      </c>
      <c r="L1347" s="2"/>
      <c r="M1347" s="2">
        <v>159</v>
      </c>
      <c r="N1347" s="2"/>
      <c r="O1347" s="2"/>
      <c r="P1347" s="2">
        <v>16</v>
      </c>
      <c r="Q1347" s="2">
        <v>3</v>
      </c>
      <c r="R1347" s="5" t="s">
        <v>14</v>
      </c>
      <c r="S1347" s="2">
        <v>1</v>
      </c>
      <c r="T1347" s="3"/>
      <c r="U1347" s="12"/>
      <c r="V1347" s="12"/>
      <c r="W1347" s="2"/>
      <c r="X1347" s="2"/>
      <c r="Y1347" s="2">
        <v>98133</v>
      </c>
    </row>
    <row r="1348" spans="1:25" ht="60" customHeight="1" x14ac:dyDescent="0.4">
      <c r="A1348" s="2">
        <v>1349</v>
      </c>
      <c r="B1348" s="2" t="s">
        <v>14512</v>
      </c>
      <c r="C1348" s="2" t="s">
        <v>14507</v>
      </c>
      <c r="D1348" s="2" t="s">
        <v>14510</v>
      </c>
      <c r="E1348" s="2" t="s">
        <v>7323</v>
      </c>
      <c r="F1348" s="2" t="s">
        <v>7324</v>
      </c>
      <c r="G1348" s="2" t="s">
        <v>14506</v>
      </c>
      <c r="H1348" s="2" t="s">
        <v>14509</v>
      </c>
      <c r="I1348" s="2" t="s">
        <v>14508</v>
      </c>
      <c r="J1348" s="2">
        <v>1185</v>
      </c>
      <c r="K1348" s="2" t="s">
        <v>14511</v>
      </c>
      <c r="L1348" s="2" t="s">
        <v>14513</v>
      </c>
      <c r="M1348" s="2"/>
      <c r="N1348" s="2"/>
      <c r="O1348" s="2"/>
      <c r="P1348" s="2">
        <v>13</v>
      </c>
      <c r="Q1348" s="2">
        <v>1</v>
      </c>
      <c r="R1348" s="5" t="s">
        <v>14516</v>
      </c>
      <c r="S1348" s="2">
        <v>1</v>
      </c>
      <c r="T1348" s="3"/>
      <c r="U1348" s="12">
        <v>1</v>
      </c>
      <c r="V1348" s="12">
        <v>786</v>
      </c>
      <c r="W1348" s="2" t="s">
        <v>14515</v>
      </c>
      <c r="X1348" s="2"/>
      <c r="Y1348" s="2">
        <v>9409</v>
      </c>
    </row>
    <row r="1349" spans="1:25" ht="60" customHeight="1" x14ac:dyDescent="0.4">
      <c r="A1349" s="2">
        <v>1350</v>
      </c>
      <c r="B1349" s="2" t="s">
        <v>7447</v>
      </c>
      <c r="C1349" s="2" t="s">
        <v>7443</v>
      </c>
      <c r="D1349" s="2" t="s">
        <v>7445</v>
      </c>
      <c r="E1349" s="2" t="s">
        <v>972</v>
      </c>
      <c r="F1349" s="2" t="s">
        <v>7432</v>
      </c>
      <c r="G1349" s="2" t="s">
        <v>7442</v>
      </c>
      <c r="H1349" s="2" t="s">
        <v>7444</v>
      </c>
      <c r="I1349" s="2" t="s">
        <v>7442</v>
      </c>
      <c r="J1349" s="2">
        <v>935</v>
      </c>
      <c r="K1349" s="2" t="s">
        <v>7446</v>
      </c>
      <c r="L1349" s="2" t="s">
        <v>7448</v>
      </c>
      <c r="M1349" s="2">
        <v>1022</v>
      </c>
      <c r="N1349" s="9">
        <v>635</v>
      </c>
      <c r="O1349" s="2"/>
      <c r="P1349" s="2">
        <v>1</v>
      </c>
      <c r="Q1349" s="2">
        <v>1</v>
      </c>
      <c r="R1349" s="5" t="s">
        <v>7450</v>
      </c>
      <c r="S1349" s="2">
        <v>1</v>
      </c>
      <c r="T1349" s="3"/>
      <c r="U1349" s="12">
        <v>1</v>
      </c>
      <c r="V1349" s="12">
        <v>388</v>
      </c>
      <c r="W1349" s="2" t="s">
        <v>17018</v>
      </c>
      <c r="X1349" s="2"/>
      <c r="Y1349" s="2">
        <v>288</v>
      </c>
    </row>
    <row r="1350" spans="1:25" ht="60" customHeight="1" x14ac:dyDescent="0.4">
      <c r="A1350" s="2">
        <v>1351</v>
      </c>
      <c r="B1350" s="2" t="s">
        <v>8939</v>
      </c>
      <c r="C1350" s="2" t="s">
        <v>8934</v>
      </c>
      <c r="D1350" s="2" t="s">
        <v>8937</v>
      </c>
      <c r="E1350" s="2" t="s">
        <v>8941</v>
      </c>
      <c r="F1350" s="2" t="s">
        <v>8943</v>
      </c>
      <c r="G1350" s="2" t="s">
        <v>8644</v>
      </c>
      <c r="H1350" s="2" t="s">
        <v>8936</v>
      </c>
      <c r="I1350" s="2" t="s">
        <v>8935</v>
      </c>
      <c r="J1350" s="2">
        <v>453</v>
      </c>
      <c r="K1350" s="2" t="s">
        <v>8938</v>
      </c>
      <c r="L1350" s="2" t="s">
        <v>8940</v>
      </c>
      <c r="M1350" s="2">
        <v>673</v>
      </c>
      <c r="N1350" s="2"/>
      <c r="O1350" s="2"/>
      <c r="P1350" s="2">
        <v>19</v>
      </c>
      <c r="Q1350" s="2">
        <v>1</v>
      </c>
      <c r="R1350" s="5" t="s">
        <v>8942</v>
      </c>
      <c r="S1350" s="2">
        <v>1</v>
      </c>
      <c r="T1350" s="3"/>
      <c r="U1350" s="12">
        <v>1</v>
      </c>
      <c r="V1350" s="12">
        <v>142</v>
      </c>
      <c r="W1350" s="2" t="s">
        <v>17019</v>
      </c>
      <c r="X1350" s="2"/>
      <c r="Y1350" s="2">
        <v>184</v>
      </c>
    </row>
    <row r="1351" spans="1:25" ht="60" customHeight="1" x14ac:dyDescent="0.4">
      <c r="A1351" s="2">
        <v>1352</v>
      </c>
      <c r="B1351" s="2" t="s">
        <v>4104</v>
      </c>
      <c r="C1351" s="2" t="s">
        <v>4100</v>
      </c>
      <c r="D1351" s="2" t="s">
        <v>4103</v>
      </c>
      <c r="E1351" s="2" t="s">
        <v>444</v>
      </c>
      <c r="F1351" s="2" t="s">
        <v>2974</v>
      </c>
      <c r="G1351" s="2" t="s">
        <v>4099</v>
      </c>
      <c r="H1351" s="2" t="s">
        <v>4102</v>
      </c>
      <c r="I1351" s="2" t="s">
        <v>4101</v>
      </c>
      <c r="J1351" s="2">
        <v>135</v>
      </c>
      <c r="K1351" s="2" t="s">
        <v>3656</v>
      </c>
      <c r="L1351" s="2" t="s">
        <v>4105</v>
      </c>
      <c r="M1351" s="2">
        <v>1022</v>
      </c>
      <c r="N1351" s="2">
        <v>139</v>
      </c>
      <c r="O1351" s="2"/>
      <c r="P1351" s="2">
        <v>16</v>
      </c>
      <c r="Q1351" s="2">
        <v>2</v>
      </c>
      <c r="R1351" s="5" t="s">
        <v>4108</v>
      </c>
      <c r="S1351" s="2">
        <v>1</v>
      </c>
      <c r="T1351" s="3"/>
      <c r="U1351" s="12">
        <v>1</v>
      </c>
      <c r="V1351" s="12">
        <v>949</v>
      </c>
      <c r="W1351" s="2" t="s">
        <v>4107</v>
      </c>
      <c r="X1351" s="2"/>
      <c r="Y1351" s="2">
        <v>307</v>
      </c>
    </row>
    <row r="1352" spans="1:25" ht="60" customHeight="1" x14ac:dyDescent="0.4">
      <c r="A1352" s="2">
        <v>1353</v>
      </c>
      <c r="B1352" s="2" t="s">
        <v>14543</v>
      </c>
      <c r="C1352" s="2" t="s">
        <v>14539</v>
      </c>
      <c r="D1352" s="2" t="s">
        <v>14541</v>
      </c>
      <c r="E1352" s="2" t="s">
        <v>14545</v>
      </c>
      <c r="F1352" s="2" t="s">
        <v>14548</v>
      </c>
      <c r="G1352" s="2" t="s">
        <v>14538</v>
      </c>
      <c r="H1352" s="2" t="s">
        <v>14540</v>
      </c>
      <c r="I1352" s="2" t="s">
        <v>14538</v>
      </c>
      <c r="J1352" s="2">
        <v>747</v>
      </c>
      <c r="K1352" s="2" t="s">
        <v>14542</v>
      </c>
      <c r="L1352" s="2"/>
      <c r="M1352" s="2"/>
      <c r="N1352" s="2"/>
      <c r="O1352" s="2"/>
      <c r="P1352" s="2">
        <v>16</v>
      </c>
      <c r="Q1352" s="2">
        <v>1</v>
      </c>
      <c r="R1352" s="5" t="s">
        <v>14547</v>
      </c>
      <c r="S1352" s="2">
        <v>1</v>
      </c>
      <c r="T1352" s="3"/>
      <c r="U1352" s="12">
        <v>1</v>
      </c>
      <c r="V1352" s="12">
        <v>16</v>
      </c>
      <c r="W1352" s="2" t="s">
        <v>14546</v>
      </c>
      <c r="X1352" s="2"/>
      <c r="Y1352" s="2">
        <v>754</v>
      </c>
    </row>
    <row r="1353" spans="1:25" ht="60" customHeight="1" x14ac:dyDescent="0.4">
      <c r="A1353" s="2">
        <v>1354</v>
      </c>
      <c r="B1353" s="2" t="s">
        <v>8950</v>
      </c>
      <c r="C1353" s="2" t="s">
        <v>8945</v>
      </c>
      <c r="D1353" s="2" t="s">
        <v>8948</v>
      </c>
      <c r="E1353" s="2" t="s">
        <v>8953</v>
      </c>
      <c r="F1353" s="2" t="s">
        <v>8955</v>
      </c>
      <c r="G1353" s="2" t="s">
        <v>8944</v>
      </c>
      <c r="H1353" s="2" t="s">
        <v>8947</v>
      </c>
      <c r="I1353" s="2" t="s">
        <v>8946</v>
      </c>
      <c r="J1353" s="2">
        <v>198</v>
      </c>
      <c r="K1353" s="2" t="s">
        <v>8949</v>
      </c>
      <c r="L1353" s="2" t="s">
        <v>8951</v>
      </c>
      <c r="M1353" s="2">
        <v>673</v>
      </c>
      <c r="N1353" s="2"/>
      <c r="O1353" s="2"/>
      <c r="P1353" s="2">
        <v>19</v>
      </c>
      <c r="Q1353" s="2">
        <v>1</v>
      </c>
      <c r="R1353" s="5" t="s">
        <v>8954</v>
      </c>
      <c r="S1353" s="2">
        <v>1</v>
      </c>
      <c r="T1353" s="3"/>
      <c r="U1353" s="12">
        <v>1</v>
      </c>
      <c r="V1353" s="12">
        <v>1322</v>
      </c>
      <c r="W1353" s="2" t="s">
        <v>17020</v>
      </c>
      <c r="X1353" s="2"/>
      <c r="Y1353" s="2">
        <v>1195</v>
      </c>
    </row>
    <row r="1354" spans="1:25" ht="60" customHeight="1" x14ac:dyDescent="0.4">
      <c r="A1354" s="2">
        <v>1355</v>
      </c>
      <c r="B1354" s="2" t="s">
        <v>14554</v>
      </c>
      <c r="C1354" s="2" t="s">
        <v>14550</v>
      </c>
      <c r="D1354" s="2" t="s">
        <v>14552</v>
      </c>
      <c r="E1354" s="2" t="s">
        <v>3881</v>
      </c>
      <c r="F1354" s="2" t="s">
        <v>3883</v>
      </c>
      <c r="G1354" s="2" t="s">
        <v>14549</v>
      </c>
      <c r="H1354" s="2" t="s">
        <v>14551</v>
      </c>
      <c r="I1354" s="2" t="s">
        <v>14549</v>
      </c>
      <c r="J1354" s="2">
        <v>895</v>
      </c>
      <c r="K1354" s="2" t="s">
        <v>14553</v>
      </c>
      <c r="L1354" s="2" t="s">
        <v>14555</v>
      </c>
      <c r="M1354" s="2"/>
      <c r="N1354" s="2"/>
      <c r="O1354" s="2"/>
      <c r="P1354" s="2">
        <v>1</v>
      </c>
      <c r="Q1354" s="2">
        <v>1</v>
      </c>
      <c r="R1354" s="5" t="s">
        <v>14556</v>
      </c>
      <c r="S1354" s="2">
        <v>1</v>
      </c>
      <c r="T1354" s="3"/>
      <c r="U1354" s="12">
        <v>8</v>
      </c>
      <c r="V1354" s="12">
        <v>942</v>
      </c>
      <c r="W1354" s="2" t="s">
        <v>17021</v>
      </c>
      <c r="X1354" s="2"/>
      <c r="Y1354" s="2">
        <v>660</v>
      </c>
    </row>
    <row r="1355" spans="1:25" ht="60" customHeight="1" x14ac:dyDescent="0.4">
      <c r="A1355" s="2">
        <v>1356</v>
      </c>
      <c r="B1355" s="2" t="s">
        <v>14562</v>
      </c>
      <c r="C1355" s="2" t="s">
        <v>14558</v>
      </c>
      <c r="D1355" s="2" t="s">
        <v>14560</v>
      </c>
      <c r="E1355" s="2" t="s">
        <v>3808</v>
      </c>
      <c r="F1355" s="2" t="s">
        <v>6291</v>
      </c>
      <c r="G1355" s="2" t="s">
        <v>14557</v>
      </c>
      <c r="H1355" s="2" t="s">
        <v>14559</v>
      </c>
      <c r="I1355" s="2" t="s">
        <v>14557</v>
      </c>
      <c r="J1355" s="2">
        <v>862</v>
      </c>
      <c r="K1355" s="2" t="s">
        <v>14561</v>
      </c>
      <c r="L1355" s="2"/>
      <c r="M1355" s="2"/>
      <c r="N1355" s="2"/>
      <c r="O1355" s="2"/>
      <c r="P1355" s="2">
        <v>16</v>
      </c>
      <c r="Q1355" s="2">
        <v>1</v>
      </c>
      <c r="R1355" s="5" t="s">
        <v>14565</v>
      </c>
      <c r="S1355" s="2">
        <v>1</v>
      </c>
      <c r="T1355" s="3"/>
      <c r="U1355" s="12">
        <v>20</v>
      </c>
      <c r="V1355" s="12">
        <v>1026</v>
      </c>
      <c r="W1355" s="2" t="s">
        <v>14564</v>
      </c>
      <c r="X1355" s="2"/>
      <c r="Y1355" s="2">
        <v>760</v>
      </c>
    </row>
    <row r="1356" spans="1:25" ht="60" customHeight="1" x14ac:dyDescent="0.4">
      <c r="A1356" s="2">
        <v>1357</v>
      </c>
      <c r="B1356" s="2" t="s">
        <v>14570</v>
      </c>
      <c r="C1356" s="2" t="s">
        <v>14567</v>
      </c>
      <c r="D1356" s="2" t="s">
        <v>14569</v>
      </c>
      <c r="E1356" s="2" t="s">
        <v>3019</v>
      </c>
      <c r="F1356" s="2" t="s">
        <v>4426</v>
      </c>
      <c r="G1356" s="2" t="s">
        <v>14566</v>
      </c>
      <c r="H1356" s="2" t="s">
        <v>14568</v>
      </c>
      <c r="I1356" s="2" t="s">
        <v>14566</v>
      </c>
      <c r="J1356" s="2">
        <v>174</v>
      </c>
      <c r="K1356" s="2" t="s">
        <v>14321</v>
      </c>
      <c r="L1356" s="2" t="s">
        <v>14571</v>
      </c>
      <c r="M1356" s="2"/>
      <c r="N1356" s="2"/>
      <c r="O1356" s="2"/>
      <c r="P1356" s="2">
        <v>19</v>
      </c>
      <c r="Q1356" s="2">
        <v>1</v>
      </c>
      <c r="R1356" s="5" t="s">
        <v>14573</v>
      </c>
      <c r="S1356" s="2">
        <v>1</v>
      </c>
      <c r="T1356" s="3"/>
      <c r="U1356" s="12">
        <v>1</v>
      </c>
      <c r="V1356" s="12">
        <v>1201</v>
      </c>
      <c r="W1356" s="2" t="s">
        <v>17022</v>
      </c>
      <c r="X1356" s="2"/>
      <c r="Y1356" s="2">
        <v>146</v>
      </c>
    </row>
    <row r="1357" spans="1:25" ht="60" customHeight="1" x14ac:dyDescent="0.4">
      <c r="A1357" s="2">
        <v>1358</v>
      </c>
      <c r="B1357" s="2" t="s">
        <v>3417</v>
      </c>
      <c r="C1357" s="2" t="s">
        <v>3412</v>
      </c>
      <c r="D1357" s="2" t="s">
        <v>3415</v>
      </c>
      <c r="E1357" s="2" t="s">
        <v>3420</v>
      </c>
      <c r="F1357" s="2" t="s">
        <v>3422</v>
      </c>
      <c r="G1357" s="2" t="s">
        <v>3411</v>
      </c>
      <c r="H1357" s="2" t="s">
        <v>3414</v>
      </c>
      <c r="I1357" s="2" t="s">
        <v>3413</v>
      </c>
      <c r="J1357" s="2">
        <v>274</v>
      </c>
      <c r="K1357" s="2" t="s">
        <v>3416</v>
      </c>
      <c r="L1357" s="2" t="s">
        <v>3418</v>
      </c>
      <c r="M1357" s="2">
        <v>339</v>
      </c>
      <c r="N1357" s="2"/>
      <c r="O1357" s="2"/>
      <c r="P1357" s="2">
        <v>1</v>
      </c>
      <c r="Q1357" s="2">
        <v>1</v>
      </c>
      <c r="R1357" s="5" t="s">
        <v>3421</v>
      </c>
      <c r="S1357" s="2">
        <v>1</v>
      </c>
      <c r="T1357" s="3"/>
      <c r="U1357" s="12">
        <v>1</v>
      </c>
      <c r="V1357" s="12">
        <v>776</v>
      </c>
      <c r="W1357" s="2" t="s">
        <v>17023</v>
      </c>
      <c r="X1357" s="2"/>
      <c r="Y1357" s="2">
        <v>1075</v>
      </c>
    </row>
    <row r="1358" spans="1:25" ht="60" customHeight="1" x14ac:dyDescent="0.4">
      <c r="A1358" s="2">
        <v>1359</v>
      </c>
      <c r="B1358" s="2" t="s">
        <v>11371</v>
      </c>
      <c r="C1358" s="2" t="s">
        <v>11367</v>
      </c>
      <c r="D1358" s="2" t="s">
        <v>11369</v>
      </c>
      <c r="E1358" s="2" t="s">
        <v>1197</v>
      </c>
      <c r="F1358" s="2" t="s">
        <v>2295</v>
      </c>
      <c r="G1358" s="2" t="s">
        <v>11366</v>
      </c>
      <c r="H1358" s="2" t="s">
        <v>11368</v>
      </c>
      <c r="I1358" s="2" t="s">
        <v>11366</v>
      </c>
      <c r="J1358" s="2">
        <v>216</v>
      </c>
      <c r="K1358" s="2" t="s">
        <v>11370</v>
      </c>
      <c r="L1358" s="2" t="s">
        <v>11372</v>
      </c>
      <c r="M1358" s="2">
        <v>912</v>
      </c>
      <c r="N1358" s="2"/>
      <c r="O1358" s="2"/>
      <c r="P1358" s="2">
        <v>19</v>
      </c>
      <c r="Q1358" s="2">
        <v>1</v>
      </c>
      <c r="R1358" s="5" t="s">
        <v>11374</v>
      </c>
      <c r="S1358" s="2">
        <v>1</v>
      </c>
      <c r="T1358" s="3"/>
      <c r="U1358" s="12">
        <v>1</v>
      </c>
      <c r="V1358" s="12">
        <v>1248</v>
      </c>
      <c r="W1358" s="2" t="s">
        <v>17024</v>
      </c>
      <c r="X1358" s="2"/>
      <c r="Y1358" s="2">
        <v>175</v>
      </c>
    </row>
    <row r="1359" spans="1:25" ht="60" customHeight="1" x14ac:dyDescent="0.4">
      <c r="A1359" s="2">
        <v>1360</v>
      </c>
      <c r="B1359" s="2" t="s">
        <v>14579</v>
      </c>
      <c r="C1359" s="2" t="s">
        <v>14575</v>
      </c>
      <c r="D1359" s="2" t="s">
        <v>14577</v>
      </c>
      <c r="E1359" s="2" t="s">
        <v>3019</v>
      </c>
      <c r="F1359" s="2" t="s">
        <v>4426</v>
      </c>
      <c r="G1359" s="2" t="s">
        <v>14574</v>
      </c>
      <c r="H1359" s="2" t="s">
        <v>14576</v>
      </c>
      <c r="I1359" s="2" t="s">
        <v>14574</v>
      </c>
      <c r="J1359" s="2">
        <v>174</v>
      </c>
      <c r="K1359" s="2" t="s">
        <v>14578</v>
      </c>
      <c r="L1359" s="2" t="s">
        <v>14580</v>
      </c>
      <c r="M1359" s="2"/>
      <c r="N1359" s="2"/>
      <c r="O1359" s="2"/>
      <c r="P1359" s="2">
        <v>19</v>
      </c>
      <c r="Q1359" s="2">
        <v>1</v>
      </c>
      <c r="R1359" s="5" t="s">
        <v>14582</v>
      </c>
      <c r="S1359" s="2">
        <v>1</v>
      </c>
      <c r="T1359" s="3"/>
      <c r="U1359" s="12">
        <v>1</v>
      </c>
      <c r="V1359" s="12">
        <v>706</v>
      </c>
      <c r="W1359" s="2" t="s">
        <v>17025</v>
      </c>
      <c r="X1359" s="2"/>
      <c r="Y1359" s="2">
        <v>144</v>
      </c>
    </row>
    <row r="1360" spans="1:25" ht="60" customHeight="1" x14ac:dyDescent="0.4">
      <c r="A1360" s="2">
        <v>1361</v>
      </c>
      <c r="B1360" s="2" t="s">
        <v>8961</v>
      </c>
      <c r="C1360" s="2" t="s">
        <v>8957</v>
      </c>
      <c r="D1360" s="2" t="s">
        <v>8959</v>
      </c>
      <c r="E1360" s="2" t="s">
        <v>728</v>
      </c>
      <c r="F1360" s="2" t="s">
        <v>729</v>
      </c>
      <c r="G1360" s="2" t="s">
        <v>8956</v>
      </c>
      <c r="H1360" s="2" t="s">
        <v>8958</v>
      </c>
      <c r="I1360" s="2" t="s">
        <v>8956</v>
      </c>
      <c r="J1360" s="2">
        <v>671</v>
      </c>
      <c r="K1360" s="2" t="s">
        <v>8960</v>
      </c>
      <c r="L1360" s="2" t="s">
        <v>8962</v>
      </c>
      <c r="M1360" s="2">
        <v>673</v>
      </c>
      <c r="N1360" s="2"/>
      <c r="O1360" s="2"/>
      <c r="P1360" s="2">
        <v>19</v>
      </c>
      <c r="Q1360" s="2">
        <v>1</v>
      </c>
      <c r="R1360" s="5" t="s">
        <v>8964</v>
      </c>
      <c r="S1360" s="2">
        <v>1</v>
      </c>
      <c r="T1360" s="3"/>
      <c r="U1360" s="12">
        <v>1</v>
      </c>
      <c r="V1360" s="12">
        <v>740</v>
      </c>
      <c r="W1360" s="2" t="s">
        <v>17026</v>
      </c>
      <c r="X1360" s="2"/>
      <c r="Y1360" s="2">
        <v>196</v>
      </c>
    </row>
    <row r="1361" spans="1:25" ht="60" customHeight="1" x14ac:dyDescent="0.4">
      <c r="A1361" s="2">
        <v>1362</v>
      </c>
      <c r="B1361" s="2" t="s">
        <v>4541</v>
      </c>
      <c r="C1361" s="2" t="s">
        <v>4537</v>
      </c>
      <c r="D1361" s="2" t="s">
        <v>4539</v>
      </c>
      <c r="E1361" s="2" t="s">
        <v>1762</v>
      </c>
      <c r="F1361" s="2" t="s">
        <v>4546</v>
      </c>
      <c r="G1361" s="2" t="s">
        <v>4536</v>
      </c>
      <c r="H1361" s="2" t="s">
        <v>4538</v>
      </c>
      <c r="I1361" s="2" t="s">
        <v>4536</v>
      </c>
      <c r="J1361" s="2">
        <v>430</v>
      </c>
      <c r="K1361" s="2" t="s">
        <v>4540</v>
      </c>
      <c r="L1361" s="2" t="s">
        <v>4542</v>
      </c>
      <c r="M1361" s="2">
        <v>314</v>
      </c>
      <c r="N1361" s="2">
        <v>333</v>
      </c>
      <c r="O1361" s="2"/>
      <c r="P1361" s="2">
        <v>19</v>
      </c>
      <c r="Q1361" s="2">
        <v>1</v>
      </c>
      <c r="R1361" s="5" t="s">
        <v>4545</v>
      </c>
      <c r="S1361" s="2">
        <v>1</v>
      </c>
      <c r="T1361" s="3"/>
      <c r="U1361" s="12">
        <v>1</v>
      </c>
      <c r="V1361" s="12">
        <v>540</v>
      </c>
      <c r="W1361" s="2" t="s">
        <v>4544</v>
      </c>
      <c r="X1361" s="2"/>
      <c r="Y1361" s="2">
        <v>182</v>
      </c>
    </row>
    <row r="1362" spans="1:25" ht="60" customHeight="1" x14ac:dyDescent="0.4">
      <c r="A1362" s="2">
        <v>1363</v>
      </c>
      <c r="B1362" s="2" t="s">
        <v>11267</v>
      </c>
      <c r="C1362" s="2" t="s">
        <v>11263</v>
      </c>
      <c r="D1362" s="2" t="s">
        <v>11265</v>
      </c>
      <c r="E1362" s="2" t="s">
        <v>109</v>
      </c>
      <c r="F1362" s="2" t="s">
        <v>1696</v>
      </c>
      <c r="G1362" s="2" t="s">
        <v>11262</v>
      </c>
      <c r="H1362" s="2" t="s">
        <v>11264</v>
      </c>
      <c r="I1362" s="2" t="s">
        <v>11262</v>
      </c>
      <c r="J1362" s="2">
        <v>2</v>
      </c>
      <c r="K1362" s="2" t="s">
        <v>11266</v>
      </c>
      <c r="L1362" s="2" t="s">
        <v>11268</v>
      </c>
      <c r="M1362" s="2"/>
      <c r="N1362" s="2"/>
      <c r="O1362" s="2"/>
      <c r="P1362" s="2">
        <v>16</v>
      </c>
      <c r="Q1362" s="2">
        <v>1</v>
      </c>
      <c r="R1362" s="5" t="s">
        <v>11271</v>
      </c>
      <c r="S1362" s="2">
        <v>1</v>
      </c>
      <c r="T1362" s="3"/>
      <c r="U1362" s="12">
        <v>1</v>
      </c>
      <c r="V1362" s="12">
        <v>160</v>
      </c>
      <c r="W1362" s="2" t="s">
        <v>11270</v>
      </c>
      <c r="X1362" s="2"/>
      <c r="Y1362" s="2">
        <v>825</v>
      </c>
    </row>
    <row r="1363" spans="1:25" ht="60" customHeight="1" x14ac:dyDescent="0.4">
      <c r="A1363" s="2">
        <v>1364</v>
      </c>
      <c r="B1363" s="2" t="s">
        <v>1577</v>
      </c>
      <c r="C1363" s="2" t="s">
        <v>1573</v>
      </c>
      <c r="D1363" s="2" t="s">
        <v>1575</v>
      </c>
      <c r="E1363" s="2" t="s">
        <v>863</v>
      </c>
      <c r="F1363" s="2" t="s">
        <v>865</v>
      </c>
      <c r="G1363" s="2" t="s">
        <v>1572</v>
      </c>
      <c r="H1363" s="2" t="s">
        <v>1574</v>
      </c>
      <c r="I1363" s="2" t="s">
        <v>1572</v>
      </c>
      <c r="J1363" s="2">
        <v>1051</v>
      </c>
      <c r="K1363" s="2" t="s">
        <v>1576</v>
      </c>
      <c r="L1363" s="2"/>
      <c r="M1363" s="2">
        <v>746</v>
      </c>
      <c r="N1363" s="2"/>
      <c r="O1363" s="2"/>
      <c r="P1363" s="2">
        <v>21</v>
      </c>
      <c r="Q1363" s="2">
        <v>1</v>
      </c>
      <c r="R1363" s="5" t="s">
        <v>1580</v>
      </c>
      <c r="S1363" s="2">
        <v>1</v>
      </c>
      <c r="T1363" s="3"/>
      <c r="U1363" s="12">
        <v>1</v>
      </c>
      <c r="V1363" s="12">
        <v>166</v>
      </c>
      <c r="W1363" s="2" t="s">
        <v>1579</v>
      </c>
      <c r="X1363" s="2"/>
      <c r="Y1363" s="2">
        <v>538</v>
      </c>
    </row>
    <row r="1364" spans="1:25" ht="60" customHeight="1" x14ac:dyDescent="0.4">
      <c r="A1364" s="2">
        <v>1365</v>
      </c>
      <c r="B1364" s="2" t="s">
        <v>14598</v>
      </c>
      <c r="C1364" s="2" t="s">
        <v>14594</v>
      </c>
      <c r="D1364" s="2" t="s">
        <v>14596</v>
      </c>
      <c r="E1364" s="2" t="s">
        <v>72</v>
      </c>
      <c r="F1364" s="2" t="s">
        <v>73</v>
      </c>
      <c r="G1364" s="2" t="s">
        <v>14593</v>
      </c>
      <c r="H1364" s="2" t="s">
        <v>14595</v>
      </c>
      <c r="I1364" s="2" t="s">
        <v>14593</v>
      </c>
      <c r="J1364" s="2">
        <v>2</v>
      </c>
      <c r="K1364" s="2" t="s">
        <v>14597</v>
      </c>
      <c r="L1364" s="2" t="s">
        <v>14599</v>
      </c>
      <c r="M1364" s="2"/>
      <c r="N1364" s="2"/>
      <c r="O1364" s="2"/>
      <c r="P1364" s="2">
        <v>19</v>
      </c>
      <c r="Q1364" s="2">
        <v>1</v>
      </c>
      <c r="R1364" s="5" t="s">
        <v>14601</v>
      </c>
      <c r="S1364" s="2">
        <v>1</v>
      </c>
      <c r="T1364" s="3"/>
      <c r="U1364" s="12">
        <v>1</v>
      </c>
      <c r="V1364" s="12">
        <v>1119</v>
      </c>
      <c r="W1364" s="2" t="s">
        <v>17027</v>
      </c>
      <c r="X1364" s="2"/>
      <c r="Y1364" s="2">
        <v>568</v>
      </c>
    </row>
    <row r="1365" spans="1:25" ht="60" customHeight="1" x14ac:dyDescent="0.4">
      <c r="A1365" s="2">
        <v>1366</v>
      </c>
      <c r="B1365" s="2" t="s">
        <v>14589</v>
      </c>
      <c r="C1365" s="2" t="s">
        <v>14584</v>
      </c>
      <c r="D1365" s="2" t="s">
        <v>14587</v>
      </c>
      <c r="E1365" s="2" t="s">
        <v>2454</v>
      </c>
      <c r="F1365" s="2" t="s">
        <v>2455</v>
      </c>
      <c r="G1365" s="2" t="s">
        <v>14583</v>
      </c>
      <c r="H1365" s="2" t="s">
        <v>14586</v>
      </c>
      <c r="I1365" s="2" t="s">
        <v>14585</v>
      </c>
      <c r="J1365" s="2">
        <v>671</v>
      </c>
      <c r="K1365" s="2" t="s">
        <v>14588</v>
      </c>
      <c r="L1365" s="2" t="s">
        <v>14590</v>
      </c>
      <c r="M1365" s="2"/>
      <c r="N1365" s="2"/>
      <c r="O1365" s="2"/>
      <c r="P1365" s="2">
        <v>19</v>
      </c>
      <c r="Q1365" s="2">
        <v>1</v>
      </c>
      <c r="R1365" s="5" t="s">
        <v>14592</v>
      </c>
      <c r="S1365" s="2">
        <v>1</v>
      </c>
      <c r="T1365" s="3"/>
      <c r="U1365" s="12">
        <v>1</v>
      </c>
      <c r="V1365" s="12">
        <v>741</v>
      </c>
      <c r="W1365" s="2" t="s">
        <v>17028</v>
      </c>
      <c r="X1365" s="2"/>
      <c r="Y1365" s="2">
        <v>558</v>
      </c>
    </row>
    <row r="1366" spans="1:25" ht="60" customHeight="1" x14ac:dyDescent="0.4">
      <c r="A1366" s="2">
        <v>1367</v>
      </c>
      <c r="B1366" s="2" t="s">
        <v>14608</v>
      </c>
      <c r="C1366" s="2" t="s">
        <v>14603</v>
      </c>
      <c r="D1366" s="2" t="s">
        <v>14606</v>
      </c>
      <c r="E1366" s="2" t="s">
        <v>14610</v>
      </c>
      <c r="F1366" s="2" t="s">
        <v>12474</v>
      </c>
      <c r="G1366" s="2" t="s">
        <v>14602</v>
      </c>
      <c r="H1366" s="2" t="s">
        <v>14605</v>
      </c>
      <c r="I1366" s="2" t="s">
        <v>14604</v>
      </c>
      <c r="J1366" s="2">
        <v>865</v>
      </c>
      <c r="K1366" s="2" t="s">
        <v>14607</v>
      </c>
      <c r="L1366" s="2"/>
      <c r="M1366" s="2"/>
      <c r="N1366" s="2"/>
      <c r="O1366" s="2"/>
      <c r="P1366" s="2">
        <v>16</v>
      </c>
      <c r="Q1366" s="2">
        <v>1</v>
      </c>
      <c r="R1366" s="5" t="s">
        <v>14611</v>
      </c>
      <c r="S1366" s="2">
        <v>1</v>
      </c>
      <c r="T1366" s="3"/>
      <c r="U1366" s="12">
        <v>1</v>
      </c>
      <c r="V1366" s="12">
        <v>506</v>
      </c>
      <c r="W1366" s="2" t="s">
        <v>17029</v>
      </c>
      <c r="X1366" s="2"/>
      <c r="Y1366" s="2">
        <v>703</v>
      </c>
    </row>
    <row r="1367" spans="1:25" ht="60" customHeight="1" x14ac:dyDescent="0.4">
      <c r="A1367" s="2">
        <v>1368</v>
      </c>
      <c r="B1367" s="2" t="s">
        <v>14616</v>
      </c>
      <c r="C1367" s="2" t="s">
        <v>14613</v>
      </c>
      <c r="D1367" s="2" t="s">
        <v>14615</v>
      </c>
      <c r="E1367" s="2" t="s">
        <v>3525</v>
      </c>
      <c r="F1367" s="2" t="s">
        <v>104</v>
      </c>
      <c r="G1367" s="2" t="s">
        <v>14612</v>
      </c>
      <c r="H1367" s="2" t="s">
        <v>14614</v>
      </c>
      <c r="I1367" s="2" t="s">
        <v>14612</v>
      </c>
      <c r="J1367" s="2">
        <v>352</v>
      </c>
      <c r="K1367" s="2" t="s">
        <v>12782</v>
      </c>
      <c r="L1367" s="2" t="s">
        <v>14617</v>
      </c>
      <c r="M1367" s="2"/>
      <c r="N1367" s="2"/>
      <c r="O1367" s="2"/>
      <c r="P1367" s="2">
        <v>9</v>
      </c>
      <c r="Q1367" s="2">
        <v>1</v>
      </c>
      <c r="R1367" s="5" t="s">
        <v>14620</v>
      </c>
      <c r="S1367" s="2">
        <v>1</v>
      </c>
      <c r="T1367" s="3"/>
      <c r="U1367" s="12">
        <v>1</v>
      </c>
      <c r="V1367" s="12">
        <v>569</v>
      </c>
      <c r="W1367" s="2" t="s">
        <v>14619</v>
      </c>
      <c r="X1367" s="2"/>
      <c r="Y1367" s="2">
        <v>1307</v>
      </c>
    </row>
    <row r="1368" spans="1:25" ht="60" customHeight="1" x14ac:dyDescent="0.4">
      <c r="A1368" s="2">
        <v>1369</v>
      </c>
      <c r="B1368" s="2" t="s">
        <v>14808</v>
      </c>
      <c r="C1368" s="2" t="s">
        <v>14803</v>
      </c>
      <c r="D1368" s="2" t="s">
        <v>14806</v>
      </c>
      <c r="E1368" s="2" t="s">
        <v>168</v>
      </c>
      <c r="F1368" s="2" t="s">
        <v>714</v>
      </c>
      <c r="G1368" s="2" t="s">
        <v>7210</v>
      </c>
      <c r="H1368" s="2" t="s">
        <v>14805</v>
      </c>
      <c r="I1368" s="2" t="s">
        <v>14804</v>
      </c>
      <c r="J1368" s="2">
        <v>1</v>
      </c>
      <c r="K1368" s="2" t="s">
        <v>14807</v>
      </c>
      <c r="L1368" s="2" t="s">
        <v>14809</v>
      </c>
      <c r="M1368" s="2">
        <v>1022</v>
      </c>
      <c r="N1368" s="2"/>
      <c r="O1368" s="2"/>
      <c r="P1368" s="2">
        <v>1</v>
      </c>
      <c r="Q1368" s="2">
        <v>2</v>
      </c>
      <c r="R1368" s="5" t="s">
        <v>14811</v>
      </c>
      <c r="S1368" s="2">
        <v>1</v>
      </c>
      <c r="T1368" s="3"/>
      <c r="U1368" s="12">
        <v>35</v>
      </c>
      <c r="V1368" s="12">
        <v>150</v>
      </c>
      <c r="W1368" s="2" t="s">
        <v>17030</v>
      </c>
      <c r="X1368" s="2"/>
      <c r="Y1368" s="2">
        <v>437</v>
      </c>
    </row>
    <row r="1369" spans="1:25" ht="60" customHeight="1" x14ac:dyDescent="0.4">
      <c r="A1369" s="2">
        <v>1370</v>
      </c>
      <c r="B1369" s="2" t="s">
        <v>14625</v>
      </c>
      <c r="C1369" s="2" t="s">
        <v>14621</v>
      </c>
      <c r="D1369" s="2" t="s">
        <v>14623</v>
      </c>
      <c r="E1369" s="2" t="s">
        <v>9101</v>
      </c>
      <c r="F1369" s="2" t="s">
        <v>9104</v>
      </c>
      <c r="G1369" s="2" t="s">
        <v>820</v>
      </c>
      <c r="H1369" s="2" t="s">
        <v>14622</v>
      </c>
      <c r="I1369" s="2" t="s">
        <v>820</v>
      </c>
      <c r="J1369" s="2">
        <v>1051</v>
      </c>
      <c r="K1369" s="2" t="s">
        <v>14624</v>
      </c>
      <c r="L1369" s="2" t="s">
        <v>14626</v>
      </c>
      <c r="M1369" s="2"/>
      <c r="N1369" s="2"/>
      <c r="O1369" s="2"/>
      <c r="P1369" s="2">
        <v>13</v>
      </c>
      <c r="Q1369" s="2">
        <v>1</v>
      </c>
      <c r="R1369" s="5" t="s">
        <v>14628</v>
      </c>
      <c r="S1369" s="2">
        <v>1</v>
      </c>
      <c r="T1369" s="3"/>
      <c r="U1369" s="12">
        <v>1</v>
      </c>
      <c r="V1369" s="12">
        <v>673</v>
      </c>
      <c r="W1369" s="2" t="s">
        <v>17031</v>
      </c>
      <c r="X1369" s="2"/>
      <c r="Y1369" s="2">
        <v>607</v>
      </c>
    </row>
    <row r="1370" spans="1:25" ht="60" customHeight="1" x14ac:dyDescent="0.4">
      <c r="A1370" s="2">
        <v>1371</v>
      </c>
      <c r="B1370" s="2" t="s">
        <v>8119</v>
      </c>
      <c r="C1370" s="2" t="s">
        <v>8114</v>
      </c>
      <c r="D1370" s="2" t="s">
        <v>8117</v>
      </c>
      <c r="E1370" s="2" t="s">
        <v>719</v>
      </c>
      <c r="F1370" s="2" t="s">
        <v>4584</v>
      </c>
      <c r="G1370" s="2" t="s">
        <v>8113</v>
      </c>
      <c r="H1370" s="2" t="s">
        <v>8116</v>
      </c>
      <c r="I1370" s="2" t="s">
        <v>8115</v>
      </c>
      <c r="J1370" s="2">
        <v>2</v>
      </c>
      <c r="K1370" s="2" t="s">
        <v>8118</v>
      </c>
      <c r="L1370" s="2" t="s">
        <v>8120</v>
      </c>
      <c r="M1370" s="2">
        <v>1022</v>
      </c>
      <c r="N1370" s="2">
        <v>663</v>
      </c>
      <c r="O1370" s="2">
        <v>663</v>
      </c>
      <c r="P1370" s="2">
        <v>16</v>
      </c>
      <c r="Q1370" s="2">
        <v>2</v>
      </c>
      <c r="R1370" s="5" t="s">
        <v>8123</v>
      </c>
      <c r="S1370" s="2">
        <v>1</v>
      </c>
      <c r="T1370" s="3"/>
      <c r="U1370" s="12">
        <v>1</v>
      </c>
      <c r="V1370" s="12">
        <v>722</v>
      </c>
      <c r="W1370" s="2" t="s">
        <v>8122</v>
      </c>
      <c r="X1370" s="2"/>
      <c r="Y1370" s="2">
        <v>1430</v>
      </c>
    </row>
    <row r="1371" spans="1:25" ht="60" customHeight="1" x14ac:dyDescent="0.4">
      <c r="A1371" s="2">
        <v>1372</v>
      </c>
      <c r="B1371" s="2" t="s">
        <v>7669</v>
      </c>
      <c r="C1371" s="2" t="s">
        <v>7664</v>
      </c>
      <c r="D1371" s="2" t="s">
        <v>7667</v>
      </c>
      <c r="E1371" s="2" t="s">
        <v>773</v>
      </c>
      <c r="F1371" s="2" t="s">
        <v>774</v>
      </c>
      <c r="G1371" s="2" t="s">
        <v>7663</v>
      </c>
      <c r="H1371" s="2" t="s">
        <v>7666</v>
      </c>
      <c r="I1371" s="2" t="s">
        <v>7665</v>
      </c>
      <c r="J1371" s="2">
        <v>1</v>
      </c>
      <c r="K1371" s="2" t="s">
        <v>7668</v>
      </c>
      <c r="L1371" s="2" t="s">
        <v>7670</v>
      </c>
      <c r="M1371" s="2">
        <v>1022</v>
      </c>
      <c r="N1371" s="2">
        <v>663</v>
      </c>
      <c r="O1371" s="2">
        <v>327</v>
      </c>
      <c r="P1371" s="2">
        <v>16</v>
      </c>
      <c r="Q1371" s="2">
        <v>1</v>
      </c>
      <c r="R1371" s="5" t="s">
        <v>7672</v>
      </c>
      <c r="S1371" s="2">
        <v>1</v>
      </c>
      <c r="T1371" s="3"/>
      <c r="U1371" s="12">
        <v>1</v>
      </c>
      <c r="V1371" s="12">
        <v>537</v>
      </c>
      <c r="W1371" s="2" t="s">
        <v>5660</v>
      </c>
      <c r="X1371" s="2"/>
      <c r="Y1371" s="2">
        <v>1403</v>
      </c>
    </row>
    <row r="1372" spans="1:25" ht="60" customHeight="1" x14ac:dyDescent="0.4">
      <c r="A1372" s="2">
        <v>1373</v>
      </c>
      <c r="B1372" s="2" t="s">
        <v>14634</v>
      </c>
      <c r="C1372" s="2" t="s">
        <v>14630</v>
      </c>
      <c r="D1372" s="2" t="s">
        <v>14633</v>
      </c>
      <c r="E1372" s="2" t="s">
        <v>111</v>
      </c>
      <c r="F1372" s="2" t="s">
        <v>61</v>
      </c>
      <c r="G1372" s="2" t="s">
        <v>14629</v>
      </c>
      <c r="H1372" s="2" t="s">
        <v>14632</v>
      </c>
      <c r="I1372" s="2" t="s">
        <v>14631</v>
      </c>
      <c r="J1372" s="2">
        <v>378</v>
      </c>
      <c r="K1372" s="2" t="s">
        <v>2620</v>
      </c>
      <c r="L1372" s="2" t="s">
        <v>14635</v>
      </c>
      <c r="M1372" s="2"/>
      <c r="N1372" s="2"/>
      <c r="O1372" s="2"/>
      <c r="P1372" s="2">
        <v>13</v>
      </c>
      <c r="Q1372" s="2">
        <v>1</v>
      </c>
      <c r="R1372" s="5" t="s">
        <v>14637</v>
      </c>
      <c r="S1372" s="2">
        <v>1</v>
      </c>
      <c r="T1372" s="3"/>
      <c r="U1372" s="12">
        <v>1</v>
      </c>
      <c r="V1372" s="12">
        <v>236</v>
      </c>
      <c r="W1372" s="2" t="s">
        <v>17032</v>
      </c>
      <c r="X1372" s="2"/>
      <c r="Y1372" s="2">
        <v>579</v>
      </c>
    </row>
    <row r="1373" spans="1:25" ht="60" customHeight="1" x14ac:dyDescent="0.4">
      <c r="A1373" s="2">
        <v>1374</v>
      </c>
      <c r="B1373" s="2" t="s">
        <v>14643</v>
      </c>
      <c r="C1373" s="2" t="s">
        <v>14639</v>
      </c>
      <c r="D1373" s="2" t="s">
        <v>14641</v>
      </c>
      <c r="E1373" s="2" t="s">
        <v>111</v>
      </c>
      <c r="F1373" s="2" t="s">
        <v>7570</v>
      </c>
      <c r="G1373" s="2" t="s">
        <v>14638</v>
      </c>
      <c r="H1373" s="2" t="s">
        <v>14640</v>
      </c>
      <c r="I1373" s="2" t="s">
        <v>14638</v>
      </c>
      <c r="J1373" s="2">
        <v>378</v>
      </c>
      <c r="K1373" s="2" t="s">
        <v>14642</v>
      </c>
      <c r="L1373" s="2" t="s">
        <v>14644</v>
      </c>
      <c r="M1373" s="2"/>
      <c r="N1373" s="2"/>
      <c r="O1373" s="2"/>
      <c r="P1373" s="2">
        <v>19</v>
      </c>
      <c r="Q1373" s="2">
        <v>1</v>
      </c>
      <c r="R1373" s="5" t="s">
        <v>14646</v>
      </c>
      <c r="S1373" s="2">
        <v>1</v>
      </c>
      <c r="T1373" s="3"/>
      <c r="U1373" s="12">
        <v>1</v>
      </c>
      <c r="V1373" s="12">
        <v>1095</v>
      </c>
      <c r="W1373" s="2" t="s">
        <v>17033</v>
      </c>
      <c r="X1373" s="2"/>
      <c r="Y1373" s="2">
        <v>911</v>
      </c>
    </row>
    <row r="1374" spans="1:25" ht="60" customHeight="1" x14ac:dyDescent="0.4">
      <c r="A1374" s="2">
        <v>1375</v>
      </c>
      <c r="B1374" s="2" t="s">
        <v>14652</v>
      </c>
      <c r="C1374" s="2" t="s">
        <v>14648</v>
      </c>
      <c r="D1374" s="2" t="s">
        <v>14650</v>
      </c>
      <c r="E1374" s="2" t="s">
        <v>970</v>
      </c>
      <c r="F1374" s="2" t="s">
        <v>744</v>
      </c>
      <c r="G1374" s="2" t="s">
        <v>14647</v>
      </c>
      <c r="H1374" s="2" t="s">
        <v>14649</v>
      </c>
      <c r="I1374" s="2" t="s">
        <v>14647</v>
      </c>
      <c r="J1374" s="2">
        <v>634</v>
      </c>
      <c r="K1374" s="2" t="s">
        <v>14651</v>
      </c>
      <c r="L1374" s="2" t="s">
        <v>14653</v>
      </c>
      <c r="M1374" s="2"/>
      <c r="N1374" s="2"/>
      <c r="O1374" s="2"/>
      <c r="P1374" s="2">
        <v>2</v>
      </c>
      <c r="Q1374" s="2">
        <v>1</v>
      </c>
      <c r="R1374" s="5" t="s">
        <v>14656</v>
      </c>
      <c r="S1374" s="2">
        <v>1</v>
      </c>
      <c r="T1374" s="3"/>
      <c r="U1374" s="12">
        <v>1</v>
      </c>
      <c r="V1374" s="12">
        <v>567</v>
      </c>
      <c r="W1374" s="2" t="s">
        <v>14655</v>
      </c>
      <c r="X1374" s="2"/>
      <c r="Y1374" s="2">
        <v>1214</v>
      </c>
    </row>
    <row r="1375" spans="1:25" ht="60" customHeight="1" x14ac:dyDescent="0.4">
      <c r="A1375" s="2">
        <v>1376</v>
      </c>
      <c r="B1375" s="2" t="s">
        <v>14662</v>
      </c>
      <c r="C1375" s="2" t="s">
        <v>14658</v>
      </c>
      <c r="D1375" s="2" t="s">
        <v>14660</v>
      </c>
      <c r="E1375" s="2" t="s">
        <v>1722</v>
      </c>
      <c r="F1375" s="2" t="s">
        <v>1723</v>
      </c>
      <c r="G1375" s="2" t="s">
        <v>14657</v>
      </c>
      <c r="H1375" s="2" t="s">
        <v>14659</v>
      </c>
      <c r="I1375" s="2" t="s">
        <v>14657</v>
      </c>
      <c r="J1375" s="2">
        <v>427</v>
      </c>
      <c r="K1375" s="2" t="s">
        <v>14661</v>
      </c>
      <c r="L1375" s="2" t="s">
        <v>14663</v>
      </c>
      <c r="M1375" s="2"/>
      <c r="N1375" s="2"/>
      <c r="O1375" s="2"/>
      <c r="P1375" s="2">
        <v>13</v>
      </c>
      <c r="Q1375" s="2">
        <v>1</v>
      </c>
      <c r="R1375" s="5" t="s">
        <v>14665</v>
      </c>
      <c r="S1375" s="2">
        <v>1</v>
      </c>
      <c r="T1375" s="3"/>
      <c r="U1375" s="12">
        <v>1</v>
      </c>
      <c r="V1375" s="12">
        <v>1127</v>
      </c>
      <c r="W1375" s="2" t="s">
        <v>17034</v>
      </c>
      <c r="X1375" s="2"/>
      <c r="Y1375" s="2">
        <v>588</v>
      </c>
    </row>
    <row r="1376" spans="1:25" ht="60" customHeight="1" x14ac:dyDescent="0.4">
      <c r="A1376" s="2">
        <v>1377</v>
      </c>
      <c r="B1376" s="2" t="s">
        <v>14670</v>
      </c>
      <c r="C1376" s="2" t="s">
        <v>14667</v>
      </c>
      <c r="D1376" s="2" t="s">
        <v>14669</v>
      </c>
      <c r="E1376" s="2" t="s">
        <v>1203</v>
      </c>
      <c r="F1376" s="2" t="s">
        <v>11177</v>
      </c>
      <c r="G1376" s="2" t="s">
        <v>14666</v>
      </c>
      <c r="H1376" s="2" t="s">
        <v>14668</v>
      </c>
      <c r="I1376" s="2" t="s">
        <v>14666</v>
      </c>
      <c r="J1376" s="2">
        <v>1037</v>
      </c>
      <c r="K1376" s="2" t="s">
        <v>13465</v>
      </c>
      <c r="L1376" s="2" t="s">
        <v>14671</v>
      </c>
      <c r="M1376" s="2"/>
      <c r="N1376" s="2"/>
      <c r="O1376" s="2"/>
      <c r="P1376" s="2">
        <v>21</v>
      </c>
      <c r="Q1376" s="2">
        <v>1</v>
      </c>
      <c r="R1376" s="5" t="s">
        <v>14673</v>
      </c>
      <c r="S1376" s="2">
        <v>1</v>
      </c>
      <c r="T1376" s="3"/>
      <c r="U1376" s="12">
        <v>1</v>
      </c>
      <c r="V1376" s="12">
        <v>247</v>
      </c>
      <c r="W1376" s="2" t="s">
        <v>17035</v>
      </c>
      <c r="X1376" s="2"/>
      <c r="Y1376" s="2">
        <v>96426</v>
      </c>
    </row>
    <row r="1377" spans="1:25" ht="60" customHeight="1" x14ac:dyDescent="0.4">
      <c r="A1377" s="2">
        <v>1378</v>
      </c>
      <c r="B1377" s="2" t="s">
        <v>10050</v>
      </c>
      <c r="C1377" s="2" t="s">
        <v>10045</v>
      </c>
      <c r="D1377" s="2" t="s">
        <v>10048</v>
      </c>
      <c r="E1377" s="2" t="s">
        <v>10053</v>
      </c>
      <c r="F1377" s="2" t="s">
        <v>10055</v>
      </c>
      <c r="G1377" s="2" t="s">
        <v>10044</v>
      </c>
      <c r="H1377" s="2" t="s">
        <v>10047</v>
      </c>
      <c r="I1377" s="2" t="s">
        <v>10046</v>
      </c>
      <c r="J1377" s="2">
        <v>441</v>
      </c>
      <c r="K1377" s="2" t="s">
        <v>10049</v>
      </c>
      <c r="L1377" s="2" t="s">
        <v>10051</v>
      </c>
      <c r="M1377" s="2">
        <v>1022</v>
      </c>
      <c r="N1377" s="2">
        <v>663</v>
      </c>
      <c r="O1377" s="2">
        <v>747</v>
      </c>
      <c r="P1377" s="2">
        <v>16</v>
      </c>
      <c r="Q1377" s="2">
        <v>1</v>
      </c>
      <c r="R1377" s="5" t="s">
        <v>10054</v>
      </c>
      <c r="S1377" s="2">
        <v>1</v>
      </c>
      <c r="T1377" s="3"/>
      <c r="U1377" s="12">
        <v>1</v>
      </c>
      <c r="V1377" s="12">
        <v>1194</v>
      </c>
      <c r="W1377" s="2" t="s">
        <v>17036</v>
      </c>
      <c r="X1377" s="2"/>
      <c r="Y1377" s="2">
        <v>320</v>
      </c>
    </row>
    <row r="1378" spans="1:25" ht="60" customHeight="1" x14ac:dyDescent="0.4">
      <c r="A1378" s="2">
        <v>1379</v>
      </c>
      <c r="B1378" s="2" t="s">
        <v>3447</v>
      </c>
      <c r="C1378" s="2" t="s">
        <v>3442</v>
      </c>
      <c r="D1378" s="2" t="s">
        <v>3445</v>
      </c>
      <c r="E1378" s="2" t="s">
        <v>918</v>
      </c>
      <c r="F1378" s="2" t="s">
        <v>974</v>
      </c>
      <c r="G1378" s="2" t="s">
        <v>3441</v>
      </c>
      <c r="H1378" s="2" t="s">
        <v>3444</v>
      </c>
      <c r="I1378" s="2" t="s">
        <v>3443</v>
      </c>
      <c r="J1378" s="2">
        <v>1</v>
      </c>
      <c r="K1378" s="2" t="s">
        <v>3446</v>
      </c>
      <c r="L1378" s="2" t="s">
        <v>3448</v>
      </c>
      <c r="M1378" s="2">
        <v>339</v>
      </c>
      <c r="N1378" s="2"/>
      <c r="O1378" s="2"/>
      <c r="P1378" s="2">
        <v>16</v>
      </c>
      <c r="Q1378" s="2">
        <v>2</v>
      </c>
      <c r="R1378" s="5" t="s">
        <v>3450</v>
      </c>
      <c r="S1378" s="2">
        <v>1</v>
      </c>
      <c r="T1378" s="3"/>
      <c r="U1378" s="12">
        <v>1</v>
      </c>
      <c r="V1378" s="12">
        <v>753</v>
      </c>
      <c r="W1378" s="2" t="s">
        <v>17037</v>
      </c>
      <c r="X1378" s="2"/>
      <c r="Y1378" s="2">
        <v>1144</v>
      </c>
    </row>
    <row r="1379" spans="1:25" ht="60" customHeight="1" x14ac:dyDescent="0.4">
      <c r="A1379" s="2">
        <v>1380</v>
      </c>
      <c r="B1379" s="2" t="s">
        <v>14678</v>
      </c>
      <c r="C1379" s="2" t="s">
        <v>14675</v>
      </c>
      <c r="D1379" s="2" t="s">
        <v>14677</v>
      </c>
      <c r="E1379" s="2" t="s">
        <v>168</v>
      </c>
      <c r="F1379" s="2" t="s">
        <v>974</v>
      </c>
      <c r="G1379" s="2" t="s">
        <v>14674</v>
      </c>
      <c r="H1379" s="2" t="s">
        <v>14676</v>
      </c>
      <c r="I1379" s="2" t="s">
        <v>14674</v>
      </c>
      <c r="J1379" s="2">
        <v>1</v>
      </c>
      <c r="K1379" s="2" t="s">
        <v>13877</v>
      </c>
      <c r="L1379" s="2" t="s">
        <v>12590</v>
      </c>
      <c r="M1379" s="2"/>
      <c r="N1379" s="2"/>
      <c r="O1379" s="2"/>
      <c r="P1379" s="2">
        <v>9</v>
      </c>
      <c r="Q1379" s="2">
        <v>3</v>
      </c>
      <c r="R1379" s="5" t="s">
        <v>14680</v>
      </c>
      <c r="S1379" s="2">
        <v>1</v>
      </c>
      <c r="T1379" s="3"/>
      <c r="U1379" s="12">
        <v>1</v>
      </c>
      <c r="V1379" s="12">
        <v>610</v>
      </c>
      <c r="W1379" s="2" t="s">
        <v>13878</v>
      </c>
      <c r="X1379" s="2"/>
      <c r="Y1379" s="2">
        <v>101929</v>
      </c>
    </row>
    <row r="1380" spans="1:25" ht="60" customHeight="1" x14ac:dyDescent="0.4">
      <c r="A1380" s="2">
        <v>1381</v>
      </c>
      <c r="B1380" s="2" t="s">
        <v>3437</v>
      </c>
      <c r="C1380" s="2" t="s">
        <v>3433</v>
      </c>
      <c r="D1380" s="2" t="s">
        <v>3436</v>
      </c>
      <c r="E1380" s="2" t="s">
        <v>2193</v>
      </c>
      <c r="F1380" s="2" t="s">
        <v>2465</v>
      </c>
      <c r="G1380" s="2" t="s">
        <v>3432</v>
      </c>
      <c r="H1380" s="2" t="s">
        <v>3435</v>
      </c>
      <c r="I1380" s="2" t="s">
        <v>3434</v>
      </c>
      <c r="J1380" s="2">
        <v>292</v>
      </c>
      <c r="K1380" s="2" t="s">
        <v>3303</v>
      </c>
      <c r="L1380" s="2" t="s">
        <v>3438</v>
      </c>
      <c r="M1380" s="2">
        <v>339</v>
      </c>
      <c r="N1380" s="2"/>
      <c r="O1380" s="2"/>
      <c r="P1380" s="2">
        <v>16</v>
      </c>
      <c r="Q1380" s="2">
        <v>1</v>
      </c>
      <c r="R1380" s="5" t="s">
        <v>3440</v>
      </c>
      <c r="S1380" s="2">
        <v>1</v>
      </c>
      <c r="T1380" s="3"/>
      <c r="U1380" s="12">
        <v>1</v>
      </c>
      <c r="V1380" s="12">
        <v>547</v>
      </c>
      <c r="W1380" s="2" t="s">
        <v>17038</v>
      </c>
      <c r="X1380" s="2"/>
      <c r="Y1380" s="2">
        <v>1078</v>
      </c>
    </row>
    <row r="1381" spans="1:25" ht="60" customHeight="1" x14ac:dyDescent="0.4">
      <c r="A1381" s="2">
        <v>1382</v>
      </c>
      <c r="B1381" s="2" t="s">
        <v>4115</v>
      </c>
      <c r="C1381" s="2" t="s">
        <v>4110</v>
      </c>
      <c r="D1381" s="2" t="s">
        <v>4113</v>
      </c>
      <c r="E1381" s="2" t="s">
        <v>168</v>
      </c>
      <c r="F1381" s="2" t="s">
        <v>974</v>
      </c>
      <c r="G1381" s="2" t="s">
        <v>4109</v>
      </c>
      <c r="H1381" s="2" t="s">
        <v>4112</v>
      </c>
      <c r="I1381" s="2" t="s">
        <v>4111</v>
      </c>
      <c r="J1381" s="2">
        <v>1</v>
      </c>
      <c r="K1381" s="2" t="s">
        <v>4114</v>
      </c>
      <c r="L1381" s="2" t="s">
        <v>4116</v>
      </c>
      <c r="M1381" s="2">
        <v>1022</v>
      </c>
      <c r="N1381" s="2">
        <v>139</v>
      </c>
      <c r="O1381" s="2"/>
      <c r="P1381" s="2">
        <v>1</v>
      </c>
      <c r="Q1381" s="2">
        <v>2</v>
      </c>
      <c r="R1381" s="5" t="s">
        <v>4118</v>
      </c>
      <c r="S1381" s="2">
        <v>1</v>
      </c>
      <c r="T1381" s="3"/>
      <c r="U1381" s="12">
        <v>1</v>
      </c>
      <c r="V1381" s="12">
        <v>311</v>
      </c>
      <c r="W1381" s="2" t="s">
        <v>17039</v>
      </c>
      <c r="X1381" s="2"/>
      <c r="Y1381" s="2">
        <v>1384</v>
      </c>
    </row>
    <row r="1382" spans="1:25" ht="60" customHeight="1" x14ac:dyDescent="0.4">
      <c r="A1382" s="2">
        <v>1383</v>
      </c>
      <c r="B1382" s="2" t="s">
        <v>14686</v>
      </c>
      <c r="C1382" s="2" t="s">
        <v>14682</v>
      </c>
      <c r="D1382" s="2" t="s">
        <v>14684</v>
      </c>
      <c r="E1382" s="2" t="s">
        <v>10266</v>
      </c>
      <c r="F1382" s="2" t="s">
        <v>10267</v>
      </c>
      <c r="G1382" s="2" t="s">
        <v>14681</v>
      </c>
      <c r="H1382" s="2" t="s">
        <v>14683</v>
      </c>
      <c r="I1382" s="2" t="s">
        <v>14681</v>
      </c>
      <c r="J1382" s="2">
        <v>785</v>
      </c>
      <c r="K1382" s="2" t="s">
        <v>14685</v>
      </c>
      <c r="L1382" s="2" t="s">
        <v>14687</v>
      </c>
      <c r="M1382" s="2"/>
      <c r="N1382" s="2"/>
      <c r="O1382" s="2"/>
      <c r="P1382" s="2">
        <v>16</v>
      </c>
      <c r="Q1382" s="2">
        <v>1</v>
      </c>
      <c r="R1382" s="5" t="s">
        <v>14689</v>
      </c>
      <c r="S1382" s="2">
        <v>1</v>
      </c>
      <c r="T1382" s="3"/>
      <c r="U1382" s="12">
        <v>1</v>
      </c>
      <c r="V1382" s="12">
        <v>165</v>
      </c>
      <c r="W1382" s="2" t="s">
        <v>17040</v>
      </c>
      <c r="X1382" s="2"/>
      <c r="Y1382" s="2">
        <v>745</v>
      </c>
    </row>
    <row r="1383" spans="1:25" ht="60" customHeight="1" x14ac:dyDescent="0.4">
      <c r="A1383" s="2">
        <v>1384</v>
      </c>
      <c r="B1383" s="2" t="s">
        <v>14971</v>
      </c>
      <c r="C1383" s="2" t="s">
        <v>14966</v>
      </c>
      <c r="D1383" s="2" t="s">
        <v>14969</v>
      </c>
      <c r="E1383" s="2" t="s">
        <v>2570</v>
      </c>
      <c r="F1383" s="2" t="s">
        <v>4927</v>
      </c>
      <c r="G1383" s="2" t="s">
        <v>14965</v>
      </c>
      <c r="H1383" s="2" t="s">
        <v>14968</v>
      </c>
      <c r="I1383" s="2" t="s">
        <v>14967</v>
      </c>
      <c r="J1383" s="2">
        <v>785</v>
      </c>
      <c r="K1383" s="2" t="s">
        <v>14970</v>
      </c>
      <c r="L1383" s="2" t="s">
        <v>14972</v>
      </c>
      <c r="M1383" s="2"/>
      <c r="N1383" s="2"/>
      <c r="O1383" s="2"/>
      <c r="P1383" s="2">
        <v>13</v>
      </c>
      <c r="Q1383" s="2">
        <v>1</v>
      </c>
      <c r="R1383" s="5" t="s">
        <v>14973</v>
      </c>
      <c r="S1383" s="2">
        <v>1</v>
      </c>
      <c r="T1383" s="3"/>
      <c r="U1383" s="12">
        <v>24</v>
      </c>
      <c r="V1383" s="12">
        <v>116</v>
      </c>
      <c r="W1383" s="2" t="s">
        <v>17041</v>
      </c>
      <c r="X1383" s="2"/>
      <c r="Y1383" s="2">
        <v>438</v>
      </c>
    </row>
    <row r="1384" spans="1:25" ht="60" customHeight="1" x14ac:dyDescent="0.4">
      <c r="A1384" s="2">
        <v>1385</v>
      </c>
      <c r="B1384" s="2" t="s">
        <v>14695</v>
      </c>
      <c r="C1384" s="2" t="s">
        <v>14691</v>
      </c>
      <c r="D1384" s="2" t="s">
        <v>14693</v>
      </c>
      <c r="E1384" s="2" t="s">
        <v>1170</v>
      </c>
      <c r="F1384" s="2" t="s">
        <v>1171</v>
      </c>
      <c r="G1384" s="2" t="s">
        <v>14690</v>
      </c>
      <c r="H1384" s="2" t="s">
        <v>14692</v>
      </c>
      <c r="I1384" s="2" t="s">
        <v>14690</v>
      </c>
      <c r="J1384" s="2">
        <v>130</v>
      </c>
      <c r="K1384" s="2" t="s">
        <v>14694</v>
      </c>
      <c r="L1384" s="2"/>
      <c r="M1384" s="2"/>
      <c r="N1384" s="2"/>
      <c r="O1384" s="2"/>
      <c r="P1384" s="2">
        <v>16</v>
      </c>
      <c r="Q1384" s="2">
        <v>1</v>
      </c>
      <c r="R1384" s="5" t="s">
        <v>14696</v>
      </c>
      <c r="S1384" s="2">
        <v>1</v>
      </c>
      <c r="T1384" s="3"/>
      <c r="U1384" s="12">
        <v>1</v>
      </c>
      <c r="V1384" s="12">
        <v>912</v>
      </c>
      <c r="W1384" s="2" t="s">
        <v>17042</v>
      </c>
      <c r="X1384" s="2"/>
      <c r="Y1384" s="2">
        <v>639</v>
      </c>
    </row>
    <row r="1385" spans="1:25" ht="60" customHeight="1" x14ac:dyDescent="0.4">
      <c r="A1385" s="2">
        <v>1386</v>
      </c>
      <c r="B1385" s="2" t="s">
        <v>4552</v>
      </c>
      <c r="C1385" s="2" t="s">
        <v>4548</v>
      </c>
      <c r="D1385" s="2" t="s">
        <v>4550</v>
      </c>
      <c r="E1385" s="2" t="s">
        <v>4128</v>
      </c>
      <c r="F1385" s="2" t="s">
        <v>4131</v>
      </c>
      <c r="G1385" s="2" t="s">
        <v>4547</v>
      </c>
      <c r="H1385" s="2" t="s">
        <v>4549</v>
      </c>
      <c r="I1385" s="2" t="s">
        <v>4547</v>
      </c>
      <c r="J1385" s="2">
        <v>981</v>
      </c>
      <c r="K1385" s="2" t="s">
        <v>4551</v>
      </c>
      <c r="L1385" s="2" t="s">
        <v>4553</v>
      </c>
      <c r="M1385" s="2">
        <v>314</v>
      </c>
      <c r="N1385" s="2">
        <v>333</v>
      </c>
      <c r="O1385" s="2"/>
      <c r="P1385" s="2">
        <v>19</v>
      </c>
      <c r="Q1385" s="2">
        <v>1</v>
      </c>
      <c r="R1385" s="5" t="s">
        <v>4556</v>
      </c>
      <c r="S1385" s="2">
        <v>1</v>
      </c>
      <c r="T1385" s="3"/>
      <c r="U1385" s="12">
        <v>1</v>
      </c>
      <c r="V1385" s="12">
        <v>1360</v>
      </c>
      <c r="W1385" s="2" t="s">
        <v>4555</v>
      </c>
      <c r="X1385" s="2"/>
      <c r="Y1385" s="2">
        <v>219</v>
      </c>
    </row>
    <row r="1386" spans="1:25" ht="60" customHeight="1" x14ac:dyDescent="0.4">
      <c r="A1386" s="2">
        <v>1387</v>
      </c>
      <c r="B1386" s="2" t="s">
        <v>14724</v>
      </c>
      <c r="C1386" s="2" t="s">
        <v>14719</v>
      </c>
      <c r="D1386" s="2" t="s">
        <v>14722</v>
      </c>
      <c r="E1386" s="2" t="s">
        <v>9432</v>
      </c>
      <c r="F1386" s="2" t="s">
        <v>9434</v>
      </c>
      <c r="G1386" s="2" t="s">
        <v>14718</v>
      </c>
      <c r="H1386" s="2" t="s">
        <v>14721</v>
      </c>
      <c r="I1386" s="2" t="s">
        <v>14720</v>
      </c>
      <c r="J1386" s="2">
        <v>697</v>
      </c>
      <c r="K1386" s="2" t="s">
        <v>14723</v>
      </c>
      <c r="L1386" s="2" t="s">
        <v>14725</v>
      </c>
      <c r="M1386" s="2"/>
      <c r="N1386" s="2"/>
      <c r="O1386" s="2"/>
      <c r="P1386" s="2">
        <v>3</v>
      </c>
      <c r="Q1386" s="2">
        <v>1</v>
      </c>
      <c r="R1386" s="5" t="s">
        <v>14727</v>
      </c>
      <c r="S1386" s="2">
        <v>1</v>
      </c>
      <c r="T1386" s="3"/>
      <c r="U1386" s="12">
        <v>1</v>
      </c>
      <c r="V1386" s="12">
        <v>410</v>
      </c>
      <c r="W1386" s="2" t="s">
        <v>14726</v>
      </c>
      <c r="X1386" s="2"/>
      <c r="Y1386" s="2">
        <v>865</v>
      </c>
    </row>
    <row r="1387" spans="1:25" ht="60" customHeight="1" x14ac:dyDescent="0.4">
      <c r="A1387" s="2">
        <v>1388</v>
      </c>
      <c r="B1387" s="2" t="s">
        <v>3457</v>
      </c>
      <c r="C1387" s="2" t="s">
        <v>3452</v>
      </c>
      <c r="D1387" s="2" t="s">
        <v>3455</v>
      </c>
      <c r="E1387" s="2" t="s">
        <v>106</v>
      </c>
      <c r="F1387" s="2" t="s">
        <v>345</v>
      </c>
      <c r="G1387" s="2" t="s">
        <v>3451</v>
      </c>
      <c r="H1387" s="2" t="s">
        <v>3454</v>
      </c>
      <c r="I1387" s="2" t="s">
        <v>3453</v>
      </c>
      <c r="J1387" s="2">
        <v>1</v>
      </c>
      <c r="K1387" s="2" t="s">
        <v>3456</v>
      </c>
      <c r="L1387" s="2" t="s">
        <v>3458</v>
      </c>
      <c r="M1387" s="2">
        <v>339</v>
      </c>
      <c r="N1387" s="2"/>
      <c r="O1387" s="2"/>
      <c r="P1387" s="2">
        <v>16</v>
      </c>
      <c r="Q1387" s="2">
        <v>1</v>
      </c>
      <c r="R1387" s="5" t="s">
        <v>3460</v>
      </c>
      <c r="S1387" s="2">
        <v>1</v>
      </c>
      <c r="T1387" s="3"/>
      <c r="U1387" s="12">
        <v>1</v>
      </c>
      <c r="V1387" s="12">
        <v>110</v>
      </c>
      <c r="W1387" s="2" t="s">
        <v>17043</v>
      </c>
      <c r="X1387" s="2"/>
      <c r="Y1387" s="2">
        <v>1142</v>
      </c>
    </row>
    <row r="1388" spans="1:25" ht="60" customHeight="1" x14ac:dyDescent="0.4">
      <c r="A1388" s="2">
        <v>1389</v>
      </c>
      <c r="B1388" s="2" t="s">
        <v>3467</v>
      </c>
      <c r="C1388" s="2" t="s">
        <v>3462</v>
      </c>
      <c r="D1388" s="2" t="s">
        <v>3465</v>
      </c>
      <c r="E1388" s="2" t="s">
        <v>3470</v>
      </c>
      <c r="F1388" s="2" t="s">
        <v>3473</v>
      </c>
      <c r="G1388" s="2" t="s">
        <v>3461</v>
      </c>
      <c r="H1388" s="2" t="s">
        <v>3464</v>
      </c>
      <c r="I1388" s="2" t="s">
        <v>3463</v>
      </c>
      <c r="J1388" s="2">
        <v>1051</v>
      </c>
      <c r="K1388" s="2" t="s">
        <v>3466</v>
      </c>
      <c r="L1388" s="2" t="s">
        <v>3468</v>
      </c>
      <c r="M1388" s="2">
        <v>339</v>
      </c>
      <c r="N1388" s="2"/>
      <c r="O1388" s="2"/>
      <c r="P1388" s="2">
        <v>16</v>
      </c>
      <c r="Q1388" s="2">
        <v>1</v>
      </c>
      <c r="R1388" s="5" t="s">
        <v>3472</v>
      </c>
      <c r="S1388" s="2">
        <v>1</v>
      </c>
      <c r="T1388" s="3"/>
      <c r="U1388" s="12">
        <v>1</v>
      </c>
      <c r="V1388" s="12">
        <v>652</v>
      </c>
      <c r="W1388" s="2" t="s">
        <v>3471</v>
      </c>
      <c r="X1388" s="2"/>
      <c r="Y1388" s="2">
        <v>1176</v>
      </c>
    </row>
    <row r="1389" spans="1:25" ht="60" customHeight="1" x14ac:dyDescent="0.4">
      <c r="A1389" s="2">
        <v>1390</v>
      </c>
      <c r="B1389" s="2" t="s">
        <v>3480</v>
      </c>
      <c r="C1389" s="2" t="s">
        <v>3475</v>
      </c>
      <c r="D1389" s="2" t="s">
        <v>3478</v>
      </c>
      <c r="E1389" s="2" t="s">
        <v>730</v>
      </c>
      <c r="F1389" s="2" t="s">
        <v>731</v>
      </c>
      <c r="G1389" s="2" t="s">
        <v>3474</v>
      </c>
      <c r="H1389" s="2" t="s">
        <v>3477</v>
      </c>
      <c r="I1389" s="2" t="s">
        <v>3476</v>
      </c>
      <c r="J1389" s="2">
        <v>1</v>
      </c>
      <c r="K1389" s="2" t="s">
        <v>3479</v>
      </c>
      <c r="L1389" s="2" t="s">
        <v>3481</v>
      </c>
      <c r="M1389" s="2">
        <v>339</v>
      </c>
      <c r="N1389" s="2"/>
      <c r="O1389" s="2"/>
      <c r="P1389" s="2">
        <v>12</v>
      </c>
      <c r="Q1389" s="2">
        <v>1</v>
      </c>
      <c r="R1389" s="5" t="s">
        <v>3484</v>
      </c>
      <c r="S1389" s="2">
        <v>1</v>
      </c>
      <c r="T1389" s="3"/>
      <c r="U1389" s="12">
        <v>1</v>
      </c>
      <c r="V1389" s="12">
        <v>1324</v>
      </c>
      <c r="W1389" s="2" t="s">
        <v>3483</v>
      </c>
      <c r="X1389" s="2"/>
      <c r="Y1389" s="2">
        <v>90</v>
      </c>
    </row>
    <row r="1390" spans="1:25" ht="60" customHeight="1" x14ac:dyDescent="0.4">
      <c r="A1390" s="2">
        <v>1391</v>
      </c>
      <c r="B1390" s="2" t="s">
        <v>14732</v>
      </c>
      <c r="C1390" s="2" t="s">
        <v>14728</v>
      </c>
      <c r="D1390" s="2" t="s">
        <v>14731</v>
      </c>
      <c r="E1390" s="2" t="s">
        <v>160</v>
      </c>
      <c r="F1390" s="2" t="s">
        <v>161</v>
      </c>
      <c r="G1390" s="2" t="s">
        <v>713</v>
      </c>
      <c r="H1390" s="2" t="s">
        <v>14730</v>
      </c>
      <c r="I1390" s="2" t="s">
        <v>14729</v>
      </c>
      <c r="J1390" s="2">
        <v>1</v>
      </c>
      <c r="K1390" s="2" t="s">
        <v>1213</v>
      </c>
      <c r="L1390" s="2" t="s">
        <v>14733</v>
      </c>
      <c r="M1390" s="2"/>
      <c r="N1390" s="2"/>
      <c r="O1390" s="2"/>
      <c r="P1390" s="2">
        <v>1</v>
      </c>
      <c r="Q1390" s="2">
        <v>1</v>
      </c>
      <c r="R1390" s="5" t="s">
        <v>14734</v>
      </c>
      <c r="S1390" s="2">
        <v>1</v>
      </c>
      <c r="T1390" s="3"/>
      <c r="U1390" s="12">
        <v>1</v>
      </c>
      <c r="V1390" s="12">
        <v>75</v>
      </c>
      <c r="W1390" s="2" t="s">
        <v>17044</v>
      </c>
      <c r="X1390" s="2"/>
      <c r="Y1390" s="2">
        <v>45</v>
      </c>
    </row>
    <row r="1391" spans="1:25" ht="60" customHeight="1" x14ac:dyDescent="0.4">
      <c r="A1391" s="2">
        <v>1392</v>
      </c>
      <c r="B1391" s="2" t="s">
        <v>7456</v>
      </c>
      <c r="C1391" s="2" t="s">
        <v>7452</v>
      </c>
      <c r="D1391" s="2" t="s">
        <v>7454</v>
      </c>
      <c r="E1391" s="2" t="s">
        <v>3881</v>
      </c>
      <c r="F1391" s="2" t="s">
        <v>763</v>
      </c>
      <c r="G1391" s="2" t="s">
        <v>7451</v>
      </c>
      <c r="H1391" s="2" t="s">
        <v>7453</v>
      </c>
      <c r="I1391" s="2" t="s">
        <v>7451</v>
      </c>
      <c r="J1391" s="2">
        <v>895</v>
      </c>
      <c r="K1391" s="2" t="s">
        <v>7455</v>
      </c>
      <c r="L1391" s="2" t="s">
        <v>7457</v>
      </c>
      <c r="M1391" s="2">
        <v>1022</v>
      </c>
      <c r="N1391" s="9">
        <v>635</v>
      </c>
      <c r="O1391" s="2"/>
      <c r="P1391" s="2">
        <v>1</v>
      </c>
      <c r="Q1391" s="2">
        <v>1</v>
      </c>
      <c r="R1391" s="5" t="s">
        <v>7459</v>
      </c>
      <c r="S1391" s="2">
        <v>1</v>
      </c>
      <c r="T1391" s="3"/>
      <c r="U1391" s="12">
        <v>18</v>
      </c>
      <c r="V1391" s="12">
        <v>1141</v>
      </c>
      <c r="W1391" s="2" t="s">
        <v>17045</v>
      </c>
      <c r="X1391" s="2"/>
      <c r="Y1391" s="2">
        <v>395</v>
      </c>
    </row>
    <row r="1392" spans="1:25" ht="60" customHeight="1" x14ac:dyDescent="0.4">
      <c r="A1392" s="2">
        <v>1393</v>
      </c>
      <c r="B1392" s="2" t="s">
        <v>7465</v>
      </c>
      <c r="C1392" s="2" t="s">
        <v>7461</v>
      </c>
      <c r="D1392" s="2" t="s">
        <v>7463</v>
      </c>
      <c r="E1392" s="2" t="s">
        <v>2815</v>
      </c>
      <c r="F1392" s="2" t="s">
        <v>2817</v>
      </c>
      <c r="G1392" s="2" t="s">
        <v>7460</v>
      </c>
      <c r="H1392" s="2" t="s">
        <v>7462</v>
      </c>
      <c r="I1392" s="2" t="s">
        <v>7460</v>
      </c>
      <c r="J1392" s="2">
        <v>876</v>
      </c>
      <c r="K1392" s="2" t="s">
        <v>7464</v>
      </c>
      <c r="L1392" s="2" t="s">
        <v>7466</v>
      </c>
      <c r="M1392" s="2">
        <v>1022</v>
      </c>
      <c r="N1392" s="9">
        <v>635</v>
      </c>
      <c r="O1392" s="2"/>
      <c r="P1392" s="2">
        <v>1</v>
      </c>
      <c r="Q1392" s="2">
        <v>1</v>
      </c>
      <c r="R1392" s="5" t="s">
        <v>7469</v>
      </c>
      <c r="S1392" s="2">
        <v>1</v>
      </c>
      <c r="T1392" s="3"/>
      <c r="U1392" s="12">
        <v>18</v>
      </c>
      <c r="V1392" s="12">
        <v>961</v>
      </c>
      <c r="W1392" s="2" t="s">
        <v>7468</v>
      </c>
      <c r="X1392" s="2"/>
      <c r="Y1392" s="2">
        <v>299</v>
      </c>
    </row>
    <row r="1393" spans="1:25" ht="60" customHeight="1" x14ac:dyDescent="0.4">
      <c r="A1393" s="2">
        <v>1394</v>
      </c>
      <c r="B1393" s="2" t="s">
        <v>7476</v>
      </c>
      <c r="C1393" s="2" t="s">
        <v>7471</v>
      </c>
      <c r="D1393" s="2" t="s">
        <v>7474</v>
      </c>
      <c r="E1393" s="2" t="s">
        <v>1086</v>
      </c>
      <c r="F1393" s="2" t="s">
        <v>1087</v>
      </c>
      <c r="G1393" s="2" t="s">
        <v>7470</v>
      </c>
      <c r="H1393" s="2" t="s">
        <v>7473</v>
      </c>
      <c r="I1393" s="2" t="s">
        <v>7472</v>
      </c>
      <c r="J1393" s="2">
        <v>1085</v>
      </c>
      <c r="K1393" s="2" t="s">
        <v>7475</v>
      </c>
      <c r="L1393" s="2" t="s">
        <v>7477</v>
      </c>
      <c r="M1393" s="2">
        <v>1022</v>
      </c>
      <c r="N1393" s="9">
        <v>635</v>
      </c>
      <c r="O1393" s="2"/>
      <c r="P1393" s="2">
        <v>1</v>
      </c>
      <c r="Q1393" s="2">
        <v>1</v>
      </c>
      <c r="R1393" s="5" t="s">
        <v>7478</v>
      </c>
      <c r="S1393" s="2">
        <v>1</v>
      </c>
      <c r="T1393" s="3"/>
      <c r="U1393" s="12">
        <v>35</v>
      </c>
      <c r="V1393" s="12">
        <v>1089</v>
      </c>
      <c r="W1393" s="2" t="s">
        <v>17046</v>
      </c>
      <c r="X1393" s="2"/>
      <c r="Y1393" s="2">
        <v>390</v>
      </c>
    </row>
    <row r="1394" spans="1:25" ht="60" customHeight="1" x14ac:dyDescent="0.4">
      <c r="A1394" s="2">
        <v>1395</v>
      </c>
      <c r="B1394" s="2" t="s">
        <v>14910</v>
      </c>
      <c r="C1394" s="2" t="s">
        <v>14905</v>
      </c>
      <c r="D1394" s="2" t="s">
        <v>14908</v>
      </c>
      <c r="E1394" s="2" t="s">
        <v>329</v>
      </c>
      <c r="F1394" s="2" t="s">
        <v>330</v>
      </c>
      <c r="G1394" s="2" t="s">
        <v>14904</v>
      </c>
      <c r="H1394" s="2" t="s">
        <v>14907</v>
      </c>
      <c r="I1394" s="2" t="s">
        <v>14906</v>
      </c>
      <c r="J1394" s="2">
        <v>785</v>
      </c>
      <c r="K1394" s="2" t="s">
        <v>14909</v>
      </c>
      <c r="L1394" s="2" t="s">
        <v>14911</v>
      </c>
      <c r="M1394" s="2"/>
      <c r="N1394" s="2"/>
      <c r="O1394" s="2"/>
      <c r="P1394" s="2">
        <v>16</v>
      </c>
      <c r="Q1394" s="2">
        <v>1</v>
      </c>
      <c r="R1394" s="5" t="s">
        <v>14913</v>
      </c>
      <c r="S1394" s="2">
        <v>1</v>
      </c>
      <c r="T1394" s="3"/>
      <c r="U1394" s="12">
        <v>1</v>
      </c>
      <c r="V1394" s="12">
        <v>28</v>
      </c>
      <c r="W1394" s="2" t="s">
        <v>17047</v>
      </c>
      <c r="X1394" s="2"/>
      <c r="Y1394" s="2">
        <v>656</v>
      </c>
    </row>
    <row r="1395" spans="1:25" ht="60" customHeight="1" x14ac:dyDescent="0.4">
      <c r="A1395" s="2">
        <v>1396</v>
      </c>
      <c r="B1395" s="2" t="s">
        <v>8970</v>
      </c>
      <c r="C1395" s="2" t="s">
        <v>8966</v>
      </c>
      <c r="D1395" s="2" t="s">
        <v>8968</v>
      </c>
      <c r="E1395" s="2" t="s">
        <v>72</v>
      </c>
      <c r="F1395" s="2" t="s">
        <v>8975</v>
      </c>
      <c r="G1395" s="2" t="s">
        <v>8965</v>
      </c>
      <c r="H1395" s="2" t="s">
        <v>8967</v>
      </c>
      <c r="I1395" s="2" t="s">
        <v>8965</v>
      </c>
      <c r="J1395" s="2">
        <v>2</v>
      </c>
      <c r="K1395" s="2" t="s">
        <v>8969</v>
      </c>
      <c r="L1395" s="2" t="s">
        <v>8971</v>
      </c>
      <c r="M1395" s="2">
        <v>673</v>
      </c>
      <c r="N1395" s="2"/>
      <c r="O1395" s="2"/>
      <c r="P1395" s="2">
        <v>19</v>
      </c>
      <c r="Q1395" s="2">
        <v>1</v>
      </c>
      <c r="R1395" s="5" t="s">
        <v>8974</v>
      </c>
      <c r="S1395" s="2">
        <v>1</v>
      </c>
      <c r="T1395" s="3"/>
      <c r="U1395" s="12">
        <v>1</v>
      </c>
      <c r="V1395" s="12">
        <v>163</v>
      </c>
      <c r="W1395" s="2" t="s">
        <v>8973</v>
      </c>
      <c r="X1395" s="2"/>
      <c r="Y1395" s="2">
        <v>207</v>
      </c>
    </row>
    <row r="1396" spans="1:25" ht="60" customHeight="1" x14ac:dyDescent="0.4">
      <c r="A1396" s="2">
        <v>1397</v>
      </c>
      <c r="B1396" s="2" t="s">
        <v>3490</v>
      </c>
      <c r="C1396" s="2" t="s">
        <v>3486</v>
      </c>
      <c r="D1396" s="2" t="s">
        <v>3488</v>
      </c>
      <c r="E1396" s="2" t="s">
        <v>918</v>
      </c>
      <c r="F1396" s="2" t="s">
        <v>3495</v>
      </c>
      <c r="G1396" s="2" t="s">
        <v>3485</v>
      </c>
      <c r="H1396" s="2" t="s">
        <v>3487</v>
      </c>
      <c r="I1396" s="2" t="s">
        <v>3485</v>
      </c>
      <c r="J1396" s="2">
        <v>1</v>
      </c>
      <c r="K1396" s="2" t="s">
        <v>3489</v>
      </c>
      <c r="L1396" s="2" t="s">
        <v>3491</v>
      </c>
      <c r="M1396" s="2">
        <v>339</v>
      </c>
      <c r="N1396" s="2"/>
      <c r="O1396" s="2"/>
      <c r="P1396" s="2">
        <v>16</v>
      </c>
      <c r="Q1396" s="2">
        <v>2</v>
      </c>
      <c r="R1396" s="5" t="s">
        <v>3494</v>
      </c>
      <c r="S1396" s="2">
        <v>1</v>
      </c>
      <c r="T1396" s="3"/>
      <c r="U1396" s="12">
        <v>1</v>
      </c>
      <c r="V1396" s="12">
        <v>701</v>
      </c>
      <c r="W1396" s="2" t="s">
        <v>3493</v>
      </c>
      <c r="X1396" s="2"/>
      <c r="Y1396" s="2">
        <v>1152</v>
      </c>
    </row>
    <row r="1397" spans="1:25" ht="60" customHeight="1" x14ac:dyDescent="0.4">
      <c r="A1397" s="2">
        <v>1398</v>
      </c>
      <c r="B1397" s="2" t="s">
        <v>14930</v>
      </c>
      <c r="C1397" s="2" t="s">
        <v>14926</v>
      </c>
      <c r="D1397" s="2" t="s">
        <v>14928</v>
      </c>
      <c r="E1397" s="2" t="s">
        <v>3407</v>
      </c>
      <c r="F1397" s="2" t="s">
        <v>8277</v>
      </c>
      <c r="G1397" s="2" t="s">
        <v>14925</v>
      </c>
      <c r="H1397" s="2" t="s">
        <v>14927</v>
      </c>
      <c r="I1397" s="2" t="s">
        <v>14925</v>
      </c>
      <c r="J1397" s="2">
        <v>1040</v>
      </c>
      <c r="K1397" s="2" t="s">
        <v>14929</v>
      </c>
      <c r="L1397" s="2" t="s">
        <v>14931</v>
      </c>
      <c r="M1397" s="2"/>
      <c r="N1397" s="2"/>
      <c r="O1397" s="2"/>
      <c r="P1397" s="2">
        <v>12</v>
      </c>
      <c r="Q1397" s="2">
        <v>2</v>
      </c>
      <c r="R1397" s="5" t="s">
        <v>14933</v>
      </c>
      <c r="S1397" s="2">
        <v>1</v>
      </c>
      <c r="T1397" s="3"/>
      <c r="U1397" s="12">
        <v>1</v>
      </c>
      <c r="V1397" s="12">
        <v>1390</v>
      </c>
      <c r="W1397" s="2" t="s">
        <v>17048</v>
      </c>
      <c r="X1397" s="2"/>
      <c r="Y1397" s="2">
        <v>130</v>
      </c>
    </row>
    <row r="1398" spans="1:25" ht="60" customHeight="1" x14ac:dyDescent="0.4">
      <c r="A1398" s="2">
        <v>1399</v>
      </c>
      <c r="B1398" s="2" t="s">
        <v>8567</v>
      </c>
      <c r="C1398" s="2" t="s">
        <v>8562</v>
      </c>
      <c r="D1398" s="2" t="s">
        <v>8565</v>
      </c>
      <c r="E1398" s="2" t="s">
        <v>58</v>
      </c>
      <c r="F1398" s="2" t="s">
        <v>59</v>
      </c>
      <c r="G1398" s="2" t="s">
        <v>8561</v>
      </c>
      <c r="H1398" s="2" t="s">
        <v>8564</v>
      </c>
      <c r="I1398" s="2" t="s">
        <v>8563</v>
      </c>
      <c r="J1398" s="2">
        <v>462</v>
      </c>
      <c r="K1398" s="2" t="s">
        <v>8566</v>
      </c>
      <c r="L1398" s="2" t="s">
        <v>8568</v>
      </c>
      <c r="M1398" s="2">
        <v>671</v>
      </c>
      <c r="N1398" s="2"/>
      <c r="O1398" s="2"/>
      <c r="P1398" s="2">
        <v>17</v>
      </c>
      <c r="Q1398" s="2">
        <v>2</v>
      </c>
      <c r="R1398" s="5" t="s">
        <v>8571</v>
      </c>
      <c r="S1398" s="2">
        <v>1</v>
      </c>
      <c r="T1398" s="3"/>
      <c r="U1398" s="12">
        <v>1</v>
      </c>
      <c r="V1398" s="12">
        <v>892</v>
      </c>
      <c r="W1398" s="2" t="s">
        <v>8570</v>
      </c>
      <c r="X1398" s="2"/>
      <c r="Y1398" s="2">
        <v>59</v>
      </c>
    </row>
    <row r="1399" spans="1:25" ht="60" customHeight="1" x14ac:dyDescent="0.4">
      <c r="A1399" s="2">
        <v>1400</v>
      </c>
      <c r="B1399" s="2" t="s">
        <v>14940</v>
      </c>
      <c r="C1399" s="2" t="s">
        <v>14935</v>
      </c>
      <c r="D1399" s="2" t="s">
        <v>14938</v>
      </c>
      <c r="E1399" s="2" t="s">
        <v>399</v>
      </c>
      <c r="F1399" s="2" t="s">
        <v>14944</v>
      </c>
      <c r="G1399" s="2" t="s">
        <v>14934</v>
      </c>
      <c r="H1399" s="2" t="s">
        <v>14937</v>
      </c>
      <c r="I1399" s="2" t="s">
        <v>14936</v>
      </c>
      <c r="J1399" s="2">
        <v>861</v>
      </c>
      <c r="K1399" s="2" t="s">
        <v>14939</v>
      </c>
      <c r="L1399" s="2" t="s">
        <v>14941</v>
      </c>
      <c r="M1399" s="2"/>
      <c r="N1399" s="2"/>
      <c r="O1399" s="2"/>
      <c r="P1399" s="2">
        <v>16</v>
      </c>
      <c r="Q1399" s="2">
        <v>1</v>
      </c>
      <c r="R1399" s="5" t="s">
        <v>14943</v>
      </c>
      <c r="S1399" s="2">
        <v>1</v>
      </c>
      <c r="T1399" s="3"/>
      <c r="U1399" s="12">
        <v>1</v>
      </c>
      <c r="V1399" s="12">
        <v>419</v>
      </c>
      <c r="W1399" s="2" t="s">
        <v>17049</v>
      </c>
      <c r="X1399" s="2"/>
      <c r="Y1399" s="2">
        <v>600</v>
      </c>
    </row>
    <row r="1400" spans="1:25" ht="60" customHeight="1" x14ac:dyDescent="0.4">
      <c r="A1400" s="2">
        <v>1401</v>
      </c>
      <c r="B1400" s="2" t="s">
        <v>3501</v>
      </c>
      <c r="C1400" s="2" t="s">
        <v>3497</v>
      </c>
      <c r="D1400" s="2" t="s">
        <v>3499</v>
      </c>
      <c r="E1400" s="2" t="s">
        <v>3504</v>
      </c>
      <c r="F1400" s="2" t="s">
        <v>810</v>
      </c>
      <c r="G1400" s="2" t="s">
        <v>3496</v>
      </c>
      <c r="H1400" s="2" t="s">
        <v>3498</v>
      </c>
      <c r="I1400" s="2" t="s">
        <v>3496</v>
      </c>
      <c r="J1400" s="2">
        <v>734</v>
      </c>
      <c r="K1400" s="2" t="s">
        <v>3500</v>
      </c>
      <c r="L1400" s="2" t="s">
        <v>3502</v>
      </c>
      <c r="M1400" s="2">
        <v>339</v>
      </c>
      <c r="N1400" s="2"/>
      <c r="O1400" s="2"/>
      <c r="P1400" s="2">
        <v>16</v>
      </c>
      <c r="Q1400" s="2">
        <v>1</v>
      </c>
      <c r="R1400" s="5" t="s">
        <v>3506</v>
      </c>
      <c r="S1400" s="2">
        <v>1</v>
      </c>
      <c r="T1400" s="3"/>
      <c r="U1400" s="12">
        <v>1</v>
      </c>
      <c r="V1400" s="12">
        <v>808</v>
      </c>
      <c r="W1400" s="2" t="s">
        <v>3505</v>
      </c>
      <c r="X1400" s="2"/>
      <c r="Y1400" s="2">
        <v>9907</v>
      </c>
    </row>
    <row r="1401" spans="1:25" ht="60" customHeight="1" x14ac:dyDescent="0.4">
      <c r="A1401" s="2">
        <v>1402</v>
      </c>
      <c r="B1401" s="2" t="s">
        <v>4125</v>
      </c>
      <c r="C1401" s="2" t="s">
        <v>4120</v>
      </c>
      <c r="D1401" s="2" t="s">
        <v>4123</v>
      </c>
      <c r="E1401" s="2" t="s">
        <v>4128</v>
      </c>
      <c r="F1401" s="2" t="s">
        <v>4131</v>
      </c>
      <c r="G1401" s="2" t="s">
        <v>4119</v>
      </c>
      <c r="H1401" s="2" t="s">
        <v>4122</v>
      </c>
      <c r="I1401" s="2" t="s">
        <v>4121</v>
      </c>
      <c r="J1401" s="2">
        <v>981</v>
      </c>
      <c r="K1401" s="2" t="s">
        <v>4124</v>
      </c>
      <c r="L1401" s="2" t="s">
        <v>4126</v>
      </c>
      <c r="M1401" s="2">
        <v>1022</v>
      </c>
      <c r="N1401" s="2">
        <v>139</v>
      </c>
      <c r="O1401" s="2"/>
      <c r="P1401" s="2">
        <v>16</v>
      </c>
      <c r="Q1401" s="2">
        <v>1</v>
      </c>
      <c r="R1401" s="5" t="s">
        <v>4130</v>
      </c>
      <c r="S1401" s="2">
        <v>1</v>
      </c>
      <c r="T1401" s="3"/>
      <c r="U1401" s="12">
        <v>1</v>
      </c>
      <c r="V1401" s="12">
        <v>630</v>
      </c>
      <c r="W1401" s="2" t="s">
        <v>4129</v>
      </c>
      <c r="X1401" s="2"/>
      <c r="Y1401" s="2">
        <v>460</v>
      </c>
    </row>
    <row r="1402" spans="1:25" ht="60" customHeight="1" x14ac:dyDescent="0.4">
      <c r="A1402" s="2">
        <v>1403</v>
      </c>
      <c r="B1402" s="2" t="s">
        <v>8982</v>
      </c>
      <c r="C1402" s="2" t="s">
        <v>8977</v>
      </c>
      <c r="D1402" s="2" t="s">
        <v>8980</v>
      </c>
      <c r="E1402" s="2" t="s">
        <v>2815</v>
      </c>
      <c r="F1402" s="2" t="s">
        <v>2817</v>
      </c>
      <c r="G1402" s="2" t="s">
        <v>8976</v>
      </c>
      <c r="H1402" s="2" t="s">
        <v>8979</v>
      </c>
      <c r="I1402" s="2" t="s">
        <v>8978</v>
      </c>
      <c r="J1402" s="2">
        <v>876</v>
      </c>
      <c r="K1402" s="2" t="s">
        <v>8981</v>
      </c>
      <c r="L1402" s="2" t="s">
        <v>8983</v>
      </c>
      <c r="M1402" s="2">
        <v>673</v>
      </c>
      <c r="N1402" s="2"/>
      <c r="O1402" s="2"/>
      <c r="P1402" s="2">
        <v>19</v>
      </c>
      <c r="Q1402" s="2">
        <v>1</v>
      </c>
      <c r="R1402" s="5" t="s">
        <v>8984</v>
      </c>
      <c r="S1402" s="2">
        <v>1</v>
      </c>
      <c r="T1402" s="3"/>
      <c r="U1402" s="12">
        <v>1</v>
      </c>
      <c r="V1402" s="12">
        <v>401</v>
      </c>
      <c r="W1402" s="2" t="s">
        <v>17050</v>
      </c>
      <c r="X1402" s="2"/>
      <c r="Y1402" s="2">
        <v>199</v>
      </c>
    </row>
    <row r="1403" spans="1:25" ht="60" customHeight="1" x14ac:dyDescent="0.4">
      <c r="A1403" s="2">
        <v>1404</v>
      </c>
      <c r="B1403" s="2" t="s">
        <v>14980</v>
      </c>
      <c r="C1403" s="2" t="s">
        <v>14975</v>
      </c>
      <c r="D1403" s="2" t="s">
        <v>14978</v>
      </c>
      <c r="E1403" s="2" t="s">
        <v>2406</v>
      </c>
      <c r="F1403" s="2" t="s">
        <v>2455</v>
      </c>
      <c r="G1403" s="2" t="s">
        <v>14974</v>
      </c>
      <c r="H1403" s="2" t="s">
        <v>14977</v>
      </c>
      <c r="I1403" s="2" t="s">
        <v>14976</v>
      </c>
      <c r="J1403" s="2">
        <v>227</v>
      </c>
      <c r="K1403" s="2" t="s">
        <v>14979</v>
      </c>
      <c r="L1403" s="2" t="s">
        <v>14981</v>
      </c>
      <c r="M1403" s="2"/>
      <c r="N1403" s="2"/>
      <c r="O1403" s="2"/>
      <c r="P1403" s="2">
        <v>19</v>
      </c>
      <c r="Q1403" s="2">
        <v>1</v>
      </c>
      <c r="R1403" s="5" t="s">
        <v>14983</v>
      </c>
      <c r="S1403" s="2">
        <v>1</v>
      </c>
      <c r="T1403" s="3"/>
      <c r="U1403" s="12">
        <v>1</v>
      </c>
      <c r="V1403" s="12">
        <v>1048</v>
      </c>
      <c r="W1403" s="2" t="s">
        <v>17051</v>
      </c>
      <c r="X1403" s="2"/>
      <c r="Y1403" s="2">
        <v>152</v>
      </c>
    </row>
    <row r="1404" spans="1:25" ht="60" customHeight="1" x14ac:dyDescent="0.4">
      <c r="A1404" s="2">
        <v>1405</v>
      </c>
      <c r="B1404" s="2" t="s">
        <v>14990</v>
      </c>
      <c r="C1404" s="2" t="s">
        <v>14985</v>
      </c>
      <c r="D1404" s="2" t="s">
        <v>14988</v>
      </c>
      <c r="E1404" s="2" t="s">
        <v>107</v>
      </c>
      <c r="F1404" s="2" t="s">
        <v>3062</v>
      </c>
      <c r="G1404" s="2" t="s">
        <v>14984</v>
      </c>
      <c r="H1404" s="2" t="s">
        <v>14987</v>
      </c>
      <c r="I1404" s="2" t="s">
        <v>14986</v>
      </c>
      <c r="J1404" s="2">
        <v>2</v>
      </c>
      <c r="K1404" s="2" t="s">
        <v>14989</v>
      </c>
      <c r="L1404" s="2" t="s">
        <v>14991</v>
      </c>
      <c r="M1404" s="2"/>
      <c r="N1404" s="2"/>
      <c r="O1404" s="2"/>
      <c r="P1404" s="2">
        <v>19</v>
      </c>
      <c r="Q1404" s="2">
        <v>1</v>
      </c>
      <c r="R1404" s="5" t="s">
        <v>14994</v>
      </c>
      <c r="S1404" s="2">
        <v>1</v>
      </c>
      <c r="T1404" s="3"/>
      <c r="U1404" s="12">
        <v>1</v>
      </c>
      <c r="V1404" s="12">
        <v>837</v>
      </c>
      <c r="W1404" s="2" t="s">
        <v>14993</v>
      </c>
      <c r="X1404" s="2"/>
      <c r="Y1404" s="2">
        <v>566</v>
      </c>
    </row>
    <row r="1405" spans="1:25" ht="60" customHeight="1" x14ac:dyDescent="0.4">
      <c r="A1405" s="2">
        <v>1406</v>
      </c>
      <c r="B1405" s="2" t="s">
        <v>14961</v>
      </c>
      <c r="C1405" s="2" t="s">
        <v>14957</v>
      </c>
      <c r="D1405" s="2" t="s">
        <v>14960</v>
      </c>
      <c r="E1405" s="2" t="s">
        <v>3771</v>
      </c>
      <c r="F1405" s="2" t="s">
        <v>3774</v>
      </c>
      <c r="G1405" s="2" t="s">
        <v>14956</v>
      </c>
      <c r="H1405" s="2" t="s">
        <v>14959</v>
      </c>
      <c r="I1405" s="2" t="s">
        <v>14958</v>
      </c>
      <c r="J1405" s="2">
        <v>898</v>
      </c>
      <c r="K1405" s="2" t="s">
        <v>3767</v>
      </c>
      <c r="L1405" s="2" t="s">
        <v>14962</v>
      </c>
      <c r="M1405" s="2"/>
      <c r="N1405" s="2"/>
      <c r="O1405" s="2"/>
      <c r="P1405" s="2">
        <v>1</v>
      </c>
      <c r="Q1405" s="2">
        <v>1</v>
      </c>
      <c r="R1405" s="5" t="s">
        <v>14964</v>
      </c>
      <c r="S1405" s="2">
        <v>1</v>
      </c>
      <c r="T1405" s="3"/>
      <c r="U1405" s="12">
        <v>1</v>
      </c>
      <c r="V1405" s="12">
        <v>1277</v>
      </c>
      <c r="W1405" s="2" t="s">
        <v>17052</v>
      </c>
      <c r="X1405" s="2"/>
      <c r="Y1405" s="2">
        <v>665</v>
      </c>
    </row>
    <row r="1406" spans="1:25" ht="60" customHeight="1" x14ac:dyDescent="0.4">
      <c r="A1406" s="2">
        <v>1407</v>
      </c>
      <c r="B1406" s="2" t="s">
        <v>15000</v>
      </c>
      <c r="C1406" s="2" t="s">
        <v>14996</v>
      </c>
      <c r="D1406" s="2" t="s">
        <v>14998</v>
      </c>
      <c r="E1406" s="2" t="s">
        <v>4481</v>
      </c>
      <c r="F1406" s="2" t="s">
        <v>4483</v>
      </c>
      <c r="G1406" s="2" t="s">
        <v>14995</v>
      </c>
      <c r="H1406" s="2" t="s">
        <v>14997</v>
      </c>
      <c r="I1406" s="2" t="s">
        <v>14995</v>
      </c>
      <c r="J1406" s="2">
        <v>898</v>
      </c>
      <c r="K1406" s="2" t="s">
        <v>14999</v>
      </c>
      <c r="L1406" s="2" t="s">
        <v>15001</v>
      </c>
      <c r="M1406" s="2"/>
      <c r="N1406" s="2"/>
      <c r="O1406" s="2"/>
      <c r="P1406" s="2">
        <v>16</v>
      </c>
      <c r="Q1406" s="2">
        <v>1</v>
      </c>
      <c r="R1406" s="5" t="s">
        <v>15004</v>
      </c>
      <c r="S1406" s="2">
        <v>1</v>
      </c>
      <c r="T1406" s="3"/>
      <c r="U1406" s="12">
        <v>24</v>
      </c>
      <c r="V1406" s="12">
        <v>349</v>
      </c>
      <c r="W1406" s="2" t="s">
        <v>15003</v>
      </c>
      <c r="X1406" s="2"/>
      <c r="Y1406" s="2">
        <v>781</v>
      </c>
    </row>
    <row r="1407" spans="1:25" ht="60" customHeight="1" x14ac:dyDescent="0.4">
      <c r="A1407" s="2">
        <v>1408</v>
      </c>
      <c r="B1407" s="2" t="s">
        <v>14817</v>
      </c>
      <c r="C1407" s="2" t="s">
        <v>11822</v>
      </c>
      <c r="D1407" s="2" t="s">
        <v>11823</v>
      </c>
      <c r="E1407" s="2" t="s">
        <v>496</v>
      </c>
      <c r="F1407" s="2" t="s">
        <v>497</v>
      </c>
      <c r="G1407" s="2" t="s">
        <v>14814</v>
      </c>
      <c r="H1407" s="2" t="s">
        <v>14816</v>
      </c>
      <c r="I1407" s="2" t="s">
        <v>14815</v>
      </c>
      <c r="J1407" s="2">
        <v>1012</v>
      </c>
      <c r="K1407" s="2" t="s">
        <v>14406</v>
      </c>
      <c r="L1407" s="2" t="s">
        <v>14818</v>
      </c>
      <c r="M1407" s="2">
        <v>1022</v>
      </c>
      <c r="N1407" s="2"/>
      <c r="O1407" s="2"/>
      <c r="P1407" s="2">
        <v>1</v>
      </c>
      <c r="Q1407" s="2">
        <v>1</v>
      </c>
      <c r="R1407" s="5" t="s">
        <v>14820</v>
      </c>
      <c r="S1407" s="2">
        <v>1</v>
      </c>
      <c r="T1407" s="3"/>
      <c r="U1407" s="12">
        <v>35</v>
      </c>
      <c r="V1407" s="12">
        <v>911</v>
      </c>
      <c r="W1407" s="2" t="s">
        <v>17053</v>
      </c>
      <c r="X1407" s="2"/>
      <c r="Y1407" s="2">
        <v>303</v>
      </c>
    </row>
    <row r="1408" spans="1:25" ht="60" customHeight="1" x14ac:dyDescent="0.4">
      <c r="A1408" s="2">
        <v>1409</v>
      </c>
      <c r="B1408" s="2" t="s">
        <v>14036</v>
      </c>
      <c r="C1408" s="2" t="s">
        <v>14031</v>
      </c>
      <c r="D1408" s="2" t="s">
        <v>14034</v>
      </c>
      <c r="E1408" s="2" t="s">
        <v>5679</v>
      </c>
      <c r="F1408" s="2" t="s">
        <v>1764</v>
      </c>
      <c r="G1408" s="2" t="s">
        <v>14030</v>
      </c>
      <c r="H1408" s="2" t="s">
        <v>14033</v>
      </c>
      <c r="I1408" s="2" t="s">
        <v>14032</v>
      </c>
      <c r="J1408" s="2">
        <v>641</v>
      </c>
      <c r="K1408" s="2" t="s">
        <v>14035</v>
      </c>
      <c r="L1408" s="2" t="s">
        <v>14037</v>
      </c>
      <c r="M1408" s="2"/>
      <c r="N1408" s="2"/>
      <c r="O1408" s="2"/>
      <c r="P1408" s="2">
        <v>16</v>
      </c>
      <c r="Q1408" s="2">
        <v>1</v>
      </c>
      <c r="R1408" s="5" t="s">
        <v>14039</v>
      </c>
      <c r="S1408" s="2">
        <v>1</v>
      </c>
      <c r="T1408" s="3"/>
      <c r="U1408" s="12">
        <v>1</v>
      </c>
      <c r="V1408" s="12">
        <v>600</v>
      </c>
      <c r="W1408" s="2" t="s">
        <v>14038</v>
      </c>
      <c r="X1408" s="2"/>
      <c r="Y1408" s="2">
        <v>341</v>
      </c>
    </row>
    <row r="1409" spans="1:25" ht="60" customHeight="1" x14ac:dyDescent="0.4">
      <c r="A1409" s="2">
        <v>1410</v>
      </c>
      <c r="B1409" s="2" t="s">
        <v>4137</v>
      </c>
      <c r="C1409" s="2" t="s">
        <v>4133</v>
      </c>
      <c r="D1409" s="2" t="s">
        <v>4135</v>
      </c>
      <c r="E1409" s="2" t="s">
        <v>109</v>
      </c>
      <c r="F1409" s="2" t="s">
        <v>110</v>
      </c>
      <c r="G1409" s="2" t="s">
        <v>4132</v>
      </c>
      <c r="H1409" s="2" t="s">
        <v>4134</v>
      </c>
      <c r="I1409" s="2" t="s">
        <v>4132</v>
      </c>
      <c r="J1409" s="2">
        <v>2</v>
      </c>
      <c r="K1409" s="2" t="s">
        <v>4136</v>
      </c>
      <c r="L1409" s="2" t="s">
        <v>4138</v>
      </c>
      <c r="M1409" s="2">
        <v>1022</v>
      </c>
      <c r="N1409" s="2">
        <v>139</v>
      </c>
      <c r="O1409" s="2"/>
      <c r="P1409" s="2">
        <v>1</v>
      </c>
      <c r="Q1409" s="2">
        <v>1</v>
      </c>
      <c r="R1409" s="5" t="s">
        <v>4140</v>
      </c>
      <c r="S1409" s="2">
        <v>1</v>
      </c>
      <c r="T1409" s="3"/>
      <c r="U1409" s="12">
        <v>1</v>
      </c>
      <c r="V1409" s="12">
        <v>8</v>
      </c>
      <c r="W1409" s="2" t="s">
        <v>17054</v>
      </c>
      <c r="X1409" s="2"/>
      <c r="Y1409" s="2">
        <v>300</v>
      </c>
    </row>
    <row r="1410" spans="1:25" ht="60" customHeight="1" x14ac:dyDescent="0.4">
      <c r="A1410" s="2">
        <v>1411</v>
      </c>
      <c r="B1410" s="2" t="s">
        <v>15010</v>
      </c>
      <c r="C1410" s="2" t="s">
        <v>15005</v>
      </c>
      <c r="D1410" s="2" t="s">
        <v>15008</v>
      </c>
      <c r="E1410" s="2" t="s">
        <v>77</v>
      </c>
      <c r="F1410" s="2" t="s">
        <v>99</v>
      </c>
      <c r="G1410" s="2" t="s">
        <v>1644</v>
      </c>
      <c r="H1410" s="2" t="s">
        <v>15007</v>
      </c>
      <c r="I1410" s="2" t="s">
        <v>15006</v>
      </c>
      <c r="J1410" s="2">
        <v>1</v>
      </c>
      <c r="K1410" s="2" t="s">
        <v>15009</v>
      </c>
      <c r="L1410" s="2" t="s">
        <v>9270</v>
      </c>
      <c r="M1410" s="2"/>
      <c r="N1410" s="2"/>
      <c r="O1410" s="2"/>
      <c r="P1410" s="2">
        <v>9</v>
      </c>
      <c r="Q1410" s="2">
        <v>3</v>
      </c>
      <c r="R1410" s="5" t="s">
        <v>15013</v>
      </c>
      <c r="S1410" s="2">
        <v>1</v>
      </c>
      <c r="T1410" s="3"/>
      <c r="U1410" s="12">
        <v>1</v>
      </c>
      <c r="V1410" s="12">
        <v>1330</v>
      </c>
      <c r="W1410" s="2" t="s">
        <v>15012</v>
      </c>
      <c r="X1410" s="2"/>
      <c r="Y1410" s="2">
        <v>104559</v>
      </c>
    </row>
    <row r="1411" spans="1:25" ht="60" customHeight="1" x14ac:dyDescent="0.4">
      <c r="A1411" s="2">
        <v>1412</v>
      </c>
      <c r="B1411" s="2" t="s">
        <v>15020</v>
      </c>
      <c r="C1411" s="2" t="s">
        <v>15015</v>
      </c>
      <c r="D1411" s="2" t="s">
        <v>15018</v>
      </c>
      <c r="E1411" s="2" t="s">
        <v>741</v>
      </c>
      <c r="F1411" s="2" t="s">
        <v>2213</v>
      </c>
      <c r="G1411" s="2" t="s">
        <v>15014</v>
      </c>
      <c r="H1411" s="2" t="s">
        <v>15017</v>
      </c>
      <c r="I1411" s="2" t="s">
        <v>15016</v>
      </c>
      <c r="J1411" s="2">
        <v>1114</v>
      </c>
      <c r="K1411" s="2" t="s">
        <v>15019</v>
      </c>
      <c r="L1411" s="2" t="s">
        <v>15021</v>
      </c>
      <c r="M1411" s="2"/>
      <c r="N1411" s="2"/>
      <c r="O1411" s="2"/>
      <c r="P1411" s="2">
        <v>9</v>
      </c>
      <c r="Q1411" s="2">
        <v>1</v>
      </c>
      <c r="R1411" s="5" t="s">
        <v>15024</v>
      </c>
      <c r="S1411" s="2">
        <v>1</v>
      </c>
      <c r="T1411" s="3"/>
      <c r="U1411" s="12">
        <v>1</v>
      </c>
      <c r="V1411" s="12">
        <v>798</v>
      </c>
      <c r="W1411" s="2" t="s">
        <v>15023</v>
      </c>
      <c r="X1411" s="2"/>
      <c r="Y1411" s="2">
        <v>1308</v>
      </c>
    </row>
    <row r="1412" spans="1:25" ht="60" customHeight="1" x14ac:dyDescent="0.4">
      <c r="A1412" s="2">
        <v>1413</v>
      </c>
      <c r="B1412" s="2" t="s">
        <v>9000</v>
      </c>
      <c r="C1412" s="2" t="s">
        <v>8995</v>
      </c>
      <c r="D1412" s="2" t="s">
        <v>8998</v>
      </c>
      <c r="E1412" s="2" t="s">
        <v>1220</v>
      </c>
      <c r="F1412" s="2" t="s">
        <v>1221</v>
      </c>
      <c r="G1412" s="2" t="s">
        <v>8994</v>
      </c>
      <c r="H1412" s="2" t="s">
        <v>8997</v>
      </c>
      <c r="I1412" s="2" t="s">
        <v>8996</v>
      </c>
      <c r="J1412" s="2">
        <v>1095</v>
      </c>
      <c r="K1412" s="2" t="s">
        <v>8999</v>
      </c>
      <c r="L1412" s="2" t="s">
        <v>9001</v>
      </c>
      <c r="M1412" s="2">
        <v>673</v>
      </c>
      <c r="N1412" s="2"/>
      <c r="O1412" s="2"/>
      <c r="P1412" s="2">
        <v>19</v>
      </c>
      <c r="Q1412" s="2">
        <v>1</v>
      </c>
      <c r="R1412" s="5" t="s">
        <v>9002</v>
      </c>
      <c r="S1412" s="2">
        <v>1</v>
      </c>
      <c r="T1412" s="3"/>
      <c r="U1412" s="12">
        <v>24</v>
      </c>
      <c r="V1412" s="12">
        <v>435</v>
      </c>
      <c r="W1412" s="2" t="s">
        <v>17055</v>
      </c>
      <c r="X1412" s="2"/>
      <c r="Y1412" s="2">
        <v>1056</v>
      </c>
    </row>
    <row r="1413" spans="1:25" ht="60" customHeight="1" x14ac:dyDescent="0.4">
      <c r="A1413" s="2">
        <v>1414</v>
      </c>
      <c r="B1413" s="2" t="s">
        <v>11278</v>
      </c>
      <c r="C1413" s="2" t="s">
        <v>11273</v>
      </c>
      <c r="D1413" s="2" t="s">
        <v>11276</v>
      </c>
      <c r="E1413" s="2" t="s">
        <v>109</v>
      </c>
      <c r="F1413" s="2" t="s">
        <v>3265</v>
      </c>
      <c r="G1413" s="2" t="s">
        <v>11272</v>
      </c>
      <c r="H1413" s="2" t="s">
        <v>11275</v>
      </c>
      <c r="I1413" s="2" t="s">
        <v>11274</v>
      </c>
      <c r="J1413" s="2">
        <v>2</v>
      </c>
      <c r="K1413" s="2" t="s">
        <v>11277</v>
      </c>
      <c r="L1413" s="2" t="s">
        <v>11279</v>
      </c>
      <c r="M1413" s="2"/>
      <c r="N1413" s="2"/>
      <c r="O1413" s="2"/>
      <c r="P1413" s="2">
        <v>16</v>
      </c>
      <c r="Q1413" s="2">
        <v>1</v>
      </c>
      <c r="R1413" s="5" t="s">
        <v>11280</v>
      </c>
      <c r="S1413" s="2">
        <v>1</v>
      </c>
      <c r="T1413" s="3"/>
      <c r="U1413" s="12">
        <v>1</v>
      </c>
      <c r="V1413" s="12">
        <v>1106</v>
      </c>
      <c r="W1413" s="2" t="s">
        <v>17056</v>
      </c>
      <c r="X1413" s="2"/>
      <c r="Y1413" s="2">
        <v>802</v>
      </c>
    </row>
    <row r="1414" spans="1:25" ht="60" customHeight="1" x14ac:dyDescent="0.4">
      <c r="A1414" s="2">
        <v>1415</v>
      </c>
      <c r="B1414" s="2" t="s">
        <v>15031</v>
      </c>
      <c r="C1414" s="2" t="s">
        <v>15026</v>
      </c>
      <c r="D1414" s="2" t="s">
        <v>15029</v>
      </c>
      <c r="E1414" s="2" t="s">
        <v>2212</v>
      </c>
      <c r="F1414" s="2" t="s">
        <v>2213</v>
      </c>
      <c r="G1414" s="2" t="s">
        <v>15025</v>
      </c>
      <c r="H1414" s="2" t="s">
        <v>15028</v>
      </c>
      <c r="I1414" s="2" t="s">
        <v>15027</v>
      </c>
      <c r="J1414" s="2">
        <v>1118</v>
      </c>
      <c r="K1414" s="2" t="s">
        <v>15030</v>
      </c>
      <c r="L1414" s="2" t="s">
        <v>15032</v>
      </c>
      <c r="M1414" s="2"/>
      <c r="N1414" s="2"/>
      <c r="O1414" s="2"/>
      <c r="P1414" s="2">
        <v>9</v>
      </c>
      <c r="Q1414" s="2">
        <v>1</v>
      </c>
      <c r="R1414" s="5" t="s">
        <v>15035</v>
      </c>
      <c r="S1414" s="2">
        <v>1</v>
      </c>
      <c r="T1414" s="3"/>
      <c r="U1414" s="12">
        <v>1</v>
      </c>
      <c r="V1414" s="12">
        <v>1209</v>
      </c>
      <c r="W1414" s="2" t="s">
        <v>15034</v>
      </c>
      <c r="X1414" s="2"/>
      <c r="Y1414" s="2">
        <v>1309</v>
      </c>
    </row>
    <row r="1415" spans="1:25" ht="60" customHeight="1" x14ac:dyDescent="0.4">
      <c r="A1415" s="2">
        <v>1416</v>
      </c>
      <c r="B1415" s="2" t="s">
        <v>14434</v>
      </c>
      <c r="C1415" s="2" t="s">
        <v>14429</v>
      </c>
      <c r="D1415" s="2" t="s">
        <v>14432</v>
      </c>
      <c r="E1415" s="2" t="s">
        <v>1642</v>
      </c>
      <c r="F1415" s="2" t="s">
        <v>1643</v>
      </c>
      <c r="G1415" s="2" t="s">
        <v>14428</v>
      </c>
      <c r="H1415" s="2" t="s">
        <v>14431</v>
      </c>
      <c r="I1415" s="2" t="s">
        <v>14430</v>
      </c>
      <c r="J1415" s="2">
        <v>181</v>
      </c>
      <c r="K1415" s="2" t="s">
        <v>14433</v>
      </c>
      <c r="L1415" s="2" t="s">
        <v>14435</v>
      </c>
      <c r="M1415" s="2"/>
      <c r="N1415" s="2"/>
      <c r="O1415" s="2"/>
      <c r="P1415" s="2">
        <v>16</v>
      </c>
      <c r="Q1415" s="2">
        <v>1</v>
      </c>
      <c r="R1415" s="5" t="s">
        <v>14438</v>
      </c>
      <c r="S1415" s="2">
        <v>1</v>
      </c>
      <c r="T1415" s="3"/>
      <c r="U1415" s="12">
        <v>1</v>
      </c>
      <c r="V1415" s="12">
        <v>1025</v>
      </c>
      <c r="W1415" s="2" t="s">
        <v>14437</v>
      </c>
      <c r="X1415" s="2"/>
      <c r="Y1415" s="2">
        <v>690</v>
      </c>
    </row>
    <row r="1416" spans="1:25" ht="60" customHeight="1" x14ac:dyDescent="0.4">
      <c r="A1416" s="2">
        <v>1417</v>
      </c>
      <c r="B1416" s="2" t="s">
        <v>15041</v>
      </c>
      <c r="C1416" s="2" t="s">
        <v>15037</v>
      </c>
      <c r="D1416" s="2" t="s">
        <v>15039</v>
      </c>
      <c r="E1416" s="2" t="s">
        <v>174</v>
      </c>
      <c r="F1416" s="2" t="s">
        <v>175</v>
      </c>
      <c r="G1416" s="2" t="s">
        <v>15036</v>
      </c>
      <c r="H1416" s="2" t="s">
        <v>15038</v>
      </c>
      <c r="I1416" s="2" t="s">
        <v>15036</v>
      </c>
      <c r="J1416" s="2">
        <v>896</v>
      </c>
      <c r="K1416" s="2" t="s">
        <v>15040</v>
      </c>
      <c r="L1416" s="2" t="s">
        <v>15042</v>
      </c>
      <c r="M1416" s="2"/>
      <c r="N1416" s="2"/>
      <c r="O1416" s="2"/>
      <c r="P1416" s="2">
        <v>16</v>
      </c>
      <c r="Q1416" s="2">
        <v>1</v>
      </c>
      <c r="R1416" s="5" t="s">
        <v>15045</v>
      </c>
      <c r="S1416" s="2">
        <v>1</v>
      </c>
      <c r="T1416" s="3"/>
      <c r="U1416" s="12">
        <v>1</v>
      </c>
      <c r="V1416" s="12">
        <v>838</v>
      </c>
      <c r="W1416" s="2" t="s">
        <v>15044</v>
      </c>
      <c r="X1416" s="2"/>
      <c r="Y1416" s="2">
        <v>98500</v>
      </c>
    </row>
    <row r="1417" spans="1:25" ht="60" customHeight="1" x14ac:dyDescent="0.4">
      <c r="A1417" s="2">
        <v>1418</v>
      </c>
      <c r="B1417" s="2" t="s">
        <v>3826</v>
      </c>
      <c r="C1417" s="2" t="s">
        <v>3821</v>
      </c>
      <c r="D1417" s="2" t="s">
        <v>3824</v>
      </c>
      <c r="E1417" s="2" t="s">
        <v>3829</v>
      </c>
      <c r="F1417" s="2" t="s">
        <v>954</v>
      </c>
      <c r="G1417" s="2" t="s">
        <v>3820</v>
      </c>
      <c r="H1417" s="2" t="s">
        <v>3823</v>
      </c>
      <c r="I1417" s="2" t="s">
        <v>3822</v>
      </c>
      <c r="J1417" s="2">
        <v>1017</v>
      </c>
      <c r="K1417" s="2" t="s">
        <v>3825</v>
      </c>
      <c r="L1417" s="2" t="s">
        <v>3827</v>
      </c>
      <c r="M1417" s="2">
        <v>1022</v>
      </c>
      <c r="N1417" s="2">
        <v>139</v>
      </c>
      <c r="O1417" s="2"/>
      <c r="P1417" s="2">
        <v>1</v>
      </c>
      <c r="Q1417" s="2">
        <v>1</v>
      </c>
      <c r="R1417" s="5" t="s">
        <v>3831</v>
      </c>
      <c r="S1417" s="2">
        <v>1</v>
      </c>
      <c r="T1417" s="3"/>
      <c r="U1417" s="12">
        <v>1</v>
      </c>
      <c r="V1417" s="12">
        <v>1128</v>
      </c>
      <c r="W1417" s="2" t="s">
        <v>3830</v>
      </c>
      <c r="X1417" s="2"/>
      <c r="Y1417" s="2">
        <v>1388</v>
      </c>
    </row>
    <row r="1418" spans="1:25" ht="60" customHeight="1" x14ac:dyDescent="0.4">
      <c r="A1418" s="2">
        <v>1419</v>
      </c>
      <c r="B1418" s="2" t="s">
        <v>15051</v>
      </c>
      <c r="C1418" s="2" t="s">
        <v>15047</v>
      </c>
      <c r="D1418" s="2" t="s">
        <v>15049</v>
      </c>
      <c r="E1418" s="2" t="s">
        <v>69</v>
      </c>
      <c r="F1418" s="2" t="s">
        <v>70</v>
      </c>
      <c r="G1418" s="2" t="s">
        <v>15046</v>
      </c>
      <c r="H1418" s="2" t="s">
        <v>15048</v>
      </c>
      <c r="I1418" s="2" t="s">
        <v>15046</v>
      </c>
      <c r="J1418" s="2">
        <v>1</v>
      </c>
      <c r="K1418" s="2" t="s">
        <v>15050</v>
      </c>
      <c r="L1418" s="2" t="s">
        <v>15052</v>
      </c>
      <c r="M1418" s="2"/>
      <c r="N1418" s="2"/>
      <c r="O1418" s="2"/>
      <c r="P1418" s="2">
        <v>16</v>
      </c>
      <c r="Q1418" s="2">
        <v>3</v>
      </c>
      <c r="R1418" s="5" t="s">
        <v>15055</v>
      </c>
      <c r="S1418" s="2">
        <v>1</v>
      </c>
      <c r="T1418" s="3"/>
      <c r="U1418" s="12">
        <v>30</v>
      </c>
      <c r="V1418" s="12">
        <v>475</v>
      </c>
      <c r="W1418" s="2" t="s">
        <v>15054</v>
      </c>
      <c r="X1418" s="2"/>
      <c r="Y1418" s="2">
        <v>13</v>
      </c>
    </row>
    <row r="1419" spans="1:25" ht="60" customHeight="1" x14ac:dyDescent="0.4">
      <c r="A1419" s="2">
        <v>1420</v>
      </c>
      <c r="B1419" s="2" t="s">
        <v>14826</v>
      </c>
      <c r="C1419" s="2" t="s">
        <v>14822</v>
      </c>
      <c r="D1419" s="2" t="s">
        <v>14824</v>
      </c>
      <c r="E1419" s="2" t="s">
        <v>168</v>
      </c>
      <c r="F1419" s="2" t="s">
        <v>974</v>
      </c>
      <c r="G1419" s="2" t="s">
        <v>14821</v>
      </c>
      <c r="H1419" s="2" t="s">
        <v>14823</v>
      </c>
      <c r="I1419" s="2" t="s">
        <v>14821</v>
      </c>
      <c r="J1419" s="2">
        <v>1</v>
      </c>
      <c r="K1419" s="2" t="s">
        <v>14825</v>
      </c>
      <c r="L1419" s="2" t="s">
        <v>14827</v>
      </c>
      <c r="M1419" s="2">
        <v>1022</v>
      </c>
      <c r="N1419" s="2"/>
      <c r="O1419" s="2"/>
      <c r="P1419" s="2">
        <v>1</v>
      </c>
      <c r="Q1419" s="2">
        <v>1</v>
      </c>
      <c r="R1419" s="5" t="s">
        <v>14829</v>
      </c>
      <c r="S1419" s="2">
        <v>1</v>
      </c>
      <c r="T1419" s="3"/>
      <c r="U1419" s="12">
        <v>1</v>
      </c>
      <c r="V1419" s="12">
        <v>75</v>
      </c>
      <c r="W1419" s="2" t="s">
        <v>14828</v>
      </c>
      <c r="X1419" s="2"/>
      <c r="Y1419" s="2">
        <v>58</v>
      </c>
    </row>
    <row r="1420" spans="1:25" ht="60" customHeight="1" x14ac:dyDescent="0.4">
      <c r="A1420" s="2">
        <v>1421</v>
      </c>
      <c r="B1420" s="2" t="s">
        <v>15165</v>
      </c>
      <c r="C1420" s="2" t="s">
        <v>15160</v>
      </c>
      <c r="D1420" s="2" t="s">
        <v>15163</v>
      </c>
      <c r="E1420" s="2" t="s">
        <v>15168</v>
      </c>
      <c r="F1420" s="2" t="s">
        <v>441</v>
      </c>
      <c r="G1420" s="2" t="s">
        <v>15159</v>
      </c>
      <c r="H1420" s="2" t="s">
        <v>15162</v>
      </c>
      <c r="I1420" s="2" t="s">
        <v>15161</v>
      </c>
      <c r="J1420" s="2">
        <v>1185</v>
      </c>
      <c r="K1420" s="2" t="s">
        <v>15164</v>
      </c>
      <c r="L1420" s="2" t="s">
        <v>15166</v>
      </c>
      <c r="M1420" s="2"/>
      <c r="N1420" s="2"/>
      <c r="O1420" s="2"/>
      <c r="P1420" s="2">
        <v>19</v>
      </c>
      <c r="Q1420" s="2">
        <v>1</v>
      </c>
      <c r="R1420" s="5" t="s">
        <v>15169</v>
      </c>
      <c r="S1420" s="2">
        <v>1</v>
      </c>
      <c r="T1420" s="3"/>
      <c r="U1420" s="12">
        <v>1</v>
      </c>
      <c r="V1420" s="12">
        <v>883</v>
      </c>
      <c r="W1420" s="2" t="s">
        <v>17057</v>
      </c>
      <c r="X1420" s="2"/>
      <c r="Y1420" s="2">
        <v>580</v>
      </c>
    </row>
    <row r="1421" spans="1:25" ht="60" customHeight="1" x14ac:dyDescent="0.4">
      <c r="A1421" s="2">
        <v>1422</v>
      </c>
      <c r="B1421" s="2" t="s">
        <v>14502</v>
      </c>
      <c r="C1421" s="2" t="s">
        <v>14497</v>
      </c>
      <c r="D1421" s="2" t="s">
        <v>14500</v>
      </c>
      <c r="E1421" s="2" t="s">
        <v>327</v>
      </c>
      <c r="F1421" s="2" t="s">
        <v>328</v>
      </c>
      <c r="G1421" s="2" t="s">
        <v>14496</v>
      </c>
      <c r="H1421" s="2" t="s">
        <v>14499</v>
      </c>
      <c r="I1421" s="2" t="s">
        <v>14498</v>
      </c>
      <c r="J1421" s="2">
        <v>70</v>
      </c>
      <c r="K1421" s="2" t="s">
        <v>14501</v>
      </c>
      <c r="L1421" s="2" t="s">
        <v>14503</v>
      </c>
      <c r="M1421" s="2"/>
      <c r="N1421" s="2"/>
      <c r="O1421" s="2"/>
      <c r="P1421" s="2">
        <v>1</v>
      </c>
      <c r="Q1421" s="2">
        <v>1</v>
      </c>
      <c r="R1421" s="5" t="s">
        <v>14505</v>
      </c>
      <c r="S1421" s="2">
        <v>1</v>
      </c>
      <c r="T1421" s="3"/>
      <c r="U1421" s="12">
        <v>1</v>
      </c>
      <c r="V1421" s="12">
        <v>1046</v>
      </c>
      <c r="W1421" s="2" t="s">
        <v>17058</v>
      </c>
      <c r="X1421" s="2"/>
      <c r="Y1421" s="2">
        <v>613</v>
      </c>
    </row>
    <row r="1422" spans="1:25" ht="60" customHeight="1" x14ac:dyDescent="0.4">
      <c r="A1422" s="2">
        <v>1423</v>
      </c>
      <c r="B1422" s="2" t="s">
        <v>14523</v>
      </c>
      <c r="C1422" s="2" t="s">
        <v>14518</v>
      </c>
      <c r="D1422" s="2" t="s">
        <v>14521</v>
      </c>
      <c r="E1422" s="2" t="s">
        <v>69</v>
      </c>
      <c r="F1422" s="2" t="s">
        <v>749</v>
      </c>
      <c r="G1422" s="2" t="s">
        <v>14517</v>
      </c>
      <c r="H1422" s="2" t="s">
        <v>14520</v>
      </c>
      <c r="I1422" s="2" t="s">
        <v>14519</v>
      </c>
      <c r="J1422" s="2">
        <v>1</v>
      </c>
      <c r="K1422" s="2" t="s">
        <v>14522</v>
      </c>
      <c r="L1422" s="2" t="s">
        <v>14524</v>
      </c>
      <c r="M1422" s="2"/>
      <c r="N1422" s="2"/>
      <c r="O1422" s="2"/>
      <c r="P1422" s="2">
        <v>16</v>
      </c>
      <c r="Q1422" s="2">
        <v>3</v>
      </c>
      <c r="R1422" s="5" t="s">
        <v>14526</v>
      </c>
      <c r="S1422" s="2">
        <v>1</v>
      </c>
      <c r="T1422" s="3"/>
      <c r="U1422" s="12">
        <v>30</v>
      </c>
      <c r="V1422" s="12">
        <v>1117</v>
      </c>
      <c r="W1422" s="2" t="s">
        <v>17059</v>
      </c>
      <c r="X1422" s="2"/>
      <c r="Y1422" s="2">
        <v>96928</v>
      </c>
    </row>
    <row r="1423" spans="1:25" ht="60" customHeight="1" x14ac:dyDescent="0.4">
      <c r="A1423" s="2">
        <v>1424</v>
      </c>
      <c r="B1423" s="2" t="s">
        <v>3428</v>
      </c>
      <c r="C1423" s="2" t="s">
        <v>3424</v>
      </c>
      <c r="D1423" s="2" t="s">
        <v>3426</v>
      </c>
      <c r="E1423" s="2" t="s">
        <v>637</v>
      </c>
      <c r="F1423" s="2" t="s">
        <v>640</v>
      </c>
      <c r="G1423" s="2" t="s">
        <v>3423</v>
      </c>
      <c r="H1423" s="2" t="s">
        <v>3425</v>
      </c>
      <c r="I1423" s="2" t="s">
        <v>3423</v>
      </c>
      <c r="J1423" s="2">
        <v>880</v>
      </c>
      <c r="K1423" s="2" t="s">
        <v>3427</v>
      </c>
      <c r="L1423" s="2" t="s">
        <v>3429</v>
      </c>
      <c r="M1423" s="2">
        <v>339</v>
      </c>
      <c r="N1423" s="2"/>
      <c r="O1423" s="2"/>
      <c r="P1423" s="2">
        <v>16</v>
      </c>
      <c r="Q1423" s="2">
        <v>1</v>
      </c>
      <c r="R1423" s="5" t="s">
        <v>3431</v>
      </c>
      <c r="S1423" s="2">
        <v>1</v>
      </c>
      <c r="T1423" s="3"/>
      <c r="U1423" s="12">
        <v>1</v>
      </c>
      <c r="V1423" s="12">
        <v>1027</v>
      </c>
      <c r="W1423" s="2" t="s">
        <v>17060</v>
      </c>
      <c r="X1423" s="2"/>
      <c r="Y1423" s="2">
        <v>1179</v>
      </c>
    </row>
    <row r="1424" spans="1:25" ht="60" customHeight="1" x14ac:dyDescent="0.4">
      <c r="A1424" s="2">
        <v>1425</v>
      </c>
      <c r="B1424" s="2" t="s">
        <v>8868</v>
      </c>
      <c r="C1424" s="2" t="s">
        <v>8863</v>
      </c>
      <c r="D1424" s="2" t="s">
        <v>8866</v>
      </c>
      <c r="E1424" s="2" t="s">
        <v>1172</v>
      </c>
      <c r="F1424" s="2" t="s">
        <v>1173</v>
      </c>
      <c r="G1424" s="2" t="s">
        <v>8862</v>
      </c>
      <c r="H1424" s="2" t="s">
        <v>8865</v>
      </c>
      <c r="I1424" s="2" t="s">
        <v>8864</v>
      </c>
      <c r="J1424" s="2">
        <v>126</v>
      </c>
      <c r="K1424" s="2" t="s">
        <v>8867</v>
      </c>
      <c r="L1424" s="2" t="s">
        <v>8869</v>
      </c>
      <c r="M1424" s="2">
        <v>673</v>
      </c>
      <c r="N1424" s="2"/>
      <c r="O1424" s="2"/>
      <c r="P1424" s="2">
        <v>19</v>
      </c>
      <c r="Q1424" s="2">
        <v>1</v>
      </c>
      <c r="R1424" s="5" t="s">
        <v>8872</v>
      </c>
      <c r="S1424" s="2">
        <v>1</v>
      </c>
      <c r="T1424" s="3"/>
      <c r="U1424" s="12">
        <v>1</v>
      </c>
      <c r="V1424" s="12">
        <v>287</v>
      </c>
      <c r="W1424" s="2" t="s">
        <v>8871</v>
      </c>
      <c r="X1424" s="2"/>
      <c r="Y1424" s="2">
        <v>378</v>
      </c>
    </row>
    <row r="1425" spans="1:25" ht="60" customHeight="1" x14ac:dyDescent="0.4">
      <c r="A1425" s="2">
        <v>1426</v>
      </c>
      <c r="B1425" s="2" t="s">
        <v>11551</v>
      </c>
      <c r="C1425" s="2" t="s">
        <v>11546</v>
      </c>
      <c r="D1425" s="2" t="s">
        <v>11549</v>
      </c>
      <c r="E1425" s="2" t="s">
        <v>96</v>
      </c>
      <c r="F1425" s="2" t="s">
        <v>97</v>
      </c>
      <c r="G1425" s="2" t="s">
        <v>11545</v>
      </c>
      <c r="H1425" s="2" t="s">
        <v>11548</v>
      </c>
      <c r="I1425" s="2" t="s">
        <v>11547</v>
      </c>
      <c r="J1425" s="2">
        <v>479</v>
      </c>
      <c r="K1425" s="2" t="s">
        <v>11550</v>
      </c>
      <c r="L1425" s="2" t="s">
        <v>11552</v>
      </c>
      <c r="M1425" s="2">
        <v>1022</v>
      </c>
      <c r="N1425" s="9">
        <v>918</v>
      </c>
      <c r="O1425" s="2"/>
      <c r="P1425" s="2">
        <v>16</v>
      </c>
      <c r="Q1425" s="2">
        <v>1</v>
      </c>
      <c r="R1425" s="5" t="s">
        <v>11554</v>
      </c>
      <c r="S1425" s="2">
        <v>1</v>
      </c>
      <c r="T1425" s="3"/>
      <c r="U1425" s="12">
        <v>11</v>
      </c>
      <c r="V1425" s="12">
        <v>551</v>
      </c>
      <c r="W1425" s="2" t="s">
        <v>17061</v>
      </c>
      <c r="X1425" s="2"/>
      <c r="Y1425" s="2">
        <v>246</v>
      </c>
    </row>
    <row r="1426" spans="1:25" ht="60" customHeight="1" x14ac:dyDescent="0.4">
      <c r="A1426" s="2">
        <v>1427</v>
      </c>
      <c r="B1426" s="2" t="s">
        <v>5268</v>
      </c>
      <c r="C1426" s="2" t="s">
        <v>5263</v>
      </c>
      <c r="D1426" s="2" t="s">
        <v>5266</v>
      </c>
      <c r="E1426" s="2" t="s">
        <v>2643</v>
      </c>
      <c r="F1426" s="2" t="s">
        <v>2644</v>
      </c>
      <c r="G1426" s="2" t="s">
        <v>5262</v>
      </c>
      <c r="H1426" s="2" t="s">
        <v>5265</v>
      </c>
      <c r="I1426" s="2" t="s">
        <v>5264</v>
      </c>
      <c r="J1426" s="2">
        <v>785</v>
      </c>
      <c r="K1426" s="2" t="s">
        <v>5267</v>
      </c>
      <c r="L1426" s="2" t="s">
        <v>5269</v>
      </c>
      <c r="M1426" s="2">
        <v>346</v>
      </c>
      <c r="N1426" s="2"/>
      <c r="O1426" s="2"/>
      <c r="P1426" s="2">
        <v>17</v>
      </c>
      <c r="Q1426" s="2">
        <v>2</v>
      </c>
      <c r="R1426" s="5" t="s">
        <v>5272</v>
      </c>
      <c r="S1426" s="2">
        <v>1</v>
      </c>
      <c r="T1426" s="3"/>
      <c r="U1426" s="12">
        <v>1</v>
      </c>
      <c r="V1426" s="12">
        <v>1404</v>
      </c>
      <c r="W1426" s="2" t="s">
        <v>5271</v>
      </c>
      <c r="X1426" s="2"/>
      <c r="Y1426" s="2">
        <v>478</v>
      </c>
    </row>
    <row r="1427" spans="1:25" ht="60" customHeight="1" x14ac:dyDescent="0.4">
      <c r="A1427" s="2">
        <v>1428</v>
      </c>
      <c r="B1427" s="2" t="s">
        <v>14703</v>
      </c>
      <c r="C1427" s="2" t="s">
        <v>14698</v>
      </c>
      <c r="D1427" s="2" t="s">
        <v>14701</v>
      </c>
      <c r="E1427" s="2" t="s">
        <v>168</v>
      </c>
      <c r="F1427" s="2" t="s">
        <v>169</v>
      </c>
      <c r="G1427" s="2" t="s">
        <v>14697</v>
      </c>
      <c r="H1427" s="2" t="s">
        <v>14700</v>
      </c>
      <c r="I1427" s="2" t="s">
        <v>14699</v>
      </c>
      <c r="J1427" s="2">
        <v>1</v>
      </c>
      <c r="K1427" s="2" t="s">
        <v>14702</v>
      </c>
      <c r="L1427" s="2" t="s">
        <v>14704</v>
      </c>
      <c r="M1427" s="2"/>
      <c r="N1427" s="2"/>
      <c r="O1427" s="2"/>
      <c r="P1427" s="2">
        <v>1</v>
      </c>
      <c r="Q1427" s="2">
        <v>1</v>
      </c>
      <c r="R1427" s="5" t="s">
        <v>14706</v>
      </c>
      <c r="S1427" s="2">
        <v>1</v>
      </c>
      <c r="T1427" s="3"/>
      <c r="U1427" s="12">
        <v>1</v>
      </c>
      <c r="V1427" s="12">
        <v>1139</v>
      </c>
      <c r="W1427" s="2" t="s">
        <v>17062</v>
      </c>
      <c r="X1427" s="2"/>
      <c r="Y1427" s="2">
        <v>638</v>
      </c>
    </row>
    <row r="1428" spans="1:25" ht="60" customHeight="1" x14ac:dyDescent="0.4">
      <c r="A1428" s="2">
        <v>1429</v>
      </c>
      <c r="B1428" s="2" t="s">
        <v>14920</v>
      </c>
      <c r="C1428" s="2" t="s">
        <v>14915</v>
      </c>
      <c r="D1428" s="2" t="s">
        <v>14918</v>
      </c>
      <c r="E1428" s="2" t="s">
        <v>1887</v>
      </c>
      <c r="F1428" s="2" t="s">
        <v>1890</v>
      </c>
      <c r="G1428" s="2" t="s">
        <v>14914</v>
      </c>
      <c r="H1428" s="2" t="s">
        <v>14917</v>
      </c>
      <c r="I1428" s="2" t="s">
        <v>14916</v>
      </c>
      <c r="J1428" s="2">
        <v>721</v>
      </c>
      <c r="K1428" s="2" t="s">
        <v>14919</v>
      </c>
      <c r="L1428" s="2" t="s">
        <v>14921</v>
      </c>
      <c r="M1428" s="2"/>
      <c r="N1428" s="2"/>
      <c r="O1428" s="2"/>
      <c r="P1428" s="2">
        <v>3</v>
      </c>
      <c r="Q1428" s="2">
        <v>1</v>
      </c>
      <c r="R1428" s="5" t="s">
        <v>14924</v>
      </c>
      <c r="S1428" s="2">
        <v>1</v>
      </c>
      <c r="T1428" s="3"/>
      <c r="U1428" s="12">
        <v>1</v>
      </c>
      <c r="V1428" s="12">
        <v>1019</v>
      </c>
      <c r="W1428" s="2" t="s">
        <v>14923</v>
      </c>
      <c r="X1428" s="2"/>
      <c r="Y1428" s="2">
        <v>962</v>
      </c>
    </row>
    <row r="1429" spans="1:25" ht="60" customHeight="1" x14ac:dyDescent="0.4">
      <c r="A1429" s="2">
        <v>1430</v>
      </c>
      <c r="B1429" s="2" t="s">
        <v>8990</v>
      </c>
      <c r="C1429" s="2" t="s">
        <v>8986</v>
      </c>
      <c r="D1429" s="2" t="s">
        <v>8989</v>
      </c>
      <c r="E1429" s="2" t="s">
        <v>783</v>
      </c>
      <c r="F1429" s="2" t="s">
        <v>6168</v>
      </c>
      <c r="G1429" s="2" t="s">
        <v>8985</v>
      </c>
      <c r="H1429" s="2" t="s">
        <v>8988</v>
      </c>
      <c r="I1429" s="2" t="s">
        <v>8987</v>
      </c>
      <c r="J1429" s="2">
        <v>2</v>
      </c>
      <c r="K1429" s="2" t="s">
        <v>2544</v>
      </c>
      <c r="L1429" s="2" t="s">
        <v>8991</v>
      </c>
      <c r="M1429" s="2">
        <v>673</v>
      </c>
      <c r="N1429" s="2"/>
      <c r="O1429" s="2"/>
      <c r="P1429" s="2">
        <v>19</v>
      </c>
      <c r="Q1429" s="2">
        <v>1</v>
      </c>
      <c r="R1429" s="5" t="s">
        <v>8993</v>
      </c>
      <c r="S1429" s="2">
        <v>1</v>
      </c>
      <c r="T1429" s="3"/>
      <c r="U1429" s="12">
        <v>1</v>
      </c>
      <c r="V1429" s="12">
        <v>858</v>
      </c>
      <c r="W1429" s="2" t="s">
        <v>17063</v>
      </c>
      <c r="X1429" s="2"/>
      <c r="Y1429" s="2">
        <v>1198</v>
      </c>
    </row>
    <row r="1430" spans="1:25" ht="60" customHeight="1" x14ac:dyDescent="0.4">
      <c r="A1430" s="2">
        <v>1431</v>
      </c>
      <c r="B1430" s="2" t="s">
        <v>14951</v>
      </c>
      <c r="C1430" s="2" t="s">
        <v>14946</v>
      </c>
      <c r="D1430" s="2" t="s">
        <v>14949</v>
      </c>
      <c r="E1430" s="2" t="s">
        <v>3881</v>
      </c>
      <c r="F1430" s="2" t="s">
        <v>3883</v>
      </c>
      <c r="G1430" s="2" t="s">
        <v>14945</v>
      </c>
      <c r="H1430" s="2" t="s">
        <v>14948</v>
      </c>
      <c r="I1430" s="2" t="s">
        <v>14947</v>
      </c>
      <c r="J1430" s="2">
        <v>895</v>
      </c>
      <c r="K1430" s="2" t="s">
        <v>14950</v>
      </c>
      <c r="L1430" s="2" t="s">
        <v>14952</v>
      </c>
      <c r="M1430" s="2"/>
      <c r="N1430" s="2"/>
      <c r="O1430" s="2"/>
      <c r="P1430" s="2">
        <v>16</v>
      </c>
      <c r="Q1430" s="2">
        <v>1</v>
      </c>
      <c r="R1430" s="5" t="s">
        <v>14955</v>
      </c>
      <c r="S1430" s="2">
        <v>1</v>
      </c>
      <c r="T1430" s="3"/>
      <c r="U1430" s="12">
        <v>1</v>
      </c>
      <c r="V1430" s="12">
        <v>221</v>
      </c>
      <c r="W1430" s="2" t="s">
        <v>14954</v>
      </c>
      <c r="X1430" s="2"/>
      <c r="Y1430" s="2">
        <v>1164</v>
      </c>
    </row>
    <row r="1431" spans="1:25" ht="60" customHeight="1" x14ac:dyDescent="0.4">
      <c r="A1431" s="2">
        <v>1432</v>
      </c>
      <c r="B1431" s="2" t="s">
        <v>7658</v>
      </c>
      <c r="C1431" s="2" t="s">
        <v>7612</v>
      </c>
      <c r="D1431" s="2" t="s">
        <v>7615</v>
      </c>
      <c r="E1431" s="2" t="s">
        <v>7660</v>
      </c>
      <c r="F1431" s="2" t="s">
        <v>7644</v>
      </c>
      <c r="G1431" s="2" t="s">
        <v>7654</v>
      </c>
      <c r="H1431" s="2" t="s">
        <v>7656</v>
      </c>
      <c r="I1431" s="2" t="s">
        <v>7655</v>
      </c>
      <c r="J1431" s="2">
        <v>779</v>
      </c>
      <c r="K1431" s="2" t="s">
        <v>7657</v>
      </c>
      <c r="L1431" s="2" t="s">
        <v>7659</v>
      </c>
      <c r="M1431" s="2">
        <v>1022</v>
      </c>
      <c r="N1431" s="2">
        <v>663</v>
      </c>
      <c r="O1431" s="2">
        <v>327</v>
      </c>
      <c r="P1431" s="2">
        <v>16</v>
      </c>
      <c r="Q1431" s="2">
        <v>3</v>
      </c>
      <c r="R1431" s="5" t="s">
        <v>7662</v>
      </c>
      <c r="S1431" s="2">
        <v>1</v>
      </c>
      <c r="T1431" s="3"/>
      <c r="U1431" s="12">
        <v>1</v>
      </c>
      <c r="V1431" s="12">
        <v>473</v>
      </c>
      <c r="W1431" s="2" t="s">
        <v>7661</v>
      </c>
      <c r="X1431" s="2"/>
      <c r="Y1431" s="2">
        <v>98499</v>
      </c>
    </row>
    <row r="1432" spans="1:25" ht="60" customHeight="1" x14ac:dyDescent="0.4">
      <c r="A1432" s="2">
        <v>1433</v>
      </c>
      <c r="B1432" s="2" t="s">
        <v>14453</v>
      </c>
      <c r="C1432" s="2" t="s">
        <v>8432</v>
      </c>
      <c r="D1432" s="2" t="s">
        <v>8435</v>
      </c>
      <c r="E1432" s="2"/>
      <c r="F1432" s="2" t="s">
        <v>8341</v>
      </c>
      <c r="G1432" s="2" t="s">
        <v>14449</v>
      </c>
      <c r="H1432" s="2" t="s">
        <v>14451</v>
      </c>
      <c r="I1432" s="2" t="s">
        <v>14450</v>
      </c>
      <c r="J1432" s="2">
        <v>607</v>
      </c>
      <c r="K1432" s="2" t="s">
        <v>14452</v>
      </c>
      <c r="L1432" s="2"/>
      <c r="M1432" s="2"/>
      <c r="N1432" s="2"/>
      <c r="O1432" s="2"/>
      <c r="P1432" s="2">
        <v>17</v>
      </c>
      <c r="Q1432" s="2">
        <v>2</v>
      </c>
      <c r="R1432" s="5" t="s">
        <v>14455</v>
      </c>
      <c r="S1432" s="2">
        <v>1</v>
      </c>
      <c r="T1432" s="3"/>
      <c r="U1432" s="12">
        <v>26</v>
      </c>
      <c r="V1432" s="12">
        <v>458</v>
      </c>
      <c r="W1432" s="2" t="s">
        <v>17064</v>
      </c>
      <c r="X1432" s="2"/>
      <c r="Y1432" s="2">
        <v>96831</v>
      </c>
    </row>
    <row r="1433" spans="1:25" ht="60" customHeight="1" x14ac:dyDescent="0.4">
      <c r="A1433" s="2">
        <v>1434</v>
      </c>
      <c r="B1433" s="2" t="s">
        <v>14468</v>
      </c>
      <c r="C1433" s="2" t="s">
        <v>8219</v>
      </c>
      <c r="D1433" s="2" t="s">
        <v>8222</v>
      </c>
      <c r="E1433" s="2"/>
      <c r="F1433" s="2" t="s">
        <v>731</v>
      </c>
      <c r="G1433" s="2" t="s">
        <v>14464</v>
      </c>
      <c r="H1433" s="2" t="s">
        <v>14466</v>
      </c>
      <c r="I1433" s="2" t="s">
        <v>14465</v>
      </c>
      <c r="J1433" s="2">
        <v>1</v>
      </c>
      <c r="K1433" s="2" t="s">
        <v>14467</v>
      </c>
      <c r="L1433" s="2" t="s">
        <v>14469</v>
      </c>
      <c r="M1433" s="2"/>
      <c r="N1433" s="2"/>
      <c r="O1433" s="2"/>
      <c r="P1433" s="2">
        <v>17</v>
      </c>
      <c r="Q1433" s="2">
        <v>3</v>
      </c>
      <c r="R1433" s="5" t="s">
        <v>261</v>
      </c>
      <c r="S1433" s="2">
        <v>1</v>
      </c>
      <c r="T1433" s="3"/>
      <c r="U1433" s="12">
        <v>4</v>
      </c>
      <c r="V1433" s="12">
        <v>1150</v>
      </c>
      <c r="W1433" s="2" t="s">
        <v>14471</v>
      </c>
      <c r="X1433" s="2"/>
      <c r="Y1433" s="2">
        <v>95570</v>
      </c>
    </row>
    <row r="1434" spans="1:25" ht="60" customHeight="1" x14ac:dyDescent="0.4">
      <c r="A1434" s="2">
        <v>1435</v>
      </c>
      <c r="B1434" s="2" t="s">
        <v>14481</v>
      </c>
      <c r="C1434" s="2"/>
      <c r="D1434" s="2"/>
      <c r="E1434" s="2" t="s">
        <v>14483</v>
      </c>
      <c r="F1434" s="2"/>
      <c r="G1434" s="2" t="s">
        <v>14479</v>
      </c>
      <c r="H1434" s="2" t="s">
        <v>14480</v>
      </c>
      <c r="I1434" s="2" t="s">
        <v>14479</v>
      </c>
      <c r="J1434" s="2">
        <v>292</v>
      </c>
      <c r="K1434" s="2" t="s">
        <v>11872</v>
      </c>
      <c r="L1434" s="2"/>
      <c r="M1434" s="2"/>
      <c r="N1434" s="2"/>
      <c r="O1434" s="2"/>
      <c r="P1434" s="2">
        <v>15</v>
      </c>
      <c r="Q1434" s="2">
        <v>3</v>
      </c>
      <c r="R1434" s="5" t="s">
        <v>14484</v>
      </c>
      <c r="S1434" s="2">
        <v>1</v>
      </c>
      <c r="T1434" s="3"/>
      <c r="U1434" s="12">
        <v>4</v>
      </c>
      <c r="V1434" s="12">
        <v>575</v>
      </c>
      <c r="W1434" s="2"/>
      <c r="X1434" s="2"/>
      <c r="Y1434" s="2">
        <v>98147</v>
      </c>
    </row>
    <row r="1435" spans="1:25" ht="60" customHeight="1" x14ac:dyDescent="0.4">
      <c r="A1435" s="2">
        <v>1436</v>
      </c>
      <c r="B1435" s="2" t="s">
        <v>14487</v>
      </c>
      <c r="C1435" s="2"/>
      <c r="D1435" s="2"/>
      <c r="E1435" s="2" t="s">
        <v>11860</v>
      </c>
      <c r="F1435" s="2" t="s">
        <v>1964</v>
      </c>
      <c r="G1435" s="2" t="s">
        <v>14485</v>
      </c>
      <c r="H1435" s="2" t="s">
        <v>14485</v>
      </c>
      <c r="I1435" s="2" t="s">
        <v>14485</v>
      </c>
      <c r="J1435" s="2">
        <v>174</v>
      </c>
      <c r="K1435" s="2" t="s">
        <v>14486</v>
      </c>
      <c r="L1435" s="2"/>
      <c r="M1435" s="2"/>
      <c r="N1435" s="2"/>
      <c r="O1435" s="2"/>
      <c r="P1435" s="2">
        <v>16</v>
      </c>
      <c r="Q1435" s="2">
        <v>1</v>
      </c>
      <c r="R1435" s="5" t="s">
        <v>14489</v>
      </c>
      <c r="S1435" s="2">
        <v>1</v>
      </c>
      <c r="T1435" s="3"/>
      <c r="U1435" s="12"/>
      <c r="V1435" s="12">
        <v>49</v>
      </c>
      <c r="W1435" s="2"/>
      <c r="X1435" s="2"/>
      <c r="Y1435" s="2">
        <v>8828</v>
      </c>
    </row>
    <row r="1436" spans="1:25" ht="60" customHeight="1" x14ac:dyDescent="0.4">
      <c r="A1436" s="2">
        <v>1437</v>
      </c>
      <c r="B1436" s="2" t="s">
        <v>15174</v>
      </c>
      <c r="C1436" s="2"/>
      <c r="D1436" s="2"/>
      <c r="E1436" s="2" t="s">
        <v>15175</v>
      </c>
      <c r="F1436" s="2" t="s">
        <v>12532</v>
      </c>
      <c r="G1436" s="2" t="s">
        <v>15170</v>
      </c>
      <c r="H1436" s="2" t="s">
        <v>15172</v>
      </c>
      <c r="I1436" s="2" t="s">
        <v>15171</v>
      </c>
      <c r="J1436" s="2">
        <v>862</v>
      </c>
      <c r="K1436" s="2" t="s">
        <v>15173</v>
      </c>
      <c r="L1436" s="2" t="s">
        <v>11784</v>
      </c>
      <c r="M1436" s="2"/>
      <c r="N1436" s="2"/>
      <c r="O1436" s="2"/>
      <c r="P1436" s="2">
        <v>8</v>
      </c>
      <c r="Q1436" s="2">
        <v>2</v>
      </c>
      <c r="R1436" s="5" t="s">
        <v>15177</v>
      </c>
      <c r="S1436" s="2">
        <v>1</v>
      </c>
      <c r="T1436" s="3"/>
      <c r="U1436" s="12"/>
      <c r="V1436" s="12"/>
      <c r="W1436" s="2" t="s">
        <v>15176</v>
      </c>
      <c r="X1436" s="2"/>
      <c r="Y1436" s="2">
        <v>110608</v>
      </c>
    </row>
    <row r="1437" spans="1:25" ht="60" customHeight="1" x14ac:dyDescent="0.4">
      <c r="A1437" s="2">
        <v>1438</v>
      </c>
      <c r="B1437" s="2" t="s">
        <v>15181</v>
      </c>
      <c r="C1437" s="2"/>
      <c r="D1437" s="2"/>
      <c r="E1437" s="2" t="s">
        <v>15182</v>
      </c>
      <c r="F1437" s="2" t="s">
        <v>2817</v>
      </c>
      <c r="G1437" s="2" t="s">
        <v>15178</v>
      </c>
      <c r="H1437" s="2" t="s">
        <v>15178</v>
      </c>
      <c r="I1437" s="2" t="s">
        <v>15179</v>
      </c>
      <c r="J1437" s="2">
        <v>876</v>
      </c>
      <c r="K1437" s="2" t="s">
        <v>15180</v>
      </c>
      <c r="L1437" s="2"/>
      <c r="M1437" s="2"/>
      <c r="N1437" s="2"/>
      <c r="O1437" s="2"/>
      <c r="P1437" s="2">
        <v>16</v>
      </c>
      <c r="Q1437" s="2">
        <v>1</v>
      </c>
      <c r="R1437" s="5" t="s">
        <v>15183</v>
      </c>
      <c r="S1437" s="2">
        <v>1</v>
      </c>
      <c r="T1437" s="3"/>
      <c r="U1437" s="12">
        <v>33</v>
      </c>
      <c r="V1437" s="12"/>
      <c r="W1437" s="2"/>
      <c r="X1437" s="2"/>
      <c r="Y1437" s="2">
        <v>8673</v>
      </c>
    </row>
    <row r="1438" spans="1:25" ht="60" customHeight="1" x14ac:dyDescent="0.4">
      <c r="A1438" s="2">
        <v>1439</v>
      </c>
      <c r="B1438" s="2" t="s">
        <v>15187</v>
      </c>
      <c r="C1438" s="2"/>
      <c r="D1438" s="2"/>
      <c r="E1438" s="2" t="s">
        <v>15189</v>
      </c>
      <c r="F1438" s="2"/>
      <c r="G1438" s="2" t="s">
        <v>15184</v>
      </c>
      <c r="H1438" s="2" t="s">
        <v>15185</v>
      </c>
      <c r="I1438" s="2" t="s">
        <v>15184</v>
      </c>
      <c r="J1438" s="2">
        <v>895</v>
      </c>
      <c r="K1438" s="2" t="s">
        <v>15186</v>
      </c>
      <c r="L1438" s="2"/>
      <c r="M1438" s="2"/>
      <c r="N1438" s="2"/>
      <c r="O1438" s="2"/>
      <c r="P1438" s="2">
        <v>15</v>
      </c>
      <c r="Q1438" s="2">
        <v>3</v>
      </c>
      <c r="R1438" s="5" t="s">
        <v>15190</v>
      </c>
      <c r="S1438" s="2">
        <v>1</v>
      </c>
      <c r="T1438" s="3"/>
      <c r="U1438" s="12">
        <v>4</v>
      </c>
      <c r="V1438" s="12">
        <v>1268</v>
      </c>
      <c r="W1438" s="2"/>
      <c r="X1438" s="2"/>
      <c r="Y1438" s="2">
        <v>98156</v>
      </c>
    </row>
    <row r="1439" spans="1:25" ht="60" customHeight="1" x14ac:dyDescent="0.4">
      <c r="A1439" s="2">
        <v>1440</v>
      </c>
      <c r="B1439" s="2" t="s">
        <v>15196</v>
      </c>
      <c r="C1439" s="2" t="s">
        <v>12177</v>
      </c>
      <c r="D1439" s="2" t="s">
        <v>12180</v>
      </c>
      <c r="E1439" s="2" t="s">
        <v>15198</v>
      </c>
      <c r="F1439" s="2" t="s">
        <v>108</v>
      </c>
      <c r="G1439" s="2" t="s">
        <v>15193</v>
      </c>
      <c r="H1439" s="2" t="s">
        <v>15195</v>
      </c>
      <c r="I1439" s="2" t="s">
        <v>15194</v>
      </c>
      <c r="J1439" s="2">
        <v>2</v>
      </c>
      <c r="K1439" s="2" t="s">
        <v>11878</v>
      </c>
      <c r="L1439" s="2"/>
      <c r="M1439" s="2"/>
      <c r="N1439" s="2"/>
      <c r="O1439" s="2"/>
      <c r="P1439" s="2">
        <v>8</v>
      </c>
      <c r="Q1439" s="2">
        <v>2</v>
      </c>
      <c r="R1439" s="5" t="s">
        <v>15177</v>
      </c>
      <c r="S1439" s="2">
        <v>1</v>
      </c>
      <c r="T1439" s="3"/>
      <c r="U1439" s="12">
        <v>4</v>
      </c>
      <c r="V1439" s="12">
        <v>672</v>
      </c>
      <c r="W1439" s="2" t="s">
        <v>15199</v>
      </c>
      <c r="X1439" s="2"/>
      <c r="Y1439" s="2">
        <v>94676</v>
      </c>
    </row>
    <row r="1440" spans="1:25" ht="60" customHeight="1" x14ac:dyDescent="0.4">
      <c r="A1440" s="2">
        <v>1441</v>
      </c>
      <c r="B1440" s="2" t="s">
        <v>15203</v>
      </c>
      <c r="C1440" s="2" t="s">
        <v>1616</v>
      </c>
      <c r="D1440" s="2" t="s">
        <v>1618</v>
      </c>
      <c r="E1440" s="2" t="s">
        <v>15206</v>
      </c>
      <c r="F1440" s="2" t="s">
        <v>110</v>
      </c>
      <c r="G1440" s="2" t="s">
        <v>15200</v>
      </c>
      <c r="H1440" s="2" t="s">
        <v>15200</v>
      </c>
      <c r="I1440" s="2" t="s">
        <v>15201</v>
      </c>
      <c r="J1440" s="2">
        <v>2</v>
      </c>
      <c r="K1440" s="2" t="s">
        <v>15202</v>
      </c>
      <c r="L1440" s="2" t="s">
        <v>15204</v>
      </c>
      <c r="M1440" s="2"/>
      <c r="N1440" s="2"/>
      <c r="O1440" s="2"/>
      <c r="P1440" s="2">
        <v>14</v>
      </c>
      <c r="Q1440" s="2">
        <v>1</v>
      </c>
      <c r="R1440" s="5" t="s">
        <v>15208</v>
      </c>
      <c r="S1440" s="2">
        <v>1</v>
      </c>
      <c r="T1440" s="3"/>
      <c r="U1440" s="12">
        <v>15</v>
      </c>
      <c r="V1440" s="12">
        <v>1297</v>
      </c>
      <c r="W1440" s="2" t="s">
        <v>15207</v>
      </c>
      <c r="X1440" s="2"/>
      <c r="Y1440" s="2">
        <v>98496</v>
      </c>
    </row>
    <row r="1441" spans="1:25" ht="60" customHeight="1" x14ac:dyDescent="0.4">
      <c r="A1441" s="2">
        <v>1442</v>
      </c>
      <c r="B1441" s="2" t="s">
        <v>15221</v>
      </c>
      <c r="C1441" s="2"/>
      <c r="D1441" s="2"/>
      <c r="E1441" s="2" t="s">
        <v>15175</v>
      </c>
      <c r="F1441" s="2"/>
      <c r="G1441" s="2" t="s">
        <v>15219</v>
      </c>
      <c r="H1441" s="2" t="s">
        <v>15219</v>
      </c>
      <c r="I1441" s="2" t="s">
        <v>15219</v>
      </c>
      <c r="J1441" s="2">
        <v>862</v>
      </c>
      <c r="K1441" s="2" t="s">
        <v>15220</v>
      </c>
      <c r="L1441" s="2"/>
      <c r="M1441" s="2"/>
      <c r="N1441" s="2"/>
      <c r="O1441" s="2"/>
      <c r="P1441" s="2">
        <v>15</v>
      </c>
      <c r="Q1441" s="2">
        <v>3</v>
      </c>
      <c r="R1441" s="5" t="s">
        <v>15223</v>
      </c>
      <c r="S1441" s="2">
        <v>1</v>
      </c>
      <c r="T1441" s="3"/>
      <c r="U1441" s="12">
        <v>4</v>
      </c>
      <c r="V1441" s="12">
        <v>1172</v>
      </c>
      <c r="W1441" s="2"/>
      <c r="X1441" s="2"/>
      <c r="Y1441" s="2">
        <v>98155</v>
      </c>
    </row>
    <row r="1442" spans="1:25" ht="60" customHeight="1" x14ac:dyDescent="0.4">
      <c r="A1442" s="2">
        <v>1443</v>
      </c>
      <c r="B1442" s="2" t="s">
        <v>41</v>
      </c>
      <c r="C1442" s="2"/>
      <c r="D1442" s="2"/>
      <c r="E1442" s="2"/>
      <c r="F1442" s="2"/>
      <c r="G1442" s="2" t="s">
        <v>39</v>
      </c>
      <c r="H1442" s="2" t="s">
        <v>39</v>
      </c>
      <c r="I1442" s="2" t="s">
        <v>39</v>
      </c>
      <c r="J1442" s="2">
        <v>929</v>
      </c>
      <c r="K1442" s="2" t="s">
        <v>40</v>
      </c>
      <c r="L1442" s="2"/>
      <c r="M1442" s="2">
        <v>159</v>
      </c>
      <c r="N1442" s="2"/>
      <c r="O1442" s="2"/>
      <c r="P1442" s="2">
        <v>16</v>
      </c>
      <c r="Q1442" s="2">
        <v>3</v>
      </c>
      <c r="R1442" s="5" t="s">
        <v>42</v>
      </c>
      <c r="S1442" s="2">
        <v>1</v>
      </c>
      <c r="T1442" s="3"/>
      <c r="U1442" s="12"/>
      <c r="V1442" s="12"/>
      <c r="W1442" s="2"/>
      <c r="X1442" s="2"/>
      <c r="Y1442" s="2">
        <v>130027</v>
      </c>
    </row>
    <row r="1443" spans="1:25" ht="60" customHeight="1" x14ac:dyDescent="0.4">
      <c r="A1443" s="2">
        <v>1444</v>
      </c>
      <c r="B1443" s="2" t="s">
        <v>15224</v>
      </c>
      <c r="C1443" s="2"/>
      <c r="D1443" s="2"/>
      <c r="E1443" s="2"/>
      <c r="F1443" s="2"/>
      <c r="G1443" s="2" t="s">
        <v>39</v>
      </c>
      <c r="H1443" s="2" t="s">
        <v>39</v>
      </c>
      <c r="I1443" s="2" t="s">
        <v>39</v>
      </c>
      <c r="J1443" s="2">
        <v>929</v>
      </c>
      <c r="K1443" s="2" t="s">
        <v>40</v>
      </c>
      <c r="L1443" s="2"/>
      <c r="M1443" s="2">
        <v>159</v>
      </c>
      <c r="N1443" s="2"/>
      <c r="O1443" s="2"/>
      <c r="P1443" s="2">
        <v>16</v>
      </c>
      <c r="Q1443" s="2">
        <v>3</v>
      </c>
      <c r="R1443" s="5" t="s">
        <v>42</v>
      </c>
      <c r="S1443" s="2">
        <v>1</v>
      </c>
      <c r="T1443" s="3"/>
      <c r="U1443" s="12"/>
      <c r="V1443" s="12"/>
      <c r="W1443" s="2"/>
      <c r="X1443" s="2"/>
      <c r="Y1443" s="2">
        <v>98132</v>
      </c>
    </row>
    <row r="1444" spans="1:25" ht="60" customHeight="1" x14ac:dyDescent="0.4">
      <c r="A1444" s="2">
        <v>1445</v>
      </c>
      <c r="B1444" s="2" t="s">
        <v>15228</v>
      </c>
      <c r="C1444" s="2"/>
      <c r="D1444" s="2"/>
      <c r="E1444" s="2" t="s">
        <v>15229</v>
      </c>
      <c r="F1444" s="2" t="s">
        <v>2374</v>
      </c>
      <c r="G1444" s="2" t="s">
        <v>15225</v>
      </c>
      <c r="H1444" s="2" t="s">
        <v>15227</v>
      </c>
      <c r="I1444" s="2" t="s">
        <v>15226</v>
      </c>
      <c r="J1444" s="2">
        <v>936</v>
      </c>
      <c r="K1444" s="2" t="s">
        <v>2367</v>
      </c>
      <c r="L1444" s="2" t="s">
        <v>11784</v>
      </c>
      <c r="M1444" s="2"/>
      <c r="N1444" s="2"/>
      <c r="O1444" s="2"/>
      <c r="P1444" s="2">
        <v>8</v>
      </c>
      <c r="Q1444" s="2">
        <v>2</v>
      </c>
      <c r="R1444" s="5" t="s">
        <v>15231</v>
      </c>
      <c r="S1444" s="2">
        <v>1</v>
      </c>
      <c r="T1444" s="3"/>
      <c r="U1444" s="12"/>
      <c r="V1444" s="12"/>
      <c r="W1444" s="2" t="s">
        <v>15230</v>
      </c>
      <c r="X1444" s="2"/>
      <c r="Y1444" s="2">
        <v>110607</v>
      </c>
    </row>
    <row r="1445" spans="1:25" ht="60" customHeight="1" x14ac:dyDescent="0.4">
      <c r="A1445" s="2">
        <v>1446</v>
      </c>
      <c r="B1445" s="2" t="s">
        <v>15677</v>
      </c>
      <c r="C1445" s="2" t="s">
        <v>15672</v>
      </c>
      <c r="D1445" s="2" t="s">
        <v>15675</v>
      </c>
      <c r="E1445" s="2" t="s">
        <v>1013</v>
      </c>
      <c r="F1445" s="2" t="s">
        <v>1940</v>
      </c>
      <c r="G1445" s="2" t="s">
        <v>15671</v>
      </c>
      <c r="H1445" s="2" t="s">
        <v>15674</v>
      </c>
      <c r="I1445" s="2" t="s">
        <v>15673</v>
      </c>
      <c r="J1445" s="2">
        <v>1170</v>
      </c>
      <c r="K1445" s="2" t="s">
        <v>15676</v>
      </c>
      <c r="L1445" s="2"/>
      <c r="M1445" s="2"/>
      <c r="N1445" s="2"/>
      <c r="O1445" s="2"/>
      <c r="P1445" s="2">
        <v>10</v>
      </c>
      <c r="Q1445" s="2">
        <v>2</v>
      </c>
      <c r="R1445" s="5" t="s">
        <v>15680</v>
      </c>
      <c r="S1445" s="2">
        <v>1</v>
      </c>
      <c r="T1445" s="3"/>
      <c r="U1445" s="12">
        <v>21</v>
      </c>
      <c r="V1445" s="12">
        <v>429</v>
      </c>
      <c r="W1445" s="2" t="s">
        <v>15679</v>
      </c>
      <c r="X1445" s="2"/>
      <c r="Y1445" s="2">
        <v>1006</v>
      </c>
    </row>
    <row r="1446" spans="1:25" ht="60" customHeight="1" x14ac:dyDescent="0.4">
      <c r="A1446" s="2">
        <v>1447</v>
      </c>
      <c r="B1446" s="2" t="s">
        <v>15235</v>
      </c>
      <c r="C1446" s="2" t="s">
        <v>1616</v>
      </c>
      <c r="D1446" s="2" t="s">
        <v>1618</v>
      </c>
      <c r="E1446" s="2" t="s">
        <v>15237</v>
      </c>
      <c r="F1446" s="2" t="s">
        <v>131</v>
      </c>
      <c r="G1446" s="2" t="s">
        <v>15232</v>
      </c>
      <c r="H1446" s="2" t="s">
        <v>15232</v>
      </c>
      <c r="I1446" s="2" t="s">
        <v>15233</v>
      </c>
      <c r="J1446" s="2">
        <v>1</v>
      </c>
      <c r="K1446" s="2" t="s">
        <v>15234</v>
      </c>
      <c r="L1446" s="2" t="s">
        <v>15204</v>
      </c>
      <c r="M1446" s="2">
        <v>159</v>
      </c>
      <c r="N1446" s="2"/>
      <c r="O1446" s="2"/>
      <c r="P1446" s="2">
        <v>16</v>
      </c>
      <c r="Q1446" s="2">
        <v>1</v>
      </c>
      <c r="R1446" s="5" t="s">
        <v>15239</v>
      </c>
      <c r="S1446" s="2">
        <v>1</v>
      </c>
      <c r="T1446" s="3"/>
      <c r="U1446" s="12">
        <v>4</v>
      </c>
      <c r="V1446" s="12">
        <v>927</v>
      </c>
      <c r="W1446" s="2" t="s">
        <v>15238</v>
      </c>
      <c r="X1446" s="2"/>
      <c r="Y1446" s="2">
        <v>98495</v>
      </c>
    </row>
    <row r="1447" spans="1:25" ht="60" customHeight="1" x14ac:dyDescent="0.4">
      <c r="A1447" s="2">
        <v>1448</v>
      </c>
      <c r="B1447" s="2" t="s">
        <v>13</v>
      </c>
      <c r="C1447" s="2"/>
      <c r="D1447" s="2"/>
      <c r="E1447" s="2"/>
      <c r="F1447" s="2"/>
      <c r="G1447" s="2" t="s">
        <v>9</v>
      </c>
      <c r="H1447" s="2" t="s">
        <v>10</v>
      </c>
      <c r="I1447" s="2" t="s">
        <v>9</v>
      </c>
      <c r="J1447" s="2">
        <v>958</v>
      </c>
      <c r="K1447" s="2" t="s">
        <v>12</v>
      </c>
      <c r="L1447" s="2"/>
      <c r="M1447" s="2">
        <v>159</v>
      </c>
      <c r="N1447" s="2"/>
      <c r="O1447" s="2"/>
      <c r="P1447" s="2">
        <v>16</v>
      </c>
      <c r="Q1447" s="2">
        <v>3</v>
      </c>
      <c r="R1447" s="5" t="s">
        <v>14</v>
      </c>
      <c r="S1447" s="2">
        <v>1</v>
      </c>
      <c r="T1447" s="3"/>
      <c r="U1447" s="12"/>
      <c r="V1447" s="12"/>
      <c r="W1447" s="2"/>
      <c r="X1447" s="2"/>
      <c r="Y1447" s="2">
        <v>130026</v>
      </c>
    </row>
    <row r="1448" spans="1:25" ht="60" customHeight="1" x14ac:dyDescent="0.4">
      <c r="A1448" s="2">
        <v>1449</v>
      </c>
      <c r="B1448" s="2" t="s">
        <v>15241</v>
      </c>
      <c r="C1448" s="2"/>
      <c r="D1448" s="2"/>
      <c r="E1448" s="2"/>
      <c r="F1448" s="2"/>
      <c r="G1448" s="2" t="s">
        <v>15240</v>
      </c>
      <c r="H1448" s="2" t="s">
        <v>15240</v>
      </c>
      <c r="I1448" s="2" t="s">
        <v>15240</v>
      </c>
      <c r="J1448" s="2">
        <v>958</v>
      </c>
      <c r="K1448" s="2" t="s">
        <v>12</v>
      </c>
      <c r="L1448" s="2"/>
      <c r="M1448" s="2">
        <v>159</v>
      </c>
      <c r="N1448" s="2"/>
      <c r="O1448" s="2"/>
      <c r="P1448" s="2">
        <v>16</v>
      </c>
      <c r="Q1448" s="2">
        <v>3</v>
      </c>
      <c r="R1448" s="5" t="s">
        <v>14</v>
      </c>
      <c r="S1448" s="2">
        <v>1</v>
      </c>
      <c r="T1448" s="3"/>
      <c r="U1448" s="12"/>
      <c r="V1448" s="12"/>
      <c r="W1448" s="2"/>
      <c r="X1448" s="2"/>
      <c r="Y1448" s="2">
        <v>98141</v>
      </c>
    </row>
    <row r="1449" spans="1:25" ht="60" customHeight="1" x14ac:dyDescent="0.4">
      <c r="A1449" s="2">
        <v>1450</v>
      </c>
      <c r="B1449" s="2" t="s">
        <v>15215</v>
      </c>
      <c r="C1449" s="2" t="s">
        <v>15210</v>
      </c>
      <c r="D1449" s="2" t="s">
        <v>15213</v>
      </c>
      <c r="E1449" s="2" t="s">
        <v>411</v>
      </c>
      <c r="F1449" s="2" t="s">
        <v>462</v>
      </c>
      <c r="G1449" s="2" t="s">
        <v>15209</v>
      </c>
      <c r="H1449" s="2" t="s">
        <v>15212</v>
      </c>
      <c r="I1449" s="2" t="s">
        <v>15211</v>
      </c>
      <c r="J1449" s="2">
        <v>2</v>
      </c>
      <c r="K1449" s="2" t="s">
        <v>15214</v>
      </c>
      <c r="L1449" s="2" t="s">
        <v>15216</v>
      </c>
      <c r="M1449" s="2"/>
      <c r="N1449" s="2"/>
      <c r="O1449" s="2"/>
      <c r="P1449" s="2">
        <v>1</v>
      </c>
      <c r="Q1449" s="2">
        <v>1</v>
      </c>
      <c r="R1449" s="5" t="s">
        <v>15218</v>
      </c>
      <c r="S1449" s="2">
        <v>1</v>
      </c>
      <c r="T1449" s="3"/>
      <c r="U1449" s="12">
        <v>1</v>
      </c>
      <c r="V1449" s="12">
        <v>1263</v>
      </c>
      <c r="W1449" s="2" t="s">
        <v>17065</v>
      </c>
      <c r="X1449" s="2"/>
      <c r="Y1449" s="2">
        <v>661</v>
      </c>
    </row>
    <row r="1450" spans="1:25" ht="60" customHeight="1" x14ac:dyDescent="0.4">
      <c r="A1450" s="2">
        <v>1451</v>
      </c>
      <c r="B1450" s="2" t="s">
        <v>15356</v>
      </c>
      <c r="C1450" s="2" t="s">
        <v>15351</v>
      </c>
      <c r="D1450" s="2" t="s">
        <v>15354</v>
      </c>
      <c r="E1450" s="2" t="s">
        <v>1254</v>
      </c>
      <c r="F1450" s="2" t="s">
        <v>1255</v>
      </c>
      <c r="G1450" s="2" t="s">
        <v>15350</v>
      </c>
      <c r="H1450" s="2" t="s">
        <v>15353</v>
      </c>
      <c r="I1450" s="2" t="s">
        <v>15352</v>
      </c>
      <c r="J1450" s="2">
        <v>2</v>
      </c>
      <c r="K1450" s="2" t="s">
        <v>15355</v>
      </c>
      <c r="L1450" s="2" t="s">
        <v>15357</v>
      </c>
      <c r="M1450" s="2"/>
      <c r="N1450" s="2"/>
      <c r="O1450" s="2"/>
      <c r="P1450" s="2">
        <v>11</v>
      </c>
      <c r="Q1450" s="2">
        <v>3</v>
      </c>
      <c r="R1450" s="5" t="s">
        <v>15359</v>
      </c>
      <c r="S1450" s="2">
        <v>1</v>
      </c>
      <c r="T1450" s="3"/>
      <c r="U1450" s="12">
        <v>31</v>
      </c>
      <c r="V1450" s="12">
        <v>1223</v>
      </c>
      <c r="W1450" s="2"/>
      <c r="X1450" s="2"/>
      <c r="Y1450" s="2">
        <v>1332</v>
      </c>
    </row>
    <row r="1451" spans="1:25" ht="60" customHeight="1" x14ac:dyDescent="0.4">
      <c r="A1451" s="2">
        <v>1452</v>
      </c>
      <c r="B1451" s="2" t="s">
        <v>15245</v>
      </c>
      <c r="C1451" s="2"/>
      <c r="D1451" s="2"/>
      <c r="E1451" s="2"/>
      <c r="F1451" s="2" t="s">
        <v>15247</v>
      </c>
      <c r="G1451" s="2" t="s">
        <v>15242</v>
      </c>
      <c r="H1451" s="2" t="s">
        <v>15243</v>
      </c>
      <c r="I1451" s="2" t="s">
        <v>15242</v>
      </c>
      <c r="J1451" s="2">
        <v>887</v>
      </c>
      <c r="K1451" s="2" t="s">
        <v>15244</v>
      </c>
      <c r="L1451" s="2"/>
      <c r="M1451" s="2"/>
      <c r="N1451" s="2"/>
      <c r="O1451" s="2"/>
      <c r="P1451" s="2">
        <v>5</v>
      </c>
      <c r="Q1451" s="2">
        <v>1</v>
      </c>
      <c r="R1451" s="5" t="s">
        <v>15246</v>
      </c>
      <c r="S1451" s="2">
        <v>1</v>
      </c>
      <c r="T1451" s="3"/>
      <c r="U1451" s="12"/>
      <c r="V1451" s="12"/>
      <c r="W1451" s="2"/>
      <c r="X1451" s="2"/>
      <c r="Y1451" s="2">
        <v>110597</v>
      </c>
    </row>
    <row r="1452" spans="1:25" ht="60" customHeight="1" x14ac:dyDescent="0.4">
      <c r="A1452" s="2">
        <v>1453</v>
      </c>
      <c r="B1452" s="2" t="s">
        <v>12365</v>
      </c>
      <c r="C1452" s="2"/>
      <c r="D1452" s="2"/>
      <c r="E1452" s="2"/>
      <c r="F1452" s="2"/>
      <c r="G1452" s="2" t="s">
        <v>12362</v>
      </c>
      <c r="H1452" s="2" t="s">
        <v>12363</v>
      </c>
      <c r="I1452" s="2" t="s">
        <v>12362</v>
      </c>
      <c r="J1452" s="2">
        <v>75</v>
      </c>
      <c r="K1452" s="2" t="s">
        <v>12364</v>
      </c>
      <c r="L1452" s="2"/>
      <c r="M1452" s="2"/>
      <c r="N1452" s="2"/>
      <c r="O1452" s="2"/>
      <c r="P1452" s="2">
        <v>5</v>
      </c>
      <c r="Q1452" s="2">
        <v>1</v>
      </c>
      <c r="R1452" s="5" t="s">
        <v>12366</v>
      </c>
      <c r="S1452" s="2">
        <v>1</v>
      </c>
      <c r="T1452" s="3"/>
      <c r="U1452" s="12"/>
      <c r="V1452" s="12"/>
      <c r="W1452" s="2"/>
      <c r="X1452" s="2"/>
      <c r="Y1452" s="2">
        <v>110628</v>
      </c>
    </row>
    <row r="1453" spans="1:25" ht="60" customHeight="1" x14ac:dyDescent="0.4">
      <c r="A1453" s="2">
        <v>1455</v>
      </c>
      <c r="B1453" s="2" t="s">
        <v>15252</v>
      </c>
      <c r="C1453" s="2"/>
      <c r="D1453" s="2"/>
      <c r="E1453" s="2"/>
      <c r="F1453" s="2" t="s">
        <v>15253</v>
      </c>
      <c r="G1453" s="2" t="s">
        <v>15248</v>
      </c>
      <c r="H1453" s="2" t="s">
        <v>15250</v>
      </c>
      <c r="I1453" s="2" t="s">
        <v>15249</v>
      </c>
      <c r="J1453" s="2">
        <v>282</v>
      </c>
      <c r="K1453" s="2" t="s">
        <v>15251</v>
      </c>
      <c r="L1453" s="2"/>
      <c r="M1453" s="2"/>
      <c r="N1453" s="2"/>
      <c r="O1453" s="2"/>
      <c r="P1453" s="2">
        <v>5</v>
      </c>
      <c r="Q1453" s="2">
        <v>1</v>
      </c>
      <c r="R1453" s="5" t="s">
        <v>14029</v>
      </c>
      <c r="S1453" s="2">
        <v>1</v>
      </c>
      <c r="T1453" s="3"/>
      <c r="U1453" s="12"/>
      <c r="V1453" s="12"/>
      <c r="W1453" s="2"/>
      <c r="X1453" s="2"/>
      <c r="Y1453" s="2">
        <v>110589</v>
      </c>
    </row>
    <row r="1454" spans="1:25" ht="60" customHeight="1" x14ac:dyDescent="0.4">
      <c r="A1454" s="2">
        <v>1456</v>
      </c>
      <c r="B1454" s="2" t="s">
        <v>15258</v>
      </c>
      <c r="C1454" s="2"/>
      <c r="D1454" s="2"/>
      <c r="E1454" s="2"/>
      <c r="F1454" s="2" t="s">
        <v>10723</v>
      </c>
      <c r="G1454" s="2" t="s">
        <v>15254</v>
      </c>
      <c r="H1454" s="2" t="s">
        <v>15256</v>
      </c>
      <c r="I1454" s="2" t="s">
        <v>15255</v>
      </c>
      <c r="J1454" s="2">
        <v>1030</v>
      </c>
      <c r="K1454" s="2" t="s">
        <v>15257</v>
      </c>
      <c r="L1454" s="2"/>
      <c r="M1454" s="2"/>
      <c r="N1454" s="2"/>
      <c r="O1454" s="2"/>
      <c r="P1454" s="2">
        <v>5</v>
      </c>
      <c r="Q1454" s="2">
        <v>1</v>
      </c>
      <c r="R1454" s="5" t="s">
        <v>14029</v>
      </c>
      <c r="S1454" s="2">
        <v>1</v>
      </c>
      <c r="T1454" s="3"/>
      <c r="U1454" s="12"/>
      <c r="V1454" s="12"/>
      <c r="W1454" s="2"/>
      <c r="X1454" s="2"/>
      <c r="Y1454" s="2">
        <v>110591</v>
      </c>
    </row>
    <row r="1455" spans="1:25" ht="60" customHeight="1" x14ac:dyDescent="0.4">
      <c r="A1455" s="2">
        <v>1457</v>
      </c>
      <c r="B1455" s="2" t="s">
        <v>15264</v>
      </c>
      <c r="C1455" s="2"/>
      <c r="D1455" s="2"/>
      <c r="E1455" s="2"/>
      <c r="F1455" s="2" t="s">
        <v>12486</v>
      </c>
      <c r="G1455" s="2" t="s">
        <v>15260</v>
      </c>
      <c r="H1455" s="2" t="s">
        <v>15262</v>
      </c>
      <c r="I1455" s="2" t="s">
        <v>15261</v>
      </c>
      <c r="J1455" s="2">
        <v>521</v>
      </c>
      <c r="K1455" s="2" t="s">
        <v>15263</v>
      </c>
      <c r="L1455" s="2"/>
      <c r="M1455" s="2"/>
      <c r="N1455" s="2"/>
      <c r="O1455" s="2"/>
      <c r="P1455" s="2">
        <v>5</v>
      </c>
      <c r="Q1455" s="2">
        <v>1</v>
      </c>
      <c r="R1455" s="5" t="s">
        <v>15265</v>
      </c>
      <c r="S1455" s="2">
        <v>1</v>
      </c>
      <c r="T1455" s="3"/>
      <c r="U1455" s="12"/>
      <c r="V1455" s="12"/>
      <c r="W1455" s="2"/>
      <c r="X1455" s="2"/>
      <c r="Y1455" s="2">
        <v>110594</v>
      </c>
    </row>
    <row r="1456" spans="1:25" ht="60" customHeight="1" x14ac:dyDescent="0.4">
      <c r="A1456" s="2">
        <v>1458</v>
      </c>
      <c r="B1456" s="2" t="s">
        <v>15271</v>
      </c>
      <c r="C1456" s="2"/>
      <c r="D1456" s="2"/>
      <c r="E1456" s="2"/>
      <c r="F1456" s="2" t="s">
        <v>12551</v>
      </c>
      <c r="G1456" s="2" t="s">
        <v>15267</v>
      </c>
      <c r="H1456" s="2" t="s">
        <v>15269</v>
      </c>
      <c r="I1456" s="2" t="s">
        <v>15268</v>
      </c>
      <c r="J1456" s="2">
        <v>1059</v>
      </c>
      <c r="K1456" s="2" t="s">
        <v>15270</v>
      </c>
      <c r="L1456" s="2" t="s">
        <v>11784</v>
      </c>
      <c r="M1456" s="2"/>
      <c r="N1456" s="2"/>
      <c r="O1456" s="2"/>
      <c r="P1456" s="2">
        <v>8</v>
      </c>
      <c r="Q1456" s="2">
        <v>2</v>
      </c>
      <c r="R1456" s="5" t="s">
        <v>481</v>
      </c>
      <c r="S1456" s="2">
        <v>1</v>
      </c>
      <c r="T1456" s="3"/>
      <c r="U1456" s="12"/>
      <c r="V1456" s="12"/>
      <c r="W1456" s="2" t="s">
        <v>15272</v>
      </c>
      <c r="X1456" s="2"/>
      <c r="Y1456" s="2">
        <v>110611</v>
      </c>
    </row>
    <row r="1457" spans="1:25" ht="60" customHeight="1" x14ac:dyDescent="0.4">
      <c r="A1457" s="2">
        <v>1459</v>
      </c>
      <c r="B1457" s="2" t="s">
        <v>15277</v>
      </c>
      <c r="C1457" s="2"/>
      <c r="D1457" s="2"/>
      <c r="E1457" s="2" t="s">
        <v>15278</v>
      </c>
      <c r="F1457" s="2" t="s">
        <v>8549</v>
      </c>
      <c r="G1457" s="2" t="s">
        <v>15273</v>
      </c>
      <c r="H1457" s="2" t="s">
        <v>15275</v>
      </c>
      <c r="I1457" s="2" t="s">
        <v>15274</v>
      </c>
      <c r="J1457" s="2">
        <v>1081</v>
      </c>
      <c r="K1457" s="2" t="s">
        <v>15276</v>
      </c>
      <c r="L1457" s="2"/>
      <c r="M1457" s="2"/>
      <c r="N1457" s="2"/>
      <c r="O1457" s="2"/>
      <c r="P1457" s="2">
        <v>17</v>
      </c>
      <c r="Q1457" s="2">
        <v>1</v>
      </c>
      <c r="R1457" s="5" t="s">
        <v>15279</v>
      </c>
      <c r="S1457" s="2">
        <v>1</v>
      </c>
      <c r="T1457" s="3"/>
      <c r="U1457" s="12"/>
      <c r="V1457" s="12"/>
      <c r="W1457" s="2"/>
      <c r="X1457" s="2"/>
      <c r="Y1457" s="2">
        <v>8700</v>
      </c>
    </row>
    <row r="1458" spans="1:25" ht="60" customHeight="1" x14ac:dyDescent="0.4">
      <c r="A1458" s="2">
        <v>1460</v>
      </c>
      <c r="B1458" s="2" t="s">
        <v>15286</v>
      </c>
      <c r="C1458" s="2" t="s">
        <v>15281</v>
      </c>
      <c r="D1458" s="2" t="s">
        <v>15284</v>
      </c>
      <c r="E1458" s="2" t="s">
        <v>142</v>
      </c>
      <c r="F1458" s="2" t="s">
        <v>479</v>
      </c>
      <c r="G1458" s="2" t="s">
        <v>15280</v>
      </c>
      <c r="H1458" s="2" t="s">
        <v>15283</v>
      </c>
      <c r="I1458" s="2" t="s">
        <v>15282</v>
      </c>
      <c r="J1458" s="2">
        <v>1</v>
      </c>
      <c r="K1458" s="2" t="s">
        <v>15285</v>
      </c>
      <c r="L1458" s="2"/>
      <c r="M1458" s="2"/>
      <c r="N1458" s="2"/>
      <c r="O1458" s="2"/>
      <c r="P1458" s="2">
        <v>8</v>
      </c>
      <c r="Q1458" s="2">
        <v>2</v>
      </c>
      <c r="R1458" s="5" t="s">
        <v>15289</v>
      </c>
      <c r="S1458" s="2">
        <v>1</v>
      </c>
      <c r="T1458" s="3"/>
      <c r="U1458" s="12">
        <v>26</v>
      </c>
      <c r="V1458" s="12">
        <v>769</v>
      </c>
      <c r="W1458" s="2" t="s">
        <v>15288</v>
      </c>
      <c r="X1458" s="2"/>
      <c r="Y1458" s="2">
        <v>1051</v>
      </c>
    </row>
    <row r="1459" spans="1:25" ht="60" customHeight="1" x14ac:dyDescent="0.4">
      <c r="A1459" s="2">
        <v>1461</v>
      </c>
      <c r="B1459" s="2" t="s">
        <v>15762</v>
      </c>
      <c r="C1459" s="2" t="s">
        <v>15757</v>
      </c>
      <c r="D1459" s="2" t="s">
        <v>15760</v>
      </c>
      <c r="E1459" s="2" t="s">
        <v>168</v>
      </c>
      <c r="F1459" s="2" t="s">
        <v>714</v>
      </c>
      <c r="G1459" s="2" t="s">
        <v>15756</v>
      </c>
      <c r="H1459" s="2" t="s">
        <v>15759</v>
      </c>
      <c r="I1459" s="2" t="s">
        <v>15758</v>
      </c>
      <c r="J1459" s="2">
        <v>1</v>
      </c>
      <c r="K1459" s="2" t="s">
        <v>15761</v>
      </c>
      <c r="L1459" s="2" t="s">
        <v>15763</v>
      </c>
      <c r="M1459" s="2">
        <v>1477</v>
      </c>
      <c r="N1459" s="2"/>
      <c r="O1459" s="2"/>
      <c r="P1459" s="2">
        <v>1</v>
      </c>
      <c r="Q1459" s="2">
        <v>2</v>
      </c>
      <c r="R1459" s="5" t="s">
        <v>15765</v>
      </c>
      <c r="S1459" s="2">
        <v>1</v>
      </c>
      <c r="T1459" s="3"/>
      <c r="U1459" s="12">
        <v>1</v>
      </c>
      <c r="V1459" s="12">
        <v>1292</v>
      </c>
      <c r="W1459" s="2" t="s">
        <v>17066</v>
      </c>
      <c r="X1459" s="2"/>
      <c r="Y1459" s="2">
        <v>1095</v>
      </c>
    </row>
    <row r="1460" spans="1:25" ht="60" customHeight="1" x14ac:dyDescent="0.4">
      <c r="A1460" s="2">
        <v>1462</v>
      </c>
      <c r="B1460" s="2" t="s">
        <v>15772</v>
      </c>
      <c r="C1460" s="2" t="s">
        <v>15767</v>
      </c>
      <c r="D1460" s="2" t="s">
        <v>15770</v>
      </c>
      <c r="E1460" s="2" t="s">
        <v>6951</v>
      </c>
      <c r="F1460" s="2" t="s">
        <v>5716</v>
      </c>
      <c r="G1460" s="2" t="s">
        <v>15766</v>
      </c>
      <c r="H1460" s="2" t="s">
        <v>15769</v>
      </c>
      <c r="I1460" s="2" t="s">
        <v>15768</v>
      </c>
      <c r="J1460" s="2">
        <v>697</v>
      </c>
      <c r="K1460" s="2" t="s">
        <v>15771</v>
      </c>
      <c r="L1460" s="2" t="s">
        <v>15773</v>
      </c>
      <c r="M1460" s="2">
        <v>1477</v>
      </c>
      <c r="N1460" s="2"/>
      <c r="O1460" s="2"/>
      <c r="P1460" s="2">
        <v>1</v>
      </c>
      <c r="Q1460" s="2">
        <v>2</v>
      </c>
      <c r="R1460" s="5" t="s">
        <v>15775</v>
      </c>
      <c r="S1460" s="2">
        <v>1</v>
      </c>
      <c r="T1460" s="3"/>
      <c r="U1460" s="12">
        <v>4</v>
      </c>
      <c r="V1460" s="12">
        <v>94</v>
      </c>
      <c r="W1460" s="2" t="s">
        <v>17067</v>
      </c>
      <c r="X1460" s="2"/>
      <c r="Y1460" s="2">
        <v>1108</v>
      </c>
    </row>
    <row r="1461" spans="1:25" ht="60" customHeight="1" x14ac:dyDescent="0.4">
      <c r="A1461" s="2">
        <v>1463</v>
      </c>
      <c r="B1461" s="2" t="s">
        <v>15782</v>
      </c>
      <c r="C1461" s="2" t="s">
        <v>15777</v>
      </c>
      <c r="D1461" s="2" t="s">
        <v>15780</v>
      </c>
      <c r="E1461" s="2" t="s">
        <v>480</v>
      </c>
      <c r="F1461" s="2" t="s">
        <v>498</v>
      </c>
      <c r="G1461" s="2" t="s">
        <v>15776</v>
      </c>
      <c r="H1461" s="2" t="s">
        <v>15779</v>
      </c>
      <c r="I1461" s="2" t="s">
        <v>15778</v>
      </c>
      <c r="J1461" s="2">
        <v>313</v>
      </c>
      <c r="K1461" s="2" t="s">
        <v>15781</v>
      </c>
      <c r="L1461" s="2" t="s">
        <v>15783</v>
      </c>
      <c r="M1461" s="2">
        <v>1477</v>
      </c>
      <c r="N1461" s="2"/>
      <c r="O1461" s="2"/>
      <c r="P1461" s="2">
        <v>1</v>
      </c>
      <c r="Q1461" s="2">
        <v>2</v>
      </c>
      <c r="R1461" s="5" t="s">
        <v>15785</v>
      </c>
      <c r="S1461" s="2">
        <v>1</v>
      </c>
      <c r="T1461" s="3"/>
      <c r="U1461" s="12">
        <v>1</v>
      </c>
      <c r="V1461" s="12">
        <v>1181</v>
      </c>
      <c r="W1461" s="2" t="s">
        <v>17068</v>
      </c>
      <c r="X1461" s="2"/>
      <c r="Y1461" s="2">
        <v>1080</v>
      </c>
    </row>
    <row r="1462" spans="1:25" ht="60" customHeight="1" x14ac:dyDescent="0.4">
      <c r="A1462" s="2">
        <v>1464</v>
      </c>
      <c r="B1462" s="2" t="s">
        <v>15792</v>
      </c>
      <c r="C1462" s="2" t="s">
        <v>15787</v>
      </c>
      <c r="D1462" s="2" t="s">
        <v>15790</v>
      </c>
      <c r="E1462" s="2" t="s">
        <v>75</v>
      </c>
      <c r="F1462" s="2" t="s">
        <v>854</v>
      </c>
      <c r="G1462" s="2" t="s">
        <v>15786</v>
      </c>
      <c r="H1462" s="2" t="s">
        <v>15789</v>
      </c>
      <c r="I1462" s="2" t="s">
        <v>15788</v>
      </c>
      <c r="J1462" s="2">
        <v>1</v>
      </c>
      <c r="K1462" s="2" t="s">
        <v>15791</v>
      </c>
      <c r="L1462" s="2" t="s">
        <v>15793</v>
      </c>
      <c r="M1462" s="2">
        <v>1477</v>
      </c>
      <c r="N1462" s="2"/>
      <c r="O1462" s="2"/>
      <c r="P1462" s="2">
        <v>1</v>
      </c>
      <c r="Q1462" s="2">
        <v>2</v>
      </c>
      <c r="R1462" s="5" t="s">
        <v>15795</v>
      </c>
      <c r="S1462" s="2">
        <v>1</v>
      </c>
      <c r="T1462" s="3"/>
      <c r="U1462" s="12">
        <v>1</v>
      </c>
      <c r="V1462" s="12">
        <v>574</v>
      </c>
      <c r="W1462" s="2" t="s">
        <v>17069</v>
      </c>
      <c r="X1462" s="2"/>
      <c r="Y1462" s="2">
        <v>10134</v>
      </c>
    </row>
    <row r="1463" spans="1:25" ht="60" customHeight="1" x14ac:dyDescent="0.4">
      <c r="A1463" s="2">
        <v>1465</v>
      </c>
      <c r="B1463" s="2" t="s">
        <v>15307</v>
      </c>
      <c r="C1463" s="2" t="s">
        <v>15302</v>
      </c>
      <c r="D1463" s="2" t="s">
        <v>15305</v>
      </c>
      <c r="E1463" s="2" t="s">
        <v>69</v>
      </c>
      <c r="F1463" s="2" t="s">
        <v>70</v>
      </c>
      <c r="G1463" s="2" t="s">
        <v>15301</v>
      </c>
      <c r="H1463" s="2" t="s">
        <v>15304</v>
      </c>
      <c r="I1463" s="2" t="s">
        <v>15303</v>
      </c>
      <c r="J1463" s="2">
        <v>1</v>
      </c>
      <c r="K1463" s="2" t="s">
        <v>15306</v>
      </c>
      <c r="L1463" s="2" t="s">
        <v>15308</v>
      </c>
      <c r="M1463" s="2"/>
      <c r="N1463" s="2"/>
      <c r="O1463" s="2"/>
      <c r="P1463" s="2">
        <v>10</v>
      </c>
      <c r="Q1463" s="2">
        <v>2</v>
      </c>
      <c r="R1463" s="5" t="s">
        <v>15311</v>
      </c>
      <c r="S1463" s="2">
        <v>1</v>
      </c>
      <c r="T1463" s="3"/>
      <c r="U1463" s="12">
        <v>4</v>
      </c>
      <c r="V1463" s="12">
        <v>1161</v>
      </c>
      <c r="W1463" s="2" t="s">
        <v>15310</v>
      </c>
      <c r="X1463" s="2"/>
      <c r="Y1463" s="2">
        <v>890</v>
      </c>
    </row>
    <row r="1464" spans="1:25" ht="60" customHeight="1" x14ac:dyDescent="0.4">
      <c r="A1464" s="2">
        <v>1466</v>
      </c>
      <c r="B1464" s="2" t="s">
        <v>15318</v>
      </c>
      <c r="C1464" s="2" t="s">
        <v>15313</v>
      </c>
      <c r="D1464" s="2" t="s">
        <v>15316</v>
      </c>
      <c r="E1464" s="2" t="s">
        <v>309</v>
      </c>
      <c r="F1464" s="2" t="s">
        <v>971</v>
      </c>
      <c r="G1464" s="2" t="s">
        <v>15312</v>
      </c>
      <c r="H1464" s="2" t="s">
        <v>15315</v>
      </c>
      <c r="I1464" s="2" t="s">
        <v>15314</v>
      </c>
      <c r="J1464" s="2">
        <v>1</v>
      </c>
      <c r="K1464" s="2" t="s">
        <v>15317</v>
      </c>
      <c r="L1464" s="2" t="s">
        <v>15319</v>
      </c>
      <c r="M1464" s="2"/>
      <c r="N1464" s="2"/>
      <c r="O1464" s="2"/>
      <c r="P1464" s="2">
        <v>8</v>
      </c>
      <c r="Q1464" s="2">
        <v>2</v>
      </c>
      <c r="R1464" s="5" t="s">
        <v>15322</v>
      </c>
      <c r="S1464" s="2">
        <v>1</v>
      </c>
      <c r="T1464" s="3"/>
      <c r="U1464" s="12">
        <v>4</v>
      </c>
      <c r="V1464" s="12">
        <v>1043</v>
      </c>
      <c r="W1464" s="2" t="s">
        <v>15321</v>
      </c>
      <c r="X1464" s="2"/>
      <c r="Y1464" s="2">
        <v>963</v>
      </c>
    </row>
    <row r="1465" spans="1:25" ht="60" customHeight="1" x14ac:dyDescent="0.4">
      <c r="A1465" s="2">
        <v>1467</v>
      </c>
      <c r="B1465" s="2" t="s">
        <v>15834</v>
      </c>
      <c r="C1465" s="2" t="s">
        <v>15191</v>
      </c>
      <c r="D1465" s="2" t="s">
        <v>15192</v>
      </c>
      <c r="E1465" s="2" t="s">
        <v>77</v>
      </c>
      <c r="F1465" s="2" t="s">
        <v>99</v>
      </c>
      <c r="G1465" s="2" t="s">
        <v>15830</v>
      </c>
      <c r="H1465" s="2" t="s">
        <v>15832</v>
      </c>
      <c r="I1465" s="2" t="s">
        <v>15831</v>
      </c>
      <c r="J1465" s="2">
        <v>1</v>
      </c>
      <c r="K1465" s="2" t="s">
        <v>15833</v>
      </c>
      <c r="L1465" s="2" t="s">
        <v>15835</v>
      </c>
      <c r="M1465" s="2"/>
      <c r="N1465" s="2"/>
      <c r="O1465" s="2"/>
      <c r="P1465" s="2">
        <v>16</v>
      </c>
      <c r="Q1465" s="2">
        <v>2</v>
      </c>
      <c r="R1465" s="5" t="s">
        <v>15838</v>
      </c>
      <c r="S1465" s="2">
        <v>1</v>
      </c>
      <c r="T1465" s="3"/>
      <c r="U1465" s="12">
        <v>20</v>
      </c>
      <c r="V1465" s="12">
        <v>472</v>
      </c>
      <c r="W1465" s="2" t="s">
        <v>15837</v>
      </c>
      <c r="X1465" s="2"/>
      <c r="Y1465" s="2">
        <v>937</v>
      </c>
    </row>
    <row r="1466" spans="1:25" ht="60" customHeight="1" x14ac:dyDescent="0.4">
      <c r="A1466" s="2">
        <v>1468</v>
      </c>
      <c r="B1466" s="2" t="s">
        <v>15366</v>
      </c>
      <c r="C1466" s="2" t="s">
        <v>15361</v>
      </c>
      <c r="D1466" s="2" t="s">
        <v>15364</v>
      </c>
      <c r="E1466" s="2" t="s">
        <v>168</v>
      </c>
      <c r="F1466" s="2" t="s">
        <v>714</v>
      </c>
      <c r="G1466" s="2" t="s">
        <v>15360</v>
      </c>
      <c r="H1466" s="2" t="s">
        <v>15363</v>
      </c>
      <c r="I1466" s="2" t="s">
        <v>15362</v>
      </c>
      <c r="J1466" s="2">
        <v>1</v>
      </c>
      <c r="K1466" s="2" t="s">
        <v>15365</v>
      </c>
      <c r="L1466" s="2"/>
      <c r="M1466" s="2"/>
      <c r="N1466" s="2"/>
      <c r="O1466" s="2"/>
      <c r="P1466" s="2">
        <v>8</v>
      </c>
      <c r="Q1466" s="2">
        <v>2</v>
      </c>
      <c r="R1466" s="5" t="s">
        <v>15369</v>
      </c>
      <c r="S1466" s="2">
        <v>1</v>
      </c>
      <c r="T1466" s="3"/>
      <c r="U1466" s="12">
        <v>26</v>
      </c>
      <c r="V1466" s="12">
        <v>995</v>
      </c>
      <c r="W1466" s="2" t="s">
        <v>15368</v>
      </c>
      <c r="X1466" s="2"/>
      <c r="Y1466" s="2">
        <v>1020</v>
      </c>
    </row>
    <row r="1467" spans="1:25" ht="60" customHeight="1" x14ac:dyDescent="0.4">
      <c r="A1467" s="2">
        <v>1469</v>
      </c>
      <c r="B1467" s="2" t="s">
        <v>15376</v>
      </c>
      <c r="C1467" s="2" t="s">
        <v>15371</v>
      </c>
      <c r="D1467" s="2" t="s">
        <v>15374</v>
      </c>
      <c r="E1467" s="2" t="s">
        <v>82</v>
      </c>
      <c r="F1467" s="2" t="s">
        <v>83</v>
      </c>
      <c r="G1467" s="2" t="s">
        <v>15370</v>
      </c>
      <c r="H1467" s="2" t="s">
        <v>15373</v>
      </c>
      <c r="I1467" s="2" t="s">
        <v>15372</v>
      </c>
      <c r="J1467" s="2">
        <v>1</v>
      </c>
      <c r="K1467" s="2" t="s">
        <v>15375</v>
      </c>
      <c r="L1467" s="2"/>
      <c r="M1467" s="2"/>
      <c r="N1467" s="2"/>
      <c r="O1467" s="2"/>
      <c r="P1467" s="2">
        <v>8</v>
      </c>
      <c r="Q1467" s="2">
        <v>2</v>
      </c>
      <c r="R1467" s="5" t="s">
        <v>15379</v>
      </c>
      <c r="S1467" s="2">
        <v>1</v>
      </c>
      <c r="T1467" s="3"/>
      <c r="U1467" s="12">
        <v>26</v>
      </c>
      <c r="V1467" s="12">
        <v>1158</v>
      </c>
      <c r="W1467" s="2" t="s">
        <v>15378</v>
      </c>
      <c r="X1467" s="2"/>
      <c r="Y1467" s="2">
        <v>987</v>
      </c>
    </row>
    <row r="1468" spans="1:25" ht="60" customHeight="1" x14ac:dyDescent="0.4">
      <c r="A1468" s="2">
        <v>1470</v>
      </c>
      <c r="B1468" s="2" t="s">
        <v>15406</v>
      </c>
      <c r="C1468" s="2" t="s">
        <v>15401</v>
      </c>
      <c r="D1468" s="2" t="s">
        <v>15404</v>
      </c>
      <c r="E1468" s="2" t="s">
        <v>172</v>
      </c>
      <c r="F1468" s="2" t="s">
        <v>1614</v>
      </c>
      <c r="G1468" s="2" t="s">
        <v>15400</v>
      </c>
      <c r="H1468" s="2" t="s">
        <v>15403</v>
      </c>
      <c r="I1468" s="2" t="s">
        <v>15402</v>
      </c>
      <c r="J1468" s="2">
        <v>462</v>
      </c>
      <c r="K1468" s="2" t="s">
        <v>15405</v>
      </c>
      <c r="L1468" s="2"/>
      <c r="M1468" s="2"/>
      <c r="N1468" s="2"/>
      <c r="O1468" s="2"/>
      <c r="P1468" s="2">
        <v>8</v>
      </c>
      <c r="Q1468" s="2">
        <v>2</v>
      </c>
      <c r="R1468" s="5" t="s">
        <v>15409</v>
      </c>
      <c r="S1468" s="2">
        <v>1</v>
      </c>
      <c r="T1468" s="3"/>
      <c r="U1468" s="12">
        <v>26</v>
      </c>
      <c r="V1468" s="12">
        <v>557</v>
      </c>
      <c r="W1468" s="2" t="s">
        <v>15408</v>
      </c>
      <c r="X1468" s="2"/>
      <c r="Y1468" s="2">
        <v>933</v>
      </c>
    </row>
    <row r="1469" spans="1:25" ht="60" customHeight="1" x14ac:dyDescent="0.4">
      <c r="A1469" s="2">
        <v>1471</v>
      </c>
      <c r="B1469" s="2" t="s">
        <v>15386</v>
      </c>
      <c r="C1469" s="2" t="s">
        <v>15381</v>
      </c>
      <c r="D1469" s="2" t="s">
        <v>15384</v>
      </c>
      <c r="E1469" s="2" t="s">
        <v>449</v>
      </c>
      <c r="F1469" s="2" t="s">
        <v>2085</v>
      </c>
      <c r="G1469" s="2" t="s">
        <v>15380</v>
      </c>
      <c r="H1469" s="2" t="s">
        <v>15383</v>
      </c>
      <c r="I1469" s="2" t="s">
        <v>15382</v>
      </c>
      <c r="J1469" s="2">
        <v>1</v>
      </c>
      <c r="K1469" s="2" t="s">
        <v>15385</v>
      </c>
      <c r="L1469" s="2"/>
      <c r="M1469" s="2"/>
      <c r="N1469" s="2"/>
      <c r="O1469" s="2"/>
      <c r="P1469" s="2">
        <v>8</v>
      </c>
      <c r="Q1469" s="2">
        <v>1</v>
      </c>
      <c r="R1469" s="5" t="s">
        <v>15389</v>
      </c>
      <c r="S1469" s="2">
        <v>1</v>
      </c>
      <c r="T1469" s="3"/>
      <c r="U1469" s="12">
        <v>26</v>
      </c>
      <c r="V1469" s="12">
        <v>69</v>
      </c>
      <c r="W1469" s="2" t="s">
        <v>15388</v>
      </c>
      <c r="X1469" s="2"/>
      <c r="Y1469" s="2">
        <v>942</v>
      </c>
    </row>
    <row r="1470" spans="1:25" ht="60" customHeight="1" x14ac:dyDescent="0.4">
      <c r="A1470" s="2">
        <v>1472</v>
      </c>
      <c r="B1470" s="2" t="s">
        <v>15396</v>
      </c>
      <c r="C1470" s="2" t="s">
        <v>15391</v>
      </c>
      <c r="D1470" s="2" t="s">
        <v>15394</v>
      </c>
      <c r="E1470" s="2" t="s">
        <v>2407</v>
      </c>
      <c r="F1470" s="2" t="s">
        <v>3409</v>
      </c>
      <c r="G1470" s="2" t="s">
        <v>15390</v>
      </c>
      <c r="H1470" s="2" t="s">
        <v>15393</v>
      </c>
      <c r="I1470" s="2" t="s">
        <v>15392</v>
      </c>
      <c r="J1470" s="2">
        <v>929</v>
      </c>
      <c r="K1470" s="2" t="s">
        <v>15395</v>
      </c>
      <c r="L1470" s="2"/>
      <c r="M1470" s="2"/>
      <c r="N1470" s="2"/>
      <c r="O1470" s="2"/>
      <c r="P1470" s="2">
        <v>8</v>
      </c>
      <c r="Q1470" s="2">
        <v>2</v>
      </c>
      <c r="R1470" s="5" t="s">
        <v>15399</v>
      </c>
      <c r="S1470" s="2">
        <v>1</v>
      </c>
      <c r="T1470" s="3"/>
      <c r="U1470" s="12">
        <v>26</v>
      </c>
      <c r="V1470" s="12">
        <v>137</v>
      </c>
      <c r="W1470" s="2" t="s">
        <v>15398</v>
      </c>
      <c r="X1470" s="2"/>
      <c r="Y1470" s="2">
        <v>1367</v>
      </c>
    </row>
    <row r="1471" spans="1:25" ht="60" customHeight="1" x14ac:dyDescent="0.4">
      <c r="A1471" s="2">
        <v>1473</v>
      </c>
      <c r="B1471" s="2" t="s">
        <v>15416</v>
      </c>
      <c r="C1471" s="2" t="s">
        <v>15411</v>
      </c>
      <c r="D1471" s="2" t="s">
        <v>15414</v>
      </c>
      <c r="E1471" s="2" t="s">
        <v>93</v>
      </c>
      <c r="F1471" s="2" t="s">
        <v>94</v>
      </c>
      <c r="G1471" s="2" t="s">
        <v>15410</v>
      </c>
      <c r="H1471" s="2" t="s">
        <v>15413</v>
      </c>
      <c r="I1471" s="2" t="s">
        <v>15412</v>
      </c>
      <c r="J1471" s="2">
        <v>632</v>
      </c>
      <c r="K1471" s="2" t="s">
        <v>15415</v>
      </c>
      <c r="L1471" s="2" t="s">
        <v>15417</v>
      </c>
      <c r="M1471" s="2"/>
      <c r="N1471" s="2"/>
      <c r="O1471" s="2"/>
      <c r="P1471" s="2">
        <v>16</v>
      </c>
      <c r="Q1471" s="2">
        <v>2</v>
      </c>
      <c r="R1471" s="5" t="s">
        <v>15420</v>
      </c>
      <c r="S1471" s="2">
        <v>1</v>
      </c>
      <c r="T1471" s="3"/>
      <c r="U1471" s="12">
        <v>1</v>
      </c>
      <c r="V1471" s="12">
        <v>469</v>
      </c>
      <c r="W1471" s="2" t="s">
        <v>15419</v>
      </c>
      <c r="X1471" s="2"/>
      <c r="Y1471" s="2">
        <v>741</v>
      </c>
    </row>
    <row r="1472" spans="1:25" ht="60" customHeight="1" x14ac:dyDescent="0.4">
      <c r="A1472" s="2">
        <v>1474</v>
      </c>
      <c r="B1472" s="2" t="s">
        <v>15427</v>
      </c>
      <c r="C1472" s="2" t="s">
        <v>15422</v>
      </c>
      <c r="D1472" s="2" t="s">
        <v>15425</v>
      </c>
      <c r="E1472" s="2" t="s">
        <v>93</v>
      </c>
      <c r="F1472" s="2" t="s">
        <v>3971</v>
      </c>
      <c r="G1472" s="2" t="s">
        <v>15421</v>
      </c>
      <c r="H1472" s="2" t="s">
        <v>15424</v>
      </c>
      <c r="I1472" s="2" t="s">
        <v>15423</v>
      </c>
      <c r="J1472" s="2">
        <v>632</v>
      </c>
      <c r="K1472" s="2" t="s">
        <v>15426</v>
      </c>
      <c r="L1472" s="2"/>
      <c r="M1472" s="2"/>
      <c r="N1472" s="2"/>
      <c r="O1472" s="2"/>
      <c r="P1472" s="2">
        <v>8</v>
      </c>
      <c r="Q1472" s="2">
        <v>2</v>
      </c>
      <c r="R1472" s="5" t="s">
        <v>15430</v>
      </c>
      <c r="S1472" s="2">
        <v>1</v>
      </c>
      <c r="T1472" s="3"/>
      <c r="U1472" s="12">
        <v>26</v>
      </c>
      <c r="V1472" s="12">
        <v>761</v>
      </c>
      <c r="W1472" s="2" t="s">
        <v>15429</v>
      </c>
      <c r="X1472" s="2"/>
      <c r="Y1472" s="2">
        <v>908</v>
      </c>
    </row>
    <row r="1473" spans="1:25" ht="60" customHeight="1" x14ac:dyDescent="0.4">
      <c r="A1473" s="2">
        <v>1475</v>
      </c>
      <c r="B1473" s="2" t="s">
        <v>15728</v>
      </c>
      <c r="C1473" s="2" t="s">
        <v>15723</v>
      </c>
      <c r="D1473" s="2" t="s">
        <v>15726</v>
      </c>
      <c r="E1473" s="2" t="s">
        <v>916</v>
      </c>
      <c r="F1473" s="2" t="s">
        <v>15733</v>
      </c>
      <c r="G1473" s="2" t="s">
        <v>15722</v>
      </c>
      <c r="H1473" s="2" t="s">
        <v>15725</v>
      </c>
      <c r="I1473" s="2" t="s">
        <v>15724</v>
      </c>
      <c r="J1473" s="2">
        <v>755</v>
      </c>
      <c r="K1473" s="2" t="s">
        <v>15727</v>
      </c>
      <c r="L1473" s="2" t="s">
        <v>15729</v>
      </c>
      <c r="M1473" s="2"/>
      <c r="N1473" s="2"/>
      <c r="O1473" s="2"/>
      <c r="P1473" s="2">
        <v>17</v>
      </c>
      <c r="Q1473" s="2">
        <v>2</v>
      </c>
      <c r="R1473" s="5" t="s">
        <v>15732</v>
      </c>
      <c r="S1473" s="2">
        <v>1</v>
      </c>
      <c r="T1473" s="3"/>
      <c r="U1473" s="12">
        <v>26</v>
      </c>
      <c r="V1473" s="12">
        <v>1282</v>
      </c>
      <c r="W1473" s="2" t="s">
        <v>15731</v>
      </c>
      <c r="X1473" s="2"/>
      <c r="Y1473" s="2">
        <v>1256</v>
      </c>
    </row>
    <row r="1474" spans="1:25" ht="60" customHeight="1" x14ac:dyDescent="0.4">
      <c r="A1474" s="2">
        <v>1476</v>
      </c>
      <c r="B1474" s="2" t="s">
        <v>15825</v>
      </c>
      <c r="C1474" s="2" t="s">
        <v>15820</v>
      </c>
      <c r="D1474" s="2" t="s">
        <v>15823</v>
      </c>
      <c r="E1474" s="2" t="s">
        <v>783</v>
      </c>
      <c r="F1474" s="2" t="s">
        <v>2606</v>
      </c>
      <c r="G1474" s="2" t="s">
        <v>15819</v>
      </c>
      <c r="H1474" s="2" t="s">
        <v>15822</v>
      </c>
      <c r="I1474" s="2" t="s">
        <v>15821</v>
      </c>
      <c r="J1474" s="2">
        <v>2</v>
      </c>
      <c r="K1474" s="2" t="s">
        <v>15824</v>
      </c>
      <c r="L1474" s="2" t="s">
        <v>15826</v>
      </c>
      <c r="M1474" s="2"/>
      <c r="N1474" s="2"/>
      <c r="O1474" s="2"/>
      <c r="P1474" s="2">
        <v>10</v>
      </c>
      <c r="Q1474" s="2">
        <v>2</v>
      </c>
      <c r="R1474" s="5" t="s">
        <v>15829</v>
      </c>
      <c r="S1474" s="2">
        <v>1</v>
      </c>
      <c r="T1474" s="3"/>
      <c r="U1474" s="12">
        <v>9</v>
      </c>
      <c r="V1474" s="12">
        <v>1406</v>
      </c>
      <c r="W1474" s="2" t="s">
        <v>15828</v>
      </c>
      <c r="X1474" s="2"/>
      <c r="Y1474" s="2">
        <v>112213</v>
      </c>
    </row>
    <row r="1475" spans="1:25" ht="60" customHeight="1" x14ac:dyDescent="0.4">
      <c r="A1475" s="2">
        <v>1477</v>
      </c>
      <c r="B1475" s="2" t="s">
        <v>15751</v>
      </c>
      <c r="C1475" s="2" t="s">
        <v>15746</v>
      </c>
      <c r="D1475" s="2" t="s">
        <v>15749</v>
      </c>
      <c r="E1475" s="2" t="s">
        <v>480</v>
      </c>
      <c r="F1475" s="2" t="s">
        <v>498</v>
      </c>
      <c r="G1475" s="2" t="s">
        <v>15745</v>
      </c>
      <c r="H1475" s="2" t="s">
        <v>15748</v>
      </c>
      <c r="I1475" s="2" t="s">
        <v>15747</v>
      </c>
      <c r="J1475" s="2">
        <v>313</v>
      </c>
      <c r="K1475" s="2" t="s">
        <v>15750</v>
      </c>
      <c r="L1475" s="2" t="s">
        <v>15752</v>
      </c>
      <c r="M1475" s="2"/>
      <c r="N1475" s="2"/>
      <c r="O1475" s="2"/>
      <c r="P1475" s="2">
        <v>1</v>
      </c>
      <c r="Q1475" s="2">
        <v>2</v>
      </c>
      <c r="R1475" s="5" t="s">
        <v>15755</v>
      </c>
      <c r="S1475" s="2">
        <v>1</v>
      </c>
      <c r="T1475" s="3"/>
      <c r="U1475" s="12">
        <v>1</v>
      </c>
      <c r="V1475" s="12">
        <v>367</v>
      </c>
      <c r="W1475" s="2" t="s">
        <v>15754</v>
      </c>
      <c r="X1475" s="2"/>
      <c r="Y1475" s="2">
        <v>18</v>
      </c>
    </row>
    <row r="1476" spans="1:25" ht="60" customHeight="1" x14ac:dyDescent="0.4">
      <c r="A1476" s="2">
        <v>1478</v>
      </c>
      <c r="B1476" s="2" t="s">
        <v>15845</v>
      </c>
      <c r="C1476" s="2" t="s">
        <v>15840</v>
      </c>
      <c r="D1476" s="2" t="s">
        <v>15843</v>
      </c>
      <c r="E1476" s="2" t="s">
        <v>2407</v>
      </c>
      <c r="F1476" s="2" t="s">
        <v>3409</v>
      </c>
      <c r="G1476" s="2" t="s">
        <v>15839</v>
      </c>
      <c r="H1476" s="2" t="s">
        <v>15842</v>
      </c>
      <c r="I1476" s="2" t="s">
        <v>15841</v>
      </c>
      <c r="J1476" s="2">
        <v>929</v>
      </c>
      <c r="K1476" s="2" t="s">
        <v>15844</v>
      </c>
      <c r="L1476" s="2"/>
      <c r="M1476" s="2"/>
      <c r="N1476" s="2"/>
      <c r="O1476" s="2"/>
      <c r="P1476" s="2">
        <v>8</v>
      </c>
      <c r="Q1476" s="2">
        <v>2</v>
      </c>
      <c r="R1476" s="5" t="s">
        <v>15848</v>
      </c>
      <c r="S1476" s="2">
        <v>1</v>
      </c>
      <c r="T1476" s="3"/>
      <c r="U1476" s="12">
        <v>26</v>
      </c>
      <c r="V1476" s="12">
        <v>1340</v>
      </c>
      <c r="W1476" s="2" t="s">
        <v>15847</v>
      </c>
      <c r="X1476" s="2"/>
      <c r="Y1476" s="2">
        <v>977</v>
      </c>
    </row>
    <row r="1477" spans="1:25" ht="60" customHeight="1" x14ac:dyDescent="0.4">
      <c r="A1477" s="2">
        <v>1479</v>
      </c>
      <c r="B1477" s="2" t="s">
        <v>15855</v>
      </c>
      <c r="C1477" s="2" t="s">
        <v>15850</v>
      </c>
      <c r="D1477" s="2" t="s">
        <v>15853</v>
      </c>
      <c r="E1477" s="2" t="s">
        <v>748</v>
      </c>
      <c r="F1477" s="2" t="s">
        <v>749</v>
      </c>
      <c r="G1477" s="2" t="s">
        <v>15849</v>
      </c>
      <c r="H1477" s="2" t="s">
        <v>15852</v>
      </c>
      <c r="I1477" s="2" t="s">
        <v>15851</v>
      </c>
      <c r="J1477" s="2">
        <v>1</v>
      </c>
      <c r="K1477" s="2" t="s">
        <v>15854</v>
      </c>
      <c r="L1477" s="2"/>
      <c r="M1477" s="2"/>
      <c r="N1477" s="2"/>
      <c r="O1477" s="2"/>
      <c r="P1477" s="2">
        <v>8</v>
      </c>
      <c r="Q1477" s="2">
        <v>2</v>
      </c>
      <c r="R1477" s="5" t="s">
        <v>15858</v>
      </c>
      <c r="S1477" s="2">
        <v>1</v>
      </c>
      <c r="T1477" s="3"/>
      <c r="U1477" s="12">
        <v>1</v>
      </c>
      <c r="V1477" s="12">
        <v>1170</v>
      </c>
      <c r="W1477" s="2" t="s">
        <v>15857</v>
      </c>
      <c r="X1477" s="2"/>
      <c r="Y1477" s="2">
        <v>965</v>
      </c>
    </row>
    <row r="1478" spans="1:25" ht="60" customHeight="1" x14ac:dyDescent="0.4">
      <c r="A1478" s="2">
        <v>1480</v>
      </c>
      <c r="B1478" s="2" t="s">
        <v>15865</v>
      </c>
      <c r="C1478" s="2" t="s">
        <v>15860</v>
      </c>
      <c r="D1478" s="2" t="s">
        <v>15863</v>
      </c>
      <c r="E1478" s="2" t="s">
        <v>9004</v>
      </c>
      <c r="F1478" s="2" t="s">
        <v>11113</v>
      </c>
      <c r="G1478" s="2" t="s">
        <v>15859</v>
      </c>
      <c r="H1478" s="2" t="s">
        <v>15862</v>
      </c>
      <c r="I1478" s="2" t="s">
        <v>15861</v>
      </c>
      <c r="J1478" s="2">
        <v>913</v>
      </c>
      <c r="K1478" s="2" t="s">
        <v>15864</v>
      </c>
      <c r="L1478" s="2" t="s">
        <v>15866</v>
      </c>
      <c r="M1478" s="2"/>
      <c r="N1478" s="2"/>
      <c r="O1478" s="2"/>
      <c r="P1478" s="2">
        <v>19</v>
      </c>
      <c r="Q1478" s="2">
        <v>1</v>
      </c>
      <c r="R1478" s="5" t="s">
        <v>15869</v>
      </c>
      <c r="S1478" s="2">
        <v>1</v>
      </c>
      <c r="T1478" s="3"/>
      <c r="U1478" s="12">
        <v>4</v>
      </c>
      <c r="V1478" s="12">
        <v>1261</v>
      </c>
      <c r="W1478" s="2" t="s">
        <v>15868</v>
      </c>
      <c r="X1478" s="2"/>
      <c r="Y1478" s="2">
        <v>1343</v>
      </c>
    </row>
    <row r="1479" spans="1:25" ht="60" customHeight="1" x14ac:dyDescent="0.4">
      <c r="A1479" s="2">
        <v>1481</v>
      </c>
      <c r="B1479" s="2" t="s">
        <v>15876</v>
      </c>
      <c r="C1479" s="2" t="s">
        <v>15871</v>
      </c>
      <c r="D1479" s="2" t="s">
        <v>15874</v>
      </c>
      <c r="E1479" s="2" t="s">
        <v>24</v>
      </c>
      <c r="F1479" s="2" t="s">
        <v>9342</v>
      </c>
      <c r="G1479" s="2" t="s">
        <v>15870</v>
      </c>
      <c r="H1479" s="2" t="s">
        <v>15873</v>
      </c>
      <c r="I1479" s="2" t="s">
        <v>15872</v>
      </c>
      <c r="J1479" s="2">
        <v>1</v>
      </c>
      <c r="K1479" s="2" t="s">
        <v>15875</v>
      </c>
      <c r="L1479" s="2"/>
      <c r="M1479" s="2"/>
      <c r="N1479" s="2"/>
      <c r="O1479" s="2"/>
      <c r="P1479" s="2">
        <v>8</v>
      </c>
      <c r="Q1479" s="2">
        <v>2</v>
      </c>
      <c r="R1479" s="5" t="s">
        <v>15879</v>
      </c>
      <c r="S1479" s="2">
        <v>1</v>
      </c>
      <c r="T1479" s="3"/>
      <c r="U1479" s="12">
        <v>32</v>
      </c>
      <c r="V1479" s="12">
        <v>1357</v>
      </c>
      <c r="W1479" s="2" t="s">
        <v>15878</v>
      </c>
      <c r="X1479" s="2"/>
      <c r="Y1479" s="2">
        <v>967</v>
      </c>
    </row>
    <row r="1480" spans="1:25" ht="60" customHeight="1" x14ac:dyDescent="0.4">
      <c r="A1480" s="2">
        <v>1482</v>
      </c>
      <c r="B1480" s="2" t="s">
        <v>15886</v>
      </c>
      <c r="C1480" s="2" t="s">
        <v>15881</v>
      </c>
      <c r="D1480" s="2" t="s">
        <v>15884</v>
      </c>
      <c r="E1480" s="2" t="s">
        <v>5260</v>
      </c>
      <c r="F1480" s="2" t="s">
        <v>5261</v>
      </c>
      <c r="G1480" s="2" t="s">
        <v>15880</v>
      </c>
      <c r="H1480" s="2" t="s">
        <v>15883</v>
      </c>
      <c r="I1480" s="2" t="s">
        <v>15882</v>
      </c>
      <c r="J1480" s="2">
        <v>913</v>
      </c>
      <c r="K1480" s="2" t="s">
        <v>15885</v>
      </c>
      <c r="L1480" s="2"/>
      <c r="M1480" s="2"/>
      <c r="N1480" s="2"/>
      <c r="O1480" s="2"/>
      <c r="P1480" s="2">
        <v>16</v>
      </c>
      <c r="Q1480" s="2">
        <v>3</v>
      </c>
      <c r="R1480" s="5" t="s">
        <v>15889</v>
      </c>
      <c r="S1480" s="2">
        <v>1</v>
      </c>
      <c r="T1480" s="3"/>
      <c r="U1480" s="12">
        <v>4</v>
      </c>
      <c r="V1480" s="12">
        <v>246</v>
      </c>
      <c r="W1480" s="2" t="s">
        <v>15888</v>
      </c>
      <c r="X1480" s="2"/>
      <c r="Y1480" s="2">
        <v>1340</v>
      </c>
    </row>
    <row r="1481" spans="1:25" ht="60" customHeight="1" x14ac:dyDescent="0.4">
      <c r="A1481" s="2">
        <v>1483</v>
      </c>
      <c r="B1481" s="2" t="s">
        <v>15926</v>
      </c>
      <c r="C1481" s="2" t="s">
        <v>15921</v>
      </c>
      <c r="D1481" s="2" t="s">
        <v>15924</v>
      </c>
      <c r="E1481" s="2" t="s">
        <v>69</v>
      </c>
      <c r="F1481" s="2" t="s">
        <v>70</v>
      </c>
      <c r="G1481" s="2" t="s">
        <v>15920</v>
      </c>
      <c r="H1481" s="2" t="s">
        <v>15923</v>
      </c>
      <c r="I1481" s="2" t="s">
        <v>15922</v>
      </c>
      <c r="J1481" s="2">
        <v>1</v>
      </c>
      <c r="K1481" s="2" t="s">
        <v>15925</v>
      </c>
      <c r="L1481" s="2" t="s">
        <v>15927</v>
      </c>
      <c r="M1481" s="2"/>
      <c r="N1481" s="2"/>
      <c r="O1481" s="2"/>
      <c r="P1481" s="2">
        <v>8</v>
      </c>
      <c r="Q1481" s="2">
        <v>2</v>
      </c>
      <c r="R1481" s="5" t="s">
        <v>15930</v>
      </c>
      <c r="S1481" s="2">
        <v>1</v>
      </c>
      <c r="T1481" s="3"/>
      <c r="U1481" s="12">
        <v>1</v>
      </c>
      <c r="V1481" s="12">
        <v>348</v>
      </c>
      <c r="W1481" s="2" t="s">
        <v>15929</v>
      </c>
      <c r="X1481" s="2" t="s">
        <v>18655</v>
      </c>
      <c r="Y1481" s="2">
        <v>862</v>
      </c>
    </row>
    <row r="1482" spans="1:25" ht="60" customHeight="1" x14ac:dyDescent="0.4">
      <c r="A1482" s="2">
        <v>1484</v>
      </c>
      <c r="B1482" s="2" t="s">
        <v>15903</v>
      </c>
      <c r="C1482" s="2" t="s">
        <v>15898</v>
      </c>
      <c r="D1482" s="2" t="s">
        <v>15901</v>
      </c>
      <c r="E1482" s="2" t="s">
        <v>1174</v>
      </c>
      <c r="F1482" s="2" t="s">
        <v>749</v>
      </c>
      <c r="G1482" s="2" t="s">
        <v>15897</v>
      </c>
      <c r="H1482" s="2" t="s">
        <v>15900</v>
      </c>
      <c r="I1482" s="2" t="s">
        <v>15899</v>
      </c>
      <c r="J1482" s="2">
        <v>1</v>
      </c>
      <c r="K1482" s="2" t="s">
        <v>15902</v>
      </c>
      <c r="L1482" s="2" t="s">
        <v>15904</v>
      </c>
      <c r="M1482" s="2"/>
      <c r="N1482" s="2"/>
      <c r="O1482" s="2"/>
      <c r="P1482" s="2">
        <v>3</v>
      </c>
      <c r="Q1482" s="2">
        <v>2</v>
      </c>
      <c r="R1482" s="5" t="s">
        <v>15907</v>
      </c>
      <c r="S1482" s="2">
        <v>1</v>
      </c>
      <c r="T1482" s="3"/>
      <c r="U1482" s="12">
        <v>4</v>
      </c>
      <c r="V1482" s="12">
        <v>720</v>
      </c>
      <c r="W1482" s="2" t="s">
        <v>15906</v>
      </c>
      <c r="X1482" s="2"/>
      <c r="Y1482" s="2">
        <v>870</v>
      </c>
    </row>
    <row r="1483" spans="1:25" ht="60" customHeight="1" x14ac:dyDescent="0.4">
      <c r="A1483" s="2">
        <v>1485</v>
      </c>
      <c r="B1483" s="2" t="s">
        <v>15914</v>
      </c>
      <c r="C1483" s="2" t="s">
        <v>15909</v>
      </c>
      <c r="D1483" s="2" t="s">
        <v>15912</v>
      </c>
      <c r="E1483" s="2" t="s">
        <v>5507</v>
      </c>
      <c r="F1483" s="2" t="s">
        <v>15919</v>
      </c>
      <c r="G1483" s="2" t="s">
        <v>15908</v>
      </c>
      <c r="H1483" s="2" t="s">
        <v>15911</v>
      </c>
      <c r="I1483" s="2" t="s">
        <v>15910</v>
      </c>
      <c r="J1483" s="2">
        <v>958</v>
      </c>
      <c r="K1483" s="2" t="s">
        <v>15913</v>
      </c>
      <c r="L1483" s="2" t="s">
        <v>15915</v>
      </c>
      <c r="M1483" s="2"/>
      <c r="N1483" s="2"/>
      <c r="O1483" s="2"/>
      <c r="P1483" s="2">
        <v>16</v>
      </c>
      <c r="Q1483" s="2">
        <v>2</v>
      </c>
      <c r="R1483" s="5" t="s">
        <v>15918</v>
      </c>
      <c r="S1483" s="2">
        <v>1</v>
      </c>
      <c r="T1483" s="3"/>
      <c r="U1483" s="12">
        <v>1</v>
      </c>
      <c r="V1483" s="12">
        <v>355</v>
      </c>
      <c r="W1483" s="2" t="s">
        <v>15917</v>
      </c>
      <c r="X1483" s="2" t="s">
        <v>18655</v>
      </c>
      <c r="Y1483" s="2">
        <v>975</v>
      </c>
    </row>
    <row r="1484" spans="1:25" ht="60" customHeight="1" x14ac:dyDescent="0.4">
      <c r="A1484" s="2">
        <v>1486</v>
      </c>
      <c r="B1484" s="2" t="s">
        <v>15947</v>
      </c>
      <c r="C1484" s="2" t="s">
        <v>15942</v>
      </c>
      <c r="D1484" s="2" t="s">
        <v>15945</v>
      </c>
      <c r="E1484" s="2" t="s">
        <v>893</v>
      </c>
      <c r="F1484" s="2" t="s">
        <v>894</v>
      </c>
      <c r="G1484" s="2" t="s">
        <v>15941</v>
      </c>
      <c r="H1484" s="2" t="s">
        <v>15944</v>
      </c>
      <c r="I1484" s="2" t="s">
        <v>15943</v>
      </c>
      <c r="J1484" s="2">
        <v>1095</v>
      </c>
      <c r="K1484" s="2" t="s">
        <v>15946</v>
      </c>
      <c r="L1484" s="2" t="s">
        <v>15948</v>
      </c>
      <c r="M1484" s="2"/>
      <c r="N1484" s="2"/>
      <c r="O1484" s="2"/>
      <c r="P1484" s="2">
        <v>8</v>
      </c>
      <c r="Q1484" s="2">
        <v>3</v>
      </c>
      <c r="R1484" s="5" t="s">
        <v>15951</v>
      </c>
      <c r="S1484" s="2">
        <v>1</v>
      </c>
      <c r="T1484" s="3"/>
      <c r="U1484" s="12">
        <v>24</v>
      </c>
      <c r="V1484" s="12">
        <v>1234</v>
      </c>
      <c r="W1484" s="2" t="s">
        <v>15950</v>
      </c>
      <c r="X1484" s="2"/>
      <c r="Y1484" s="2">
        <v>971</v>
      </c>
    </row>
    <row r="1485" spans="1:25" ht="60" customHeight="1" x14ac:dyDescent="0.4">
      <c r="A1485" s="2">
        <v>1487</v>
      </c>
      <c r="B1485" s="2" t="s">
        <v>15969</v>
      </c>
      <c r="C1485" s="2" t="s">
        <v>15964</v>
      </c>
      <c r="D1485" s="2" t="s">
        <v>15967</v>
      </c>
      <c r="E1485" s="2" t="s">
        <v>2166</v>
      </c>
      <c r="F1485" s="2" t="s">
        <v>2167</v>
      </c>
      <c r="G1485" s="2" t="s">
        <v>15963</v>
      </c>
      <c r="H1485" s="2" t="s">
        <v>15966</v>
      </c>
      <c r="I1485" s="2" t="s">
        <v>15965</v>
      </c>
      <c r="J1485" s="2">
        <v>176</v>
      </c>
      <c r="K1485" s="2" t="s">
        <v>15968</v>
      </c>
      <c r="L1485" s="2" t="s">
        <v>15970</v>
      </c>
      <c r="M1485" s="2"/>
      <c r="N1485" s="2"/>
      <c r="O1485" s="2"/>
      <c r="P1485" s="2">
        <v>16</v>
      </c>
      <c r="Q1485" s="2">
        <v>1</v>
      </c>
      <c r="R1485" s="5" t="s">
        <v>15973</v>
      </c>
      <c r="S1485" s="2">
        <v>1</v>
      </c>
      <c r="T1485" s="3"/>
      <c r="U1485" s="12">
        <v>4</v>
      </c>
      <c r="V1485" s="12">
        <v>831</v>
      </c>
      <c r="W1485" s="2" t="s">
        <v>15972</v>
      </c>
      <c r="X1485" s="2" t="s">
        <v>18655</v>
      </c>
      <c r="Y1485" s="2">
        <v>795</v>
      </c>
    </row>
    <row r="1486" spans="1:25" ht="60" customHeight="1" x14ac:dyDescent="0.4">
      <c r="A1486" s="2">
        <v>1488</v>
      </c>
      <c r="B1486" s="2" t="s">
        <v>15937</v>
      </c>
      <c r="C1486" s="2" t="s">
        <v>15932</v>
      </c>
      <c r="D1486" s="2" t="s">
        <v>15935</v>
      </c>
      <c r="E1486" s="2" t="s">
        <v>273</v>
      </c>
      <c r="F1486" s="2" t="s">
        <v>276</v>
      </c>
      <c r="G1486" s="2" t="s">
        <v>15931</v>
      </c>
      <c r="H1486" s="2" t="s">
        <v>15934</v>
      </c>
      <c r="I1486" s="2" t="s">
        <v>15933</v>
      </c>
      <c r="J1486" s="2">
        <v>2</v>
      </c>
      <c r="K1486" s="2" t="s">
        <v>15936</v>
      </c>
      <c r="L1486" s="2"/>
      <c r="M1486" s="2"/>
      <c r="N1486" s="2"/>
      <c r="O1486" s="2"/>
      <c r="P1486" s="2">
        <v>13</v>
      </c>
      <c r="Q1486" s="2">
        <v>2</v>
      </c>
      <c r="R1486" s="5" t="s">
        <v>15940</v>
      </c>
      <c r="S1486" s="2">
        <v>1</v>
      </c>
      <c r="T1486" s="3"/>
      <c r="U1486" s="12">
        <v>24</v>
      </c>
      <c r="V1486" s="12">
        <v>1038</v>
      </c>
      <c r="W1486" s="2" t="s">
        <v>15939</v>
      </c>
      <c r="X1486" s="2"/>
      <c r="Y1486" s="2">
        <v>1304</v>
      </c>
    </row>
    <row r="1487" spans="1:25" ht="60" customHeight="1" x14ac:dyDescent="0.4">
      <c r="A1487" s="2">
        <v>1489</v>
      </c>
      <c r="B1487" s="2" t="s">
        <v>15981</v>
      </c>
      <c r="C1487" s="2" t="s">
        <v>15976</v>
      </c>
      <c r="D1487" s="2" t="s">
        <v>15979</v>
      </c>
      <c r="E1487" s="2" t="s">
        <v>918</v>
      </c>
      <c r="F1487" s="2" t="s">
        <v>1912</v>
      </c>
      <c r="G1487" s="2" t="s">
        <v>15975</v>
      </c>
      <c r="H1487" s="2" t="s">
        <v>15978</v>
      </c>
      <c r="I1487" s="2" t="s">
        <v>15977</v>
      </c>
      <c r="J1487" s="2">
        <v>1</v>
      </c>
      <c r="K1487" s="2" t="s">
        <v>15980</v>
      </c>
      <c r="L1487" s="2"/>
      <c r="M1487" s="2"/>
      <c r="N1487" s="2"/>
      <c r="O1487" s="2"/>
      <c r="P1487" s="2">
        <v>7</v>
      </c>
      <c r="Q1487" s="2">
        <v>2</v>
      </c>
      <c r="R1487" s="5" t="s">
        <v>15984</v>
      </c>
      <c r="S1487" s="2">
        <v>1</v>
      </c>
      <c r="T1487" s="3"/>
      <c r="U1487" s="12">
        <v>21</v>
      </c>
      <c r="V1487" s="12">
        <v>1174</v>
      </c>
      <c r="W1487" s="2" t="s">
        <v>15983</v>
      </c>
      <c r="X1487" s="2" t="s">
        <v>18655</v>
      </c>
      <c r="Y1487" s="2">
        <v>1003</v>
      </c>
    </row>
    <row r="1488" spans="1:25" ht="60" customHeight="1" x14ac:dyDescent="0.4">
      <c r="A1488" s="2">
        <v>1490</v>
      </c>
      <c r="B1488" s="2" t="s">
        <v>15990</v>
      </c>
      <c r="C1488" s="2" t="s">
        <v>15986</v>
      </c>
      <c r="D1488" s="2" t="s">
        <v>15989</v>
      </c>
      <c r="E1488" s="2" t="s">
        <v>24</v>
      </c>
      <c r="F1488" s="2" t="s">
        <v>129</v>
      </c>
      <c r="G1488" s="2" t="s">
        <v>15985</v>
      </c>
      <c r="H1488" s="2" t="s">
        <v>15988</v>
      </c>
      <c r="I1488" s="2" t="s">
        <v>15987</v>
      </c>
      <c r="J1488" s="2">
        <v>1</v>
      </c>
      <c r="K1488" s="2" t="s">
        <v>15974</v>
      </c>
      <c r="L1488" s="2" t="s">
        <v>15991</v>
      </c>
      <c r="M1488" s="2"/>
      <c r="N1488" s="2"/>
      <c r="O1488" s="2"/>
      <c r="P1488" s="2">
        <v>21</v>
      </c>
      <c r="Q1488" s="2">
        <v>2</v>
      </c>
      <c r="R1488" s="5" t="s">
        <v>15993</v>
      </c>
      <c r="S1488" s="2">
        <v>1</v>
      </c>
      <c r="T1488" s="3"/>
      <c r="U1488" s="12">
        <v>1</v>
      </c>
      <c r="V1488" s="12">
        <v>677</v>
      </c>
      <c r="W1488" s="2" t="s">
        <v>17070</v>
      </c>
      <c r="X1488" s="2" t="s">
        <v>18655</v>
      </c>
      <c r="Y1488" s="2">
        <v>87</v>
      </c>
    </row>
    <row r="1489" spans="1:25" ht="60" customHeight="1" x14ac:dyDescent="0.4">
      <c r="A1489" s="2">
        <v>1491</v>
      </c>
      <c r="B1489" s="2" t="s">
        <v>15958</v>
      </c>
      <c r="C1489" s="2" t="s">
        <v>15953</v>
      </c>
      <c r="D1489" s="2" t="s">
        <v>15956</v>
      </c>
      <c r="E1489" s="2" t="s">
        <v>8227</v>
      </c>
      <c r="F1489" s="2" t="s">
        <v>8230</v>
      </c>
      <c r="G1489" s="2" t="s">
        <v>15952</v>
      </c>
      <c r="H1489" s="2" t="s">
        <v>15955</v>
      </c>
      <c r="I1489" s="2" t="s">
        <v>15954</v>
      </c>
      <c r="J1489" s="2">
        <v>305</v>
      </c>
      <c r="K1489" s="2" t="s">
        <v>15957</v>
      </c>
      <c r="L1489" s="2" t="s">
        <v>15959</v>
      </c>
      <c r="M1489" s="2"/>
      <c r="N1489" s="2"/>
      <c r="O1489" s="2"/>
      <c r="P1489" s="2">
        <v>3</v>
      </c>
      <c r="Q1489" s="2">
        <v>1</v>
      </c>
      <c r="R1489" s="5" t="s">
        <v>15962</v>
      </c>
      <c r="S1489" s="2">
        <v>1</v>
      </c>
      <c r="T1489" s="3"/>
      <c r="U1489" s="12">
        <v>1</v>
      </c>
      <c r="V1489" s="12">
        <v>586</v>
      </c>
      <c r="W1489" s="2" t="s">
        <v>15961</v>
      </c>
      <c r="X1489" s="2" t="s">
        <v>18655</v>
      </c>
      <c r="Y1489" s="2">
        <v>577</v>
      </c>
    </row>
    <row r="1490" spans="1:25" ht="60" customHeight="1" x14ac:dyDescent="0.4">
      <c r="A1490" s="2">
        <v>1492</v>
      </c>
      <c r="B1490" s="2" t="s">
        <v>10527</v>
      </c>
      <c r="C1490" s="2" t="s">
        <v>10523</v>
      </c>
      <c r="D1490" s="2" t="s">
        <v>10525</v>
      </c>
      <c r="E1490" s="2" t="s">
        <v>92</v>
      </c>
      <c r="F1490" s="2" t="s">
        <v>10531</v>
      </c>
      <c r="G1490" s="2" t="s">
        <v>10522</v>
      </c>
      <c r="H1490" s="2" t="s">
        <v>10524</v>
      </c>
      <c r="I1490" s="2" t="s">
        <v>10522</v>
      </c>
      <c r="J1490" s="2">
        <v>208</v>
      </c>
      <c r="K1490" s="2" t="s">
        <v>10526</v>
      </c>
      <c r="L1490" s="2" t="s">
        <v>10528</v>
      </c>
      <c r="M1490" s="2">
        <v>1022</v>
      </c>
      <c r="N1490" s="2">
        <v>828</v>
      </c>
      <c r="O1490" s="2">
        <v>808</v>
      </c>
      <c r="P1490" s="2">
        <v>12</v>
      </c>
      <c r="Q1490" s="2">
        <v>1</v>
      </c>
      <c r="R1490" s="5" t="s">
        <v>10530</v>
      </c>
      <c r="S1490" s="2">
        <v>1</v>
      </c>
      <c r="T1490" s="3"/>
      <c r="U1490" s="12">
        <v>9</v>
      </c>
      <c r="V1490" s="12">
        <v>342</v>
      </c>
      <c r="W1490" s="2" t="s">
        <v>17071</v>
      </c>
      <c r="X1490" s="2"/>
      <c r="Y1490" s="2">
        <v>74</v>
      </c>
    </row>
    <row r="1491" spans="1:25" ht="60" customHeight="1" x14ac:dyDescent="0.4">
      <c r="A1491" s="2">
        <v>1493</v>
      </c>
      <c r="B1491" s="2" t="s">
        <v>16000</v>
      </c>
      <c r="C1491" s="2" t="s">
        <v>15995</v>
      </c>
      <c r="D1491" s="2" t="s">
        <v>15998</v>
      </c>
      <c r="E1491" s="2" t="s">
        <v>588</v>
      </c>
      <c r="F1491" s="2" t="s">
        <v>12510</v>
      </c>
      <c r="G1491" s="2" t="s">
        <v>15994</v>
      </c>
      <c r="H1491" s="2" t="s">
        <v>15997</v>
      </c>
      <c r="I1491" s="2" t="s">
        <v>15996</v>
      </c>
      <c r="J1491" s="2">
        <v>348</v>
      </c>
      <c r="K1491" s="2" t="s">
        <v>15999</v>
      </c>
      <c r="L1491" s="2" t="s">
        <v>16001</v>
      </c>
      <c r="M1491" s="2"/>
      <c r="N1491" s="2"/>
      <c r="O1491" s="2"/>
      <c r="P1491" s="2">
        <v>21</v>
      </c>
      <c r="Q1491" s="2">
        <v>2</v>
      </c>
      <c r="R1491" s="5" t="s">
        <v>16004</v>
      </c>
      <c r="S1491" s="2">
        <v>1</v>
      </c>
      <c r="T1491" s="3"/>
      <c r="U1491" s="12">
        <v>4</v>
      </c>
      <c r="V1491" s="12">
        <v>181</v>
      </c>
      <c r="W1491" s="2" t="s">
        <v>16003</v>
      </c>
      <c r="X1491" s="2"/>
      <c r="Y1491" s="2">
        <v>902</v>
      </c>
    </row>
    <row r="1492" spans="1:25" ht="60" customHeight="1" x14ac:dyDescent="0.4">
      <c r="A1492" s="2">
        <v>1494</v>
      </c>
      <c r="B1492" s="2" t="s">
        <v>16010</v>
      </c>
      <c r="C1492" s="2" t="s">
        <v>16006</v>
      </c>
      <c r="D1492" s="2" t="s">
        <v>16008</v>
      </c>
      <c r="E1492" s="2" t="s">
        <v>6445</v>
      </c>
      <c r="F1492" s="2" t="s">
        <v>15266</v>
      </c>
      <c r="G1492" s="2" t="s">
        <v>16005</v>
      </c>
      <c r="H1492" s="2" t="s">
        <v>16007</v>
      </c>
      <c r="I1492" s="2" t="s">
        <v>16005</v>
      </c>
      <c r="J1492" s="2">
        <v>538</v>
      </c>
      <c r="K1492" s="2" t="s">
        <v>16009</v>
      </c>
      <c r="L1492" s="2" t="s">
        <v>16011</v>
      </c>
      <c r="M1492" s="2"/>
      <c r="N1492" s="2"/>
      <c r="O1492" s="2"/>
      <c r="P1492" s="2">
        <v>3</v>
      </c>
      <c r="Q1492" s="2">
        <v>1</v>
      </c>
      <c r="R1492" s="5" t="s">
        <v>16013</v>
      </c>
      <c r="S1492" s="2">
        <v>1</v>
      </c>
      <c r="T1492" s="3"/>
      <c r="U1492" s="12">
        <v>1</v>
      </c>
      <c r="V1492" s="12">
        <v>403</v>
      </c>
      <c r="W1492" s="2" t="s">
        <v>17072</v>
      </c>
      <c r="X1492" s="2"/>
      <c r="Y1492" s="2">
        <v>874</v>
      </c>
    </row>
    <row r="1493" spans="1:25" ht="60" customHeight="1" x14ac:dyDescent="0.4">
      <c r="A1493" s="2">
        <v>1495</v>
      </c>
      <c r="B1493" s="2" t="s">
        <v>16019</v>
      </c>
      <c r="C1493" s="2" t="s">
        <v>16015</v>
      </c>
      <c r="D1493" s="2" t="s">
        <v>16017</v>
      </c>
      <c r="E1493" s="2" t="s">
        <v>109</v>
      </c>
      <c r="F1493" s="2" t="s">
        <v>723</v>
      </c>
      <c r="G1493" s="2" t="s">
        <v>16014</v>
      </c>
      <c r="H1493" s="2" t="s">
        <v>16016</v>
      </c>
      <c r="I1493" s="2" t="s">
        <v>16014</v>
      </c>
      <c r="J1493" s="2">
        <v>2</v>
      </c>
      <c r="K1493" s="2" t="s">
        <v>16018</v>
      </c>
      <c r="L1493" s="2" t="s">
        <v>16020</v>
      </c>
      <c r="M1493" s="2"/>
      <c r="N1493" s="2"/>
      <c r="O1493" s="2"/>
      <c r="P1493" s="2">
        <v>19</v>
      </c>
      <c r="Q1493" s="2">
        <v>2</v>
      </c>
      <c r="R1493" s="5" t="s">
        <v>16022</v>
      </c>
      <c r="S1493" s="2">
        <v>1</v>
      </c>
      <c r="T1493" s="3"/>
      <c r="U1493" s="12">
        <v>1</v>
      </c>
      <c r="V1493" s="12">
        <v>876</v>
      </c>
      <c r="W1493" s="2" t="s">
        <v>17073</v>
      </c>
      <c r="X1493" s="2" t="s">
        <v>18655</v>
      </c>
      <c r="Y1493" s="2">
        <v>866</v>
      </c>
    </row>
    <row r="1494" spans="1:25" ht="60" customHeight="1" x14ac:dyDescent="0.4">
      <c r="A1494" s="2">
        <v>1496</v>
      </c>
      <c r="B1494" s="2" t="s">
        <v>16029</v>
      </c>
      <c r="C1494" s="2" t="s">
        <v>16024</v>
      </c>
      <c r="D1494" s="2" t="s">
        <v>16027</v>
      </c>
      <c r="E1494" s="2" t="s">
        <v>9411</v>
      </c>
      <c r="F1494" s="2" t="s">
        <v>9412</v>
      </c>
      <c r="G1494" s="2" t="s">
        <v>16023</v>
      </c>
      <c r="H1494" s="2" t="s">
        <v>16026</v>
      </c>
      <c r="I1494" s="2" t="s">
        <v>16025</v>
      </c>
      <c r="J1494" s="2">
        <v>785</v>
      </c>
      <c r="K1494" s="2" t="s">
        <v>16028</v>
      </c>
      <c r="L1494" s="2" t="s">
        <v>16030</v>
      </c>
      <c r="M1494" s="2"/>
      <c r="N1494" s="2"/>
      <c r="O1494" s="2"/>
      <c r="P1494" s="2">
        <v>12</v>
      </c>
      <c r="Q1494" s="2">
        <v>1</v>
      </c>
      <c r="R1494" s="5" t="s">
        <v>16031</v>
      </c>
      <c r="S1494" s="2">
        <v>1</v>
      </c>
      <c r="T1494" s="3"/>
      <c r="U1494" s="12">
        <v>24</v>
      </c>
      <c r="V1494" s="12">
        <v>1376</v>
      </c>
      <c r="W1494" s="2" t="s">
        <v>17074</v>
      </c>
      <c r="X1494" s="2"/>
      <c r="Y1494" s="2">
        <v>124</v>
      </c>
    </row>
    <row r="1495" spans="1:25" ht="60" customHeight="1" x14ac:dyDescent="0.4">
      <c r="A1495" s="2">
        <v>1497</v>
      </c>
      <c r="B1495" s="2" t="s">
        <v>16048</v>
      </c>
      <c r="C1495" s="2" t="s">
        <v>16043</v>
      </c>
      <c r="D1495" s="2" t="s">
        <v>16046</v>
      </c>
      <c r="E1495" s="2" t="s">
        <v>106</v>
      </c>
      <c r="F1495" s="2" t="s">
        <v>700</v>
      </c>
      <c r="G1495" s="2" t="s">
        <v>16042</v>
      </c>
      <c r="H1495" s="2" t="s">
        <v>16045</v>
      </c>
      <c r="I1495" s="2" t="s">
        <v>16044</v>
      </c>
      <c r="J1495" s="2">
        <v>1</v>
      </c>
      <c r="K1495" s="2" t="s">
        <v>16047</v>
      </c>
      <c r="L1495" s="2" t="s">
        <v>16049</v>
      </c>
      <c r="M1495" s="2"/>
      <c r="N1495" s="2"/>
      <c r="O1495" s="2"/>
      <c r="P1495" s="2">
        <v>16</v>
      </c>
      <c r="Q1495" s="2">
        <v>2</v>
      </c>
      <c r="R1495" s="5" t="s">
        <v>16052</v>
      </c>
      <c r="S1495" s="2">
        <v>1</v>
      </c>
      <c r="T1495" s="3"/>
      <c r="U1495" s="12">
        <v>4</v>
      </c>
      <c r="V1495" s="12">
        <v>385</v>
      </c>
      <c r="W1495" s="2" t="s">
        <v>16051</v>
      </c>
      <c r="X1495" s="2" t="s">
        <v>18655</v>
      </c>
      <c r="Y1495" s="2">
        <v>909</v>
      </c>
    </row>
    <row r="1496" spans="1:25" ht="60" customHeight="1" x14ac:dyDescent="0.4">
      <c r="A1496" s="2">
        <v>1498</v>
      </c>
      <c r="B1496" s="2" t="s">
        <v>16059</v>
      </c>
      <c r="C1496" s="2" t="s">
        <v>16054</v>
      </c>
      <c r="D1496" s="2" t="s">
        <v>16057</v>
      </c>
      <c r="E1496" s="2" t="s">
        <v>2538</v>
      </c>
      <c r="F1496" s="2" t="s">
        <v>2539</v>
      </c>
      <c r="G1496" s="2" t="s">
        <v>16053</v>
      </c>
      <c r="H1496" s="2" t="s">
        <v>16056</v>
      </c>
      <c r="I1496" s="2" t="s">
        <v>16055</v>
      </c>
      <c r="J1496" s="2">
        <v>282</v>
      </c>
      <c r="K1496" s="2" t="s">
        <v>16058</v>
      </c>
      <c r="L1496" s="2" t="s">
        <v>16060</v>
      </c>
      <c r="M1496" s="2"/>
      <c r="N1496" s="2"/>
      <c r="O1496" s="2"/>
      <c r="P1496" s="2">
        <v>19</v>
      </c>
      <c r="Q1496" s="2">
        <v>2</v>
      </c>
      <c r="R1496" s="5" t="s">
        <v>16063</v>
      </c>
      <c r="S1496" s="2">
        <v>1</v>
      </c>
      <c r="T1496" s="3"/>
      <c r="U1496" s="12">
        <v>1</v>
      </c>
      <c r="V1496" s="12">
        <v>1097</v>
      </c>
      <c r="W1496" s="2" t="s">
        <v>16062</v>
      </c>
      <c r="X1496" s="2" t="s">
        <v>18655</v>
      </c>
      <c r="Y1496" s="2">
        <v>1019</v>
      </c>
    </row>
    <row r="1497" spans="1:25" ht="60" customHeight="1" x14ac:dyDescent="0.4">
      <c r="A1497" s="2">
        <v>1499</v>
      </c>
      <c r="B1497" s="2" t="s">
        <v>16070</v>
      </c>
      <c r="C1497" s="2" t="s">
        <v>16065</v>
      </c>
      <c r="D1497" s="2" t="s">
        <v>16068</v>
      </c>
      <c r="E1497" s="2" t="s">
        <v>3115</v>
      </c>
      <c r="F1497" s="2" t="s">
        <v>3117</v>
      </c>
      <c r="G1497" s="2" t="s">
        <v>16064</v>
      </c>
      <c r="H1497" s="2" t="s">
        <v>16067</v>
      </c>
      <c r="I1497" s="2" t="s">
        <v>16066</v>
      </c>
      <c r="J1497" s="2">
        <v>969</v>
      </c>
      <c r="K1497" s="2" t="s">
        <v>16069</v>
      </c>
      <c r="L1497" s="2" t="s">
        <v>16071</v>
      </c>
      <c r="M1497" s="2"/>
      <c r="N1497" s="2"/>
      <c r="O1497" s="2"/>
      <c r="P1497" s="2">
        <v>3</v>
      </c>
      <c r="Q1497" s="2">
        <v>2</v>
      </c>
      <c r="R1497" s="5" t="s">
        <v>16074</v>
      </c>
      <c r="S1497" s="2">
        <v>1</v>
      </c>
      <c r="T1497" s="3"/>
      <c r="U1497" s="12">
        <v>20</v>
      </c>
      <c r="V1497" s="12">
        <v>541</v>
      </c>
      <c r="W1497" s="2" t="s">
        <v>16073</v>
      </c>
      <c r="X1497" s="2" t="s">
        <v>18655</v>
      </c>
      <c r="Y1497" s="2">
        <v>861</v>
      </c>
    </row>
    <row r="1498" spans="1:25" ht="60" customHeight="1" x14ac:dyDescent="0.4">
      <c r="A1498" s="2">
        <v>1500</v>
      </c>
      <c r="B1498" s="2" t="s">
        <v>16079</v>
      </c>
      <c r="C1498" s="2" t="s">
        <v>12177</v>
      </c>
      <c r="D1498" s="2" t="s">
        <v>12180</v>
      </c>
      <c r="E1498" s="2" t="s">
        <v>1672</v>
      </c>
      <c r="F1498" s="2" t="s">
        <v>5521</v>
      </c>
      <c r="G1498" s="2" t="s">
        <v>16075</v>
      </c>
      <c r="H1498" s="2" t="s">
        <v>16077</v>
      </c>
      <c r="I1498" s="2" t="s">
        <v>16076</v>
      </c>
      <c r="J1498" s="2">
        <v>1</v>
      </c>
      <c r="K1498" s="2" t="s">
        <v>16078</v>
      </c>
      <c r="L1498" s="2" t="s">
        <v>16080</v>
      </c>
      <c r="M1498" s="2"/>
      <c r="N1498" s="2"/>
      <c r="O1498" s="2"/>
      <c r="P1498" s="2">
        <v>8</v>
      </c>
      <c r="Q1498" s="2">
        <v>2</v>
      </c>
      <c r="R1498" s="5" t="s">
        <v>16082</v>
      </c>
      <c r="S1498" s="2">
        <v>1</v>
      </c>
      <c r="T1498" s="3"/>
      <c r="U1498" s="12">
        <v>1</v>
      </c>
      <c r="V1498" s="12">
        <v>1256</v>
      </c>
      <c r="W1498" s="2" t="s">
        <v>17075</v>
      </c>
      <c r="X1498" s="2" t="s">
        <v>18655</v>
      </c>
      <c r="Y1498" s="2">
        <v>1280</v>
      </c>
    </row>
    <row r="1499" spans="1:25" ht="60" customHeight="1" x14ac:dyDescent="0.4">
      <c r="A1499" s="2">
        <v>1501</v>
      </c>
      <c r="B1499" s="2" t="s">
        <v>16122</v>
      </c>
      <c r="C1499" s="2" t="s">
        <v>16117</v>
      </c>
      <c r="D1499" s="2" t="s">
        <v>16120</v>
      </c>
      <c r="E1499" s="2" t="s">
        <v>1010</v>
      </c>
      <c r="F1499" s="2" t="s">
        <v>1034</v>
      </c>
      <c r="G1499" s="2" t="s">
        <v>16116</v>
      </c>
      <c r="H1499" s="2" t="s">
        <v>16119</v>
      </c>
      <c r="I1499" s="2" t="s">
        <v>16118</v>
      </c>
      <c r="J1499" s="2">
        <v>1</v>
      </c>
      <c r="K1499" s="2" t="s">
        <v>16121</v>
      </c>
      <c r="L1499" s="2" t="s">
        <v>16123</v>
      </c>
      <c r="M1499" s="2"/>
      <c r="N1499" s="2"/>
      <c r="O1499" s="2"/>
      <c r="P1499" s="2">
        <v>16</v>
      </c>
      <c r="Q1499" s="2">
        <v>2</v>
      </c>
      <c r="R1499" s="5" t="s">
        <v>16126</v>
      </c>
      <c r="S1499" s="2">
        <v>1</v>
      </c>
      <c r="T1499" s="3"/>
      <c r="U1499" s="12">
        <v>4</v>
      </c>
      <c r="V1499" s="12">
        <v>704</v>
      </c>
      <c r="W1499" s="2" t="s">
        <v>16125</v>
      </c>
      <c r="X1499" s="2" t="s">
        <v>18655</v>
      </c>
      <c r="Y1499" s="2">
        <v>1016</v>
      </c>
    </row>
    <row r="1500" spans="1:25" ht="60" customHeight="1" x14ac:dyDescent="0.4">
      <c r="A1500" s="2">
        <v>1502</v>
      </c>
      <c r="B1500" s="2" t="s">
        <v>16112</v>
      </c>
      <c r="C1500" s="2" t="s">
        <v>16107</v>
      </c>
      <c r="D1500" s="2" t="s">
        <v>16110</v>
      </c>
      <c r="E1500" s="2" t="s">
        <v>918</v>
      </c>
      <c r="F1500" s="2" t="s">
        <v>1912</v>
      </c>
      <c r="G1500" s="2" t="s">
        <v>16106</v>
      </c>
      <c r="H1500" s="2" t="s">
        <v>16109</v>
      </c>
      <c r="I1500" s="2" t="s">
        <v>16108</v>
      </c>
      <c r="J1500" s="2">
        <v>1</v>
      </c>
      <c r="K1500" s="2" t="s">
        <v>16111</v>
      </c>
      <c r="L1500" s="2" t="s">
        <v>16113</v>
      </c>
      <c r="M1500" s="2"/>
      <c r="N1500" s="2"/>
      <c r="O1500" s="2"/>
      <c r="P1500" s="2">
        <v>8</v>
      </c>
      <c r="Q1500" s="2">
        <v>2</v>
      </c>
      <c r="R1500" s="5" t="s">
        <v>16115</v>
      </c>
      <c r="S1500" s="2">
        <v>1</v>
      </c>
      <c r="T1500" s="3"/>
      <c r="U1500" s="12">
        <v>4</v>
      </c>
      <c r="V1500" s="12">
        <v>727</v>
      </c>
      <c r="W1500" s="2" t="s">
        <v>17076</v>
      </c>
      <c r="X1500" s="2" t="s">
        <v>18655</v>
      </c>
      <c r="Y1500" s="2">
        <v>816</v>
      </c>
    </row>
    <row r="1501" spans="1:25" ht="60" customHeight="1" x14ac:dyDescent="0.4">
      <c r="A1501" s="2">
        <v>1503</v>
      </c>
      <c r="B1501" s="2" t="s">
        <v>16102</v>
      </c>
      <c r="C1501" s="2" t="s">
        <v>16097</v>
      </c>
      <c r="D1501" s="2" t="s">
        <v>16100</v>
      </c>
      <c r="E1501" s="2" t="s">
        <v>748</v>
      </c>
      <c r="F1501" s="2" t="s">
        <v>70</v>
      </c>
      <c r="G1501" s="2" t="s">
        <v>16096</v>
      </c>
      <c r="H1501" s="2" t="s">
        <v>16099</v>
      </c>
      <c r="I1501" s="2" t="s">
        <v>16098</v>
      </c>
      <c r="J1501" s="2">
        <v>1</v>
      </c>
      <c r="K1501" s="2" t="s">
        <v>16101</v>
      </c>
      <c r="L1501" s="2" t="s">
        <v>16103</v>
      </c>
      <c r="M1501" s="2"/>
      <c r="N1501" s="2"/>
      <c r="O1501" s="2"/>
      <c r="P1501" s="2">
        <v>17</v>
      </c>
      <c r="Q1501" s="2">
        <v>2</v>
      </c>
      <c r="R1501" s="5" t="s">
        <v>16105</v>
      </c>
      <c r="S1501" s="2">
        <v>1</v>
      </c>
      <c r="T1501" s="3"/>
      <c r="U1501" s="12">
        <v>4</v>
      </c>
      <c r="V1501" s="12">
        <v>292</v>
      </c>
      <c r="W1501" s="2" t="s">
        <v>17077</v>
      </c>
      <c r="X1501" s="2" t="s">
        <v>18655</v>
      </c>
      <c r="Y1501" s="2">
        <v>1250</v>
      </c>
    </row>
    <row r="1502" spans="1:25" ht="60" customHeight="1" x14ac:dyDescent="0.4">
      <c r="A1502" s="2">
        <v>1504</v>
      </c>
      <c r="B1502" s="2" t="s">
        <v>16133</v>
      </c>
      <c r="C1502" s="2" t="s">
        <v>16128</v>
      </c>
      <c r="D1502" s="2" t="s">
        <v>16131</v>
      </c>
      <c r="E1502" s="2" t="s">
        <v>82</v>
      </c>
      <c r="F1502" s="2" t="s">
        <v>131</v>
      </c>
      <c r="G1502" s="2" t="s">
        <v>16127</v>
      </c>
      <c r="H1502" s="2" t="s">
        <v>16130</v>
      </c>
      <c r="I1502" s="2" t="s">
        <v>16129</v>
      </c>
      <c r="J1502" s="2">
        <v>1</v>
      </c>
      <c r="K1502" s="2" t="s">
        <v>16132</v>
      </c>
      <c r="L1502" s="2" t="s">
        <v>16134</v>
      </c>
      <c r="M1502" s="2"/>
      <c r="N1502" s="2"/>
      <c r="O1502" s="2"/>
      <c r="P1502" s="2">
        <v>16</v>
      </c>
      <c r="Q1502" s="2">
        <v>2</v>
      </c>
      <c r="R1502" s="5" t="s">
        <v>16137</v>
      </c>
      <c r="S1502" s="2">
        <v>1</v>
      </c>
      <c r="T1502" s="3"/>
      <c r="U1502" s="12">
        <v>4</v>
      </c>
      <c r="V1502" s="12">
        <v>412</v>
      </c>
      <c r="W1502" s="2" t="s">
        <v>16136</v>
      </c>
      <c r="X1502" s="2" t="s">
        <v>18655</v>
      </c>
      <c r="Y1502" s="2">
        <v>931</v>
      </c>
    </row>
    <row r="1503" spans="1:25" ht="60" customHeight="1" x14ac:dyDescent="0.4">
      <c r="A1503" s="2">
        <v>1505</v>
      </c>
      <c r="B1503" s="2" t="s">
        <v>16155</v>
      </c>
      <c r="C1503" s="2" t="s">
        <v>16150</v>
      </c>
      <c r="D1503" s="2" t="s">
        <v>16153</v>
      </c>
      <c r="E1503" s="2" t="s">
        <v>2647</v>
      </c>
      <c r="F1503" s="2" t="s">
        <v>12212</v>
      </c>
      <c r="G1503" s="2" t="s">
        <v>16149</v>
      </c>
      <c r="H1503" s="2" t="s">
        <v>16152</v>
      </c>
      <c r="I1503" s="2" t="s">
        <v>16151</v>
      </c>
      <c r="J1503" s="2">
        <v>726</v>
      </c>
      <c r="K1503" s="2" t="s">
        <v>16154</v>
      </c>
      <c r="L1503" s="2" t="s">
        <v>16156</v>
      </c>
      <c r="M1503" s="2"/>
      <c r="N1503" s="2"/>
      <c r="O1503" s="2"/>
      <c r="P1503" s="2">
        <v>3</v>
      </c>
      <c r="Q1503" s="2">
        <v>1</v>
      </c>
      <c r="R1503" s="5" t="s">
        <v>16159</v>
      </c>
      <c r="S1503" s="2">
        <v>1</v>
      </c>
      <c r="T1503" s="3"/>
      <c r="U1503" s="12">
        <v>1</v>
      </c>
      <c r="V1503" s="12">
        <v>980</v>
      </c>
      <c r="W1503" s="2" t="s">
        <v>16158</v>
      </c>
      <c r="X1503" s="2"/>
      <c r="Y1503" s="2">
        <v>585</v>
      </c>
    </row>
    <row r="1504" spans="1:25" ht="60" customHeight="1" x14ac:dyDescent="0.4">
      <c r="A1504" s="2">
        <v>1506</v>
      </c>
      <c r="B1504" s="2" t="s">
        <v>16166</v>
      </c>
      <c r="C1504" s="2" t="s">
        <v>16161</v>
      </c>
      <c r="D1504" s="2" t="s">
        <v>16164</v>
      </c>
      <c r="E1504" s="2" t="s">
        <v>2621</v>
      </c>
      <c r="F1504" s="2" t="s">
        <v>2622</v>
      </c>
      <c r="G1504" s="2" t="s">
        <v>16160</v>
      </c>
      <c r="H1504" s="2" t="s">
        <v>16163</v>
      </c>
      <c r="I1504" s="2" t="s">
        <v>16162</v>
      </c>
      <c r="J1504" s="2">
        <v>383</v>
      </c>
      <c r="K1504" s="2" t="s">
        <v>16165</v>
      </c>
      <c r="L1504" s="2" t="s">
        <v>16167</v>
      </c>
      <c r="M1504" s="2"/>
      <c r="N1504" s="2"/>
      <c r="O1504" s="2"/>
      <c r="P1504" s="2">
        <v>16</v>
      </c>
      <c r="Q1504" s="2">
        <v>2</v>
      </c>
      <c r="R1504" s="5" t="s">
        <v>16169</v>
      </c>
      <c r="S1504" s="2">
        <v>1</v>
      </c>
      <c r="T1504" s="3"/>
      <c r="U1504" s="12">
        <v>1</v>
      </c>
      <c r="V1504" s="12">
        <v>1130</v>
      </c>
      <c r="W1504" s="2" t="s">
        <v>17078</v>
      </c>
      <c r="X1504" s="2" t="s">
        <v>18655</v>
      </c>
      <c r="Y1504" s="2">
        <v>904</v>
      </c>
    </row>
    <row r="1505" spans="1:25" ht="60" customHeight="1" x14ac:dyDescent="0.4">
      <c r="A1505" s="2">
        <v>1507</v>
      </c>
      <c r="B1505" s="2" t="s">
        <v>16144</v>
      </c>
      <c r="C1505" s="2" t="s">
        <v>16139</v>
      </c>
      <c r="D1505" s="2" t="s">
        <v>16142</v>
      </c>
      <c r="E1505" s="2" t="s">
        <v>972</v>
      </c>
      <c r="F1505" s="2" t="s">
        <v>14043</v>
      </c>
      <c r="G1505" s="2" t="s">
        <v>16138</v>
      </c>
      <c r="H1505" s="2" t="s">
        <v>16141</v>
      </c>
      <c r="I1505" s="2" t="s">
        <v>16140</v>
      </c>
      <c r="J1505" s="2">
        <v>1046</v>
      </c>
      <c r="K1505" s="2" t="s">
        <v>16143</v>
      </c>
      <c r="L1505" s="2" t="s">
        <v>16145</v>
      </c>
      <c r="M1505" s="2"/>
      <c r="N1505" s="2"/>
      <c r="O1505" s="2"/>
      <c r="P1505" s="2">
        <v>3</v>
      </c>
      <c r="Q1505" s="2">
        <v>1</v>
      </c>
      <c r="R1505" s="5" t="s">
        <v>16148</v>
      </c>
      <c r="S1505" s="2">
        <v>1</v>
      </c>
      <c r="T1505" s="3"/>
      <c r="U1505" s="12">
        <v>1</v>
      </c>
      <c r="V1505" s="12">
        <v>104</v>
      </c>
      <c r="W1505" s="2" t="s">
        <v>16147</v>
      </c>
      <c r="X1505" s="2"/>
      <c r="Y1505" s="2">
        <v>875</v>
      </c>
    </row>
    <row r="1506" spans="1:25" ht="60" customHeight="1" x14ac:dyDescent="0.4">
      <c r="A1506" s="2">
        <v>1508</v>
      </c>
      <c r="B1506" s="2" t="s">
        <v>16195</v>
      </c>
      <c r="C1506" s="2" t="s">
        <v>16190</v>
      </c>
      <c r="D1506" s="2" t="s">
        <v>16193</v>
      </c>
      <c r="E1506" s="2" t="s">
        <v>1638</v>
      </c>
      <c r="F1506" s="2" t="s">
        <v>12532</v>
      </c>
      <c r="G1506" s="2" t="s">
        <v>16189</v>
      </c>
      <c r="H1506" s="2" t="s">
        <v>16192</v>
      </c>
      <c r="I1506" s="2" t="s">
        <v>16191</v>
      </c>
      <c r="J1506" s="2">
        <v>862</v>
      </c>
      <c r="K1506" s="2" t="s">
        <v>16194</v>
      </c>
      <c r="L1506" s="2" t="s">
        <v>16196</v>
      </c>
      <c r="M1506" s="2"/>
      <c r="N1506" s="2"/>
      <c r="O1506" s="2"/>
      <c r="P1506" s="2">
        <v>16</v>
      </c>
      <c r="Q1506" s="2">
        <v>2</v>
      </c>
      <c r="R1506" s="5" t="s">
        <v>16198</v>
      </c>
      <c r="S1506" s="2">
        <v>1</v>
      </c>
      <c r="T1506" s="3"/>
      <c r="U1506" s="12">
        <v>4</v>
      </c>
      <c r="V1506" s="12">
        <v>624</v>
      </c>
      <c r="W1506" s="2" t="s">
        <v>17079</v>
      </c>
      <c r="X1506" s="2" t="s">
        <v>18655</v>
      </c>
      <c r="Y1506" s="2">
        <v>982</v>
      </c>
    </row>
    <row r="1507" spans="1:25" ht="60" customHeight="1" x14ac:dyDescent="0.4">
      <c r="A1507" s="2">
        <v>1509</v>
      </c>
      <c r="B1507" s="2" t="s">
        <v>16174</v>
      </c>
      <c r="C1507" s="2" t="s">
        <v>11813</v>
      </c>
      <c r="D1507" s="2" t="s">
        <v>11816</v>
      </c>
      <c r="E1507" s="2" t="s">
        <v>3980</v>
      </c>
      <c r="F1507" s="2" t="s">
        <v>11821</v>
      </c>
      <c r="G1507" s="2" t="s">
        <v>16170</v>
      </c>
      <c r="H1507" s="2" t="s">
        <v>16172</v>
      </c>
      <c r="I1507" s="2" t="s">
        <v>16171</v>
      </c>
      <c r="J1507" s="2">
        <v>947</v>
      </c>
      <c r="K1507" s="2" t="s">
        <v>16173</v>
      </c>
      <c r="L1507" s="2" t="s">
        <v>16175</v>
      </c>
      <c r="M1507" s="2"/>
      <c r="N1507" s="2"/>
      <c r="O1507" s="2"/>
      <c r="P1507" s="2">
        <v>3</v>
      </c>
      <c r="Q1507" s="2">
        <v>2</v>
      </c>
      <c r="R1507" s="5" t="s">
        <v>16177</v>
      </c>
      <c r="S1507" s="2">
        <v>1</v>
      </c>
      <c r="T1507" s="3"/>
      <c r="U1507" s="12">
        <v>4</v>
      </c>
      <c r="V1507" s="12">
        <v>406</v>
      </c>
      <c r="W1507" s="2" t="s">
        <v>16176</v>
      </c>
      <c r="X1507" s="2"/>
      <c r="Y1507" s="2">
        <v>881</v>
      </c>
    </row>
    <row r="1508" spans="1:25" ht="60" customHeight="1" x14ac:dyDescent="0.4">
      <c r="A1508" s="2">
        <v>1510</v>
      </c>
      <c r="B1508" s="2" t="s">
        <v>16184</v>
      </c>
      <c r="C1508" s="2" t="s">
        <v>16179</v>
      </c>
      <c r="D1508" s="2" t="s">
        <v>16182</v>
      </c>
      <c r="E1508" s="2" t="s">
        <v>10157</v>
      </c>
      <c r="F1508" s="2" t="s">
        <v>10158</v>
      </c>
      <c r="G1508" s="2" t="s">
        <v>16178</v>
      </c>
      <c r="H1508" s="2" t="s">
        <v>16181</v>
      </c>
      <c r="I1508" s="2" t="s">
        <v>16180</v>
      </c>
      <c r="J1508" s="2">
        <v>899</v>
      </c>
      <c r="K1508" s="2" t="s">
        <v>16183</v>
      </c>
      <c r="L1508" s="2" t="s">
        <v>16185</v>
      </c>
      <c r="M1508" s="2"/>
      <c r="N1508" s="2"/>
      <c r="O1508" s="2"/>
      <c r="P1508" s="2">
        <v>3</v>
      </c>
      <c r="Q1508" s="2">
        <v>2</v>
      </c>
      <c r="R1508" s="5" t="s">
        <v>16188</v>
      </c>
      <c r="S1508" s="2">
        <v>1</v>
      </c>
      <c r="T1508" s="3"/>
      <c r="U1508" s="12">
        <v>4</v>
      </c>
      <c r="V1508" s="12">
        <v>626</v>
      </c>
      <c r="W1508" s="2" t="s">
        <v>16187</v>
      </c>
      <c r="X1508" s="2"/>
      <c r="Y1508" s="2">
        <v>880</v>
      </c>
    </row>
    <row r="1509" spans="1:25" ht="60" customHeight="1" x14ac:dyDescent="0.4">
      <c r="A1509" s="2">
        <v>1511</v>
      </c>
      <c r="B1509" s="2" t="s">
        <v>16216</v>
      </c>
      <c r="C1509" s="2" t="s">
        <v>16211</v>
      </c>
      <c r="D1509" s="2" t="s">
        <v>16214</v>
      </c>
      <c r="E1509" s="2" t="s">
        <v>72</v>
      </c>
      <c r="F1509" s="2" t="s">
        <v>3362</v>
      </c>
      <c r="G1509" s="2" t="s">
        <v>16210</v>
      </c>
      <c r="H1509" s="2" t="s">
        <v>16213</v>
      </c>
      <c r="I1509" s="2" t="s">
        <v>16212</v>
      </c>
      <c r="J1509" s="2">
        <v>2</v>
      </c>
      <c r="K1509" s="2" t="s">
        <v>16215</v>
      </c>
      <c r="L1509" s="2" t="s">
        <v>16217</v>
      </c>
      <c r="M1509" s="2"/>
      <c r="N1509" s="2"/>
      <c r="O1509" s="2"/>
      <c r="P1509" s="2">
        <v>10</v>
      </c>
      <c r="Q1509" s="2">
        <v>2</v>
      </c>
      <c r="R1509" s="5" t="s">
        <v>16219</v>
      </c>
      <c r="S1509" s="2">
        <v>1</v>
      </c>
      <c r="T1509" s="3"/>
      <c r="U1509" s="12">
        <v>6</v>
      </c>
      <c r="V1509" s="12">
        <v>1030</v>
      </c>
      <c r="W1509" s="2" t="s">
        <v>16218</v>
      </c>
      <c r="X1509" s="2"/>
      <c r="Y1509" s="2">
        <v>1044</v>
      </c>
    </row>
    <row r="1510" spans="1:25" ht="60" customHeight="1" x14ac:dyDescent="0.4">
      <c r="A1510" s="2">
        <v>1512</v>
      </c>
      <c r="B1510" s="2" t="s">
        <v>16205</v>
      </c>
      <c r="C1510" s="2" t="s">
        <v>16200</v>
      </c>
      <c r="D1510" s="2" t="s">
        <v>16203</v>
      </c>
      <c r="E1510" s="2" t="s">
        <v>2545</v>
      </c>
      <c r="F1510" s="2" t="s">
        <v>439</v>
      </c>
      <c r="G1510" s="2" t="s">
        <v>16199</v>
      </c>
      <c r="H1510" s="2" t="s">
        <v>16202</v>
      </c>
      <c r="I1510" s="2" t="s">
        <v>16201</v>
      </c>
      <c r="J1510" s="2">
        <v>946</v>
      </c>
      <c r="K1510" s="2" t="s">
        <v>16204</v>
      </c>
      <c r="L1510" s="2" t="s">
        <v>16206</v>
      </c>
      <c r="M1510" s="2"/>
      <c r="N1510" s="2"/>
      <c r="O1510" s="2"/>
      <c r="P1510" s="2">
        <v>8</v>
      </c>
      <c r="Q1510" s="2">
        <v>1</v>
      </c>
      <c r="R1510" s="5" t="s">
        <v>16209</v>
      </c>
      <c r="S1510" s="2">
        <v>1</v>
      </c>
      <c r="T1510" s="3"/>
      <c r="U1510" s="12">
        <v>1</v>
      </c>
      <c r="V1510" s="12">
        <v>38</v>
      </c>
      <c r="W1510" s="2" t="s">
        <v>16208</v>
      </c>
      <c r="X1510" s="2" t="s">
        <v>18655</v>
      </c>
      <c r="Y1510" s="2">
        <v>984</v>
      </c>
    </row>
    <row r="1511" spans="1:25" ht="60" customHeight="1" x14ac:dyDescent="0.4">
      <c r="A1511" s="2">
        <v>1513</v>
      </c>
      <c r="B1511" s="2" t="s">
        <v>10537</v>
      </c>
      <c r="C1511" s="2" t="s">
        <v>10533</v>
      </c>
      <c r="D1511" s="2" t="s">
        <v>10536</v>
      </c>
      <c r="E1511" s="2" t="s">
        <v>717</v>
      </c>
      <c r="F1511" s="2" t="s">
        <v>10427</v>
      </c>
      <c r="G1511" s="2" t="s">
        <v>10532</v>
      </c>
      <c r="H1511" s="2" t="s">
        <v>10535</v>
      </c>
      <c r="I1511" s="2" t="s">
        <v>10534</v>
      </c>
      <c r="J1511" s="2">
        <v>263</v>
      </c>
      <c r="K1511" s="2" t="s">
        <v>10422</v>
      </c>
      <c r="L1511" s="2" t="s">
        <v>10424</v>
      </c>
      <c r="M1511" s="2">
        <v>1022</v>
      </c>
      <c r="N1511" s="2">
        <v>828</v>
      </c>
      <c r="O1511" s="2">
        <v>808</v>
      </c>
      <c r="P1511" s="2">
        <v>12</v>
      </c>
      <c r="Q1511" s="2">
        <v>1</v>
      </c>
      <c r="R1511" s="5" t="s">
        <v>10538</v>
      </c>
      <c r="S1511" s="2">
        <v>1</v>
      </c>
      <c r="T1511" s="3"/>
      <c r="U1511" s="12">
        <v>1</v>
      </c>
      <c r="V1511" s="12">
        <v>804</v>
      </c>
      <c r="W1511" s="2" t="s">
        <v>16901</v>
      </c>
      <c r="X1511" s="2"/>
      <c r="Y1511" s="2">
        <v>78</v>
      </c>
    </row>
    <row r="1512" spans="1:25" ht="60" customHeight="1" x14ac:dyDescent="0.4">
      <c r="A1512" s="2">
        <v>1514</v>
      </c>
      <c r="B1512" s="2" t="s">
        <v>16237</v>
      </c>
      <c r="C1512" s="2" t="s">
        <v>16232</v>
      </c>
      <c r="D1512" s="2" t="s">
        <v>16235</v>
      </c>
      <c r="E1512" s="2" t="s">
        <v>968</v>
      </c>
      <c r="F1512" s="2" t="s">
        <v>969</v>
      </c>
      <c r="G1512" s="2" t="s">
        <v>16231</v>
      </c>
      <c r="H1512" s="2" t="s">
        <v>16234</v>
      </c>
      <c r="I1512" s="2" t="s">
        <v>16233</v>
      </c>
      <c r="J1512" s="2">
        <v>1</v>
      </c>
      <c r="K1512" s="2" t="s">
        <v>16236</v>
      </c>
      <c r="L1512" s="2" t="s">
        <v>16238</v>
      </c>
      <c r="M1512" s="2"/>
      <c r="N1512" s="2"/>
      <c r="O1512" s="2"/>
      <c r="P1512" s="2">
        <v>12</v>
      </c>
      <c r="Q1512" s="2">
        <v>2</v>
      </c>
      <c r="R1512" s="5" t="s">
        <v>16241</v>
      </c>
      <c r="S1512" s="2">
        <v>1</v>
      </c>
      <c r="T1512" s="3"/>
      <c r="U1512" s="12">
        <v>1</v>
      </c>
      <c r="V1512" s="12">
        <v>123</v>
      </c>
      <c r="W1512" s="2" t="s">
        <v>16240</v>
      </c>
      <c r="X1512" s="2" t="s">
        <v>18655</v>
      </c>
      <c r="Y1512" s="2">
        <v>932</v>
      </c>
    </row>
    <row r="1513" spans="1:25" ht="60" customHeight="1" x14ac:dyDescent="0.4">
      <c r="A1513" s="2">
        <v>1515</v>
      </c>
      <c r="B1513" s="2" t="s">
        <v>16248</v>
      </c>
      <c r="C1513" s="2" t="s">
        <v>16243</v>
      </c>
      <c r="D1513" s="2" t="s">
        <v>16246</v>
      </c>
      <c r="E1513" s="2" t="s">
        <v>98</v>
      </c>
      <c r="F1513" s="2" t="s">
        <v>99</v>
      </c>
      <c r="G1513" s="2" t="s">
        <v>16242</v>
      </c>
      <c r="H1513" s="2" t="s">
        <v>16245</v>
      </c>
      <c r="I1513" s="2" t="s">
        <v>16244</v>
      </c>
      <c r="J1513" s="2">
        <v>1</v>
      </c>
      <c r="K1513" s="2" t="s">
        <v>16247</v>
      </c>
      <c r="L1513" s="2" t="s">
        <v>16249</v>
      </c>
      <c r="M1513" s="2"/>
      <c r="N1513" s="2"/>
      <c r="O1513" s="2"/>
      <c r="P1513" s="2">
        <v>9</v>
      </c>
      <c r="Q1513" s="2">
        <v>2</v>
      </c>
      <c r="R1513" s="5" t="s">
        <v>16252</v>
      </c>
      <c r="S1513" s="2">
        <v>1</v>
      </c>
      <c r="T1513" s="3"/>
      <c r="U1513" s="12">
        <v>1</v>
      </c>
      <c r="V1513" s="12">
        <v>1081</v>
      </c>
      <c r="W1513" s="2" t="s">
        <v>16251</v>
      </c>
      <c r="X1513" s="2" t="s">
        <v>18655</v>
      </c>
      <c r="Y1513" s="2">
        <v>1373</v>
      </c>
    </row>
    <row r="1514" spans="1:25" ht="60" customHeight="1" x14ac:dyDescent="0.4">
      <c r="A1514" s="2">
        <v>1516</v>
      </c>
      <c r="B1514" s="2" t="s">
        <v>16260</v>
      </c>
      <c r="C1514" s="2" t="s">
        <v>16255</v>
      </c>
      <c r="D1514" s="2" t="s">
        <v>16258</v>
      </c>
      <c r="E1514" s="2" t="s">
        <v>2407</v>
      </c>
      <c r="F1514" s="2" t="s">
        <v>3409</v>
      </c>
      <c r="G1514" s="2" t="s">
        <v>16254</v>
      </c>
      <c r="H1514" s="2" t="s">
        <v>16257</v>
      </c>
      <c r="I1514" s="2" t="s">
        <v>16256</v>
      </c>
      <c r="J1514" s="2">
        <v>929</v>
      </c>
      <c r="K1514" s="2" t="s">
        <v>16259</v>
      </c>
      <c r="L1514" s="2"/>
      <c r="M1514" s="2"/>
      <c r="N1514" s="2"/>
      <c r="O1514" s="2"/>
      <c r="P1514" s="2">
        <v>16</v>
      </c>
      <c r="Q1514" s="2">
        <v>1</v>
      </c>
      <c r="R1514" s="5" t="s">
        <v>16262</v>
      </c>
      <c r="S1514" s="2">
        <v>1</v>
      </c>
      <c r="T1514" s="3"/>
      <c r="U1514" s="12">
        <v>9</v>
      </c>
      <c r="V1514" s="12">
        <v>854</v>
      </c>
      <c r="W1514" s="2" t="s">
        <v>17080</v>
      </c>
      <c r="X1514" s="2"/>
      <c r="Y1514" s="2">
        <v>782</v>
      </c>
    </row>
    <row r="1515" spans="1:25" ht="60" customHeight="1" x14ac:dyDescent="0.4">
      <c r="A1515" s="2">
        <v>1517</v>
      </c>
      <c r="B1515" s="2" t="s">
        <v>16038</v>
      </c>
      <c r="C1515" s="2" t="s">
        <v>16033</v>
      </c>
      <c r="D1515" s="2" t="s">
        <v>16036</v>
      </c>
      <c r="E1515" s="2" t="s">
        <v>75</v>
      </c>
      <c r="F1515" s="2" t="s">
        <v>64</v>
      </c>
      <c r="G1515" s="2" t="s">
        <v>16032</v>
      </c>
      <c r="H1515" s="2" t="s">
        <v>16035</v>
      </c>
      <c r="I1515" s="2" t="s">
        <v>16034</v>
      </c>
      <c r="J1515" s="2">
        <v>1</v>
      </c>
      <c r="K1515" s="2" t="s">
        <v>16037</v>
      </c>
      <c r="L1515" s="2" t="s">
        <v>16039</v>
      </c>
      <c r="M1515" s="2"/>
      <c r="N1515" s="2"/>
      <c r="O1515" s="2"/>
      <c r="P1515" s="2">
        <v>20</v>
      </c>
      <c r="Q1515" s="2">
        <v>1</v>
      </c>
      <c r="R1515" s="5" t="s">
        <v>16041</v>
      </c>
      <c r="S1515" s="2">
        <v>1</v>
      </c>
      <c r="T1515" s="3"/>
      <c r="U1515" s="12">
        <v>1</v>
      </c>
      <c r="V1515" s="12">
        <v>1265</v>
      </c>
      <c r="W1515" s="2" t="s">
        <v>17081</v>
      </c>
      <c r="X1515" s="2" t="s">
        <v>18655</v>
      </c>
      <c r="Y1515" s="2">
        <v>1036</v>
      </c>
    </row>
    <row r="1516" spans="1:25" ht="60" customHeight="1" x14ac:dyDescent="0.4">
      <c r="A1516" s="2">
        <v>1518</v>
      </c>
      <c r="B1516" s="2" t="s">
        <v>16091</v>
      </c>
      <c r="C1516" s="2" t="s">
        <v>16086</v>
      </c>
      <c r="D1516" s="2" t="s">
        <v>16089</v>
      </c>
      <c r="E1516" s="2" t="s">
        <v>60</v>
      </c>
      <c r="F1516" s="2" t="s">
        <v>387</v>
      </c>
      <c r="G1516" s="2" t="s">
        <v>16085</v>
      </c>
      <c r="H1516" s="2" t="s">
        <v>16088</v>
      </c>
      <c r="I1516" s="2" t="s">
        <v>16087</v>
      </c>
      <c r="J1516" s="2">
        <v>378</v>
      </c>
      <c r="K1516" s="2" t="s">
        <v>16090</v>
      </c>
      <c r="L1516" s="2" t="s">
        <v>16092</v>
      </c>
      <c r="M1516" s="2"/>
      <c r="N1516" s="2"/>
      <c r="O1516" s="2"/>
      <c r="P1516" s="2">
        <v>16</v>
      </c>
      <c r="Q1516" s="2">
        <v>2</v>
      </c>
      <c r="R1516" s="5" t="s">
        <v>16095</v>
      </c>
      <c r="S1516" s="2">
        <v>1</v>
      </c>
      <c r="T1516" s="3"/>
      <c r="U1516" s="12">
        <v>4</v>
      </c>
      <c r="V1516" s="12">
        <v>153</v>
      </c>
      <c r="W1516" s="2" t="s">
        <v>16094</v>
      </c>
      <c r="X1516" s="2" t="s">
        <v>18655</v>
      </c>
      <c r="Y1516" s="2">
        <v>1303</v>
      </c>
    </row>
    <row r="1517" spans="1:25" ht="60" customHeight="1" x14ac:dyDescent="0.4">
      <c r="A1517" s="2">
        <v>1519</v>
      </c>
      <c r="B1517" s="2" t="s">
        <v>15717</v>
      </c>
      <c r="C1517" s="2" t="s">
        <v>15712</v>
      </c>
      <c r="D1517" s="2" t="s">
        <v>15715</v>
      </c>
      <c r="E1517" s="2" t="s">
        <v>773</v>
      </c>
      <c r="F1517" s="2" t="s">
        <v>774</v>
      </c>
      <c r="G1517" s="2" t="s">
        <v>15711</v>
      </c>
      <c r="H1517" s="2" t="s">
        <v>15714</v>
      </c>
      <c r="I1517" s="2" t="s">
        <v>15713</v>
      </c>
      <c r="J1517" s="2">
        <v>1</v>
      </c>
      <c r="K1517" s="2" t="s">
        <v>15716</v>
      </c>
      <c r="L1517" s="2" t="s">
        <v>15718</v>
      </c>
      <c r="M1517" s="2"/>
      <c r="N1517" s="2"/>
      <c r="O1517" s="2"/>
      <c r="P1517" s="2">
        <v>10</v>
      </c>
      <c r="Q1517" s="2">
        <v>2</v>
      </c>
      <c r="R1517" s="5" t="s">
        <v>15721</v>
      </c>
      <c r="S1517" s="2">
        <v>1</v>
      </c>
      <c r="T1517" s="3"/>
      <c r="U1517" s="12">
        <v>4</v>
      </c>
      <c r="V1517" s="12">
        <v>581</v>
      </c>
      <c r="W1517" s="2" t="s">
        <v>15720</v>
      </c>
      <c r="X1517" s="2"/>
      <c r="Y1517" s="2">
        <v>1035</v>
      </c>
    </row>
    <row r="1518" spans="1:25" ht="60" customHeight="1" x14ac:dyDescent="0.4">
      <c r="A1518" s="2">
        <v>1520</v>
      </c>
      <c r="B1518" s="2" t="s">
        <v>9009</v>
      </c>
      <c r="C1518" s="2"/>
      <c r="D1518" s="2"/>
      <c r="E1518" s="2" t="s">
        <v>9012</v>
      </c>
      <c r="F1518" s="2" t="s">
        <v>240</v>
      </c>
      <c r="G1518" s="2" t="s">
        <v>9005</v>
      </c>
      <c r="H1518" s="2" t="s">
        <v>9007</v>
      </c>
      <c r="I1518" s="2" t="s">
        <v>9006</v>
      </c>
      <c r="J1518" s="2">
        <v>627</v>
      </c>
      <c r="K1518" s="2" t="s">
        <v>9008</v>
      </c>
      <c r="L1518" s="2" t="s">
        <v>9010</v>
      </c>
      <c r="M1518" s="2">
        <v>673</v>
      </c>
      <c r="N1518" s="2"/>
      <c r="O1518" s="2"/>
      <c r="P1518" s="2">
        <v>19</v>
      </c>
      <c r="Q1518" s="2">
        <v>1</v>
      </c>
      <c r="R1518" s="5" t="s">
        <v>769</v>
      </c>
      <c r="S1518" s="2">
        <v>1</v>
      </c>
      <c r="T1518" s="3"/>
      <c r="U1518" s="12">
        <v>4</v>
      </c>
      <c r="V1518" s="12">
        <v>976</v>
      </c>
      <c r="W1518" s="2" t="s">
        <v>9013</v>
      </c>
      <c r="X1518" s="2"/>
      <c r="Y1518" s="2">
        <v>169</v>
      </c>
    </row>
    <row r="1519" spans="1:25" ht="60" customHeight="1" x14ac:dyDescent="0.4">
      <c r="A1519" s="2">
        <v>1521</v>
      </c>
      <c r="B1519" s="2" t="s">
        <v>7482</v>
      </c>
      <c r="C1519" s="2"/>
      <c r="D1519" s="2"/>
      <c r="E1519" s="2" t="s">
        <v>7485</v>
      </c>
      <c r="F1519" s="2" t="s">
        <v>920</v>
      </c>
      <c r="G1519" s="2" t="s">
        <v>7479</v>
      </c>
      <c r="H1519" s="2" t="s">
        <v>7480</v>
      </c>
      <c r="I1519" s="2" t="s">
        <v>7479</v>
      </c>
      <c r="J1519" s="2">
        <v>39</v>
      </c>
      <c r="K1519" s="2" t="s">
        <v>7481</v>
      </c>
      <c r="L1519" s="2" t="s">
        <v>7483</v>
      </c>
      <c r="M1519" s="2">
        <v>1022</v>
      </c>
      <c r="N1519" s="9">
        <v>635</v>
      </c>
      <c r="O1519" s="2"/>
      <c r="P1519" s="2">
        <v>1</v>
      </c>
      <c r="Q1519" s="2">
        <v>1</v>
      </c>
      <c r="R1519" s="5" t="s">
        <v>7486</v>
      </c>
      <c r="S1519" s="2">
        <v>1</v>
      </c>
      <c r="T1519" s="3"/>
      <c r="U1519" s="12">
        <v>15</v>
      </c>
      <c r="V1519" s="12">
        <v>330</v>
      </c>
      <c r="W1519" s="2" t="s">
        <v>17082</v>
      </c>
      <c r="X1519" s="2"/>
      <c r="Y1519" s="2">
        <v>533</v>
      </c>
    </row>
    <row r="1520" spans="1:25" ht="60" customHeight="1" x14ac:dyDescent="0.4">
      <c r="A1520" s="2">
        <v>1522</v>
      </c>
      <c r="B1520" s="2" t="s">
        <v>9027</v>
      </c>
      <c r="C1520" s="2"/>
      <c r="D1520" s="2"/>
      <c r="E1520" s="2" t="s">
        <v>9029</v>
      </c>
      <c r="F1520" s="2" t="s">
        <v>3719</v>
      </c>
      <c r="G1520" s="2" t="s">
        <v>9023</v>
      </c>
      <c r="H1520" s="2" t="s">
        <v>9025</v>
      </c>
      <c r="I1520" s="2" t="s">
        <v>9024</v>
      </c>
      <c r="J1520" s="2">
        <v>54</v>
      </c>
      <c r="K1520" s="2" t="s">
        <v>9026</v>
      </c>
      <c r="L1520" s="2"/>
      <c r="M1520" s="2">
        <v>673</v>
      </c>
      <c r="N1520" s="2"/>
      <c r="O1520" s="2"/>
      <c r="P1520" s="2">
        <v>19</v>
      </c>
      <c r="Q1520" s="2">
        <v>1</v>
      </c>
      <c r="R1520" s="5" t="s">
        <v>769</v>
      </c>
      <c r="S1520" s="2">
        <v>1</v>
      </c>
      <c r="T1520" s="3"/>
      <c r="U1520" s="12">
        <v>15</v>
      </c>
      <c r="V1520" s="12">
        <v>408</v>
      </c>
      <c r="W1520" s="2" t="s">
        <v>9030</v>
      </c>
      <c r="X1520" s="2"/>
      <c r="Y1520" s="2">
        <v>170</v>
      </c>
    </row>
    <row r="1521" spans="1:25" ht="60" customHeight="1" x14ac:dyDescent="0.4">
      <c r="A1521" s="2">
        <v>1523</v>
      </c>
      <c r="B1521" s="2" t="s">
        <v>16444</v>
      </c>
      <c r="C1521" s="2"/>
      <c r="D1521" s="2"/>
      <c r="E1521" s="2" t="s">
        <v>16446</v>
      </c>
      <c r="F1521" s="2" t="s">
        <v>16449</v>
      </c>
      <c r="G1521" s="2" t="s">
        <v>16440</v>
      </c>
      <c r="H1521" s="2" t="s">
        <v>16442</v>
      </c>
      <c r="I1521" s="2" t="s">
        <v>16441</v>
      </c>
      <c r="J1521" s="2">
        <v>868</v>
      </c>
      <c r="K1521" s="2" t="s">
        <v>16443</v>
      </c>
      <c r="L1521" s="2" t="s">
        <v>16320</v>
      </c>
      <c r="M1521" s="2"/>
      <c r="N1521" s="2"/>
      <c r="O1521" s="2"/>
      <c r="P1521" s="2">
        <v>12</v>
      </c>
      <c r="Q1521" s="2">
        <v>2</v>
      </c>
      <c r="R1521" s="5" t="s">
        <v>16448</v>
      </c>
      <c r="S1521" s="2">
        <v>1</v>
      </c>
      <c r="T1521" s="3"/>
      <c r="U1521" s="12">
        <v>4</v>
      </c>
      <c r="V1521" s="12">
        <v>823</v>
      </c>
      <c r="W1521" s="2" t="s">
        <v>16447</v>
      </c>
      <c r="X1521" s="2"/>
      <c r="Y1521" s="2">
        <v>10137</v>
      </c>
    </row>
    <row r="1522" spans="1:25" ht="60" customHeight="1" x14ac:dyDescent="0.4">
      <c r="A1522" s="2">
        <v>1524</v>
      </c>
      <c r="B1522" s="2" t="s">
        <v>16436</v>
      </c>
      <c r="C1522" s="2"/>
      <c r="D1522" s="2"/>
      <c r="E1522" s="2" t="s">
        <v>16438</v>
      </c>
      <c r="F1522" s="2" t="s">
        <v>4348</v>
      </c>
      <c r="G1522" s="2" t="s">
        <v>16432</v>
      </c>
      <c r="H1522" s="2" t="s">
        <v>16434</v>
      </c>
      <c r="I1522" s="2" t="s">
        <v>16433</v>
      </c>
      <c r="J1522" s="2">
        <v>672</v>
      </c>
      <c r="K1522" s="2" t="s">
        <v>16435</v>
      </c>
      <c r="L1522" s="2" t="s">
        <v>16437</v>
      </c>
      <c r="M1522" s="2"/>
      <c r="N1522" s="2"/>
      <c r="O1522" s="2"/>
      <c r="P1522" s="2">
        <v>12</v>
      </c>
      <c r="Q1522" s="2">
        <v>2</v>
      </c>
      <c r="R1522" s="5" t="s">
        <v>16439</v>
      </c>
      <c r="S1522" s="2">
        <v>1</v>
      </c>
      <c r="T1522" s="3"/>
      <c r="U1522" s="12">
        <v>4</v>
      </c>
      <c r="V1522" s="12">
        <v>1136</v>
      </c>
      <c r="W1522" s="2" t="s">
        <v>17083</v>
      </c>
      <c r="X1522" s="2"/>
      <c r="Y1522" s="2">
        <v>10139</v>
      </c>
    </row>
    <row r="1523" spans="1:25" ht="60" customHeight="1" x14ac:dyDescent="0.4">
      <c r="A1523" s="2">
        <v>1525</v>
      </c>
      <c r="B1523" s="2" t="s">
        <v>16453</v>
      </c>
      <c r="C1523" s="2"/>
      <c r="D1523" s="2"/>
      <c r="E1523" s="2" t="s">
        <v>6763</v>
      </c>
      <c r="F1523" s="2" t="s">
        <v>5642</v>
      </c>
      <c r="G1523" s="2" t="s">
        <v>16450</v>
      </c>
      <c r="H1523" s="2" t="s">
        <v>16452</v>
      </c>
      <c r="I1523" s="2" t="s">
        <v>16451</v>
      </c>
      <c r="J1523" s="2">
        <v>1112</v>
      </c>
      <c r="K1523" s="2" t="s">
        <v>16253</v>
      </c>
      <c r="L1523" s="2" t="s">
        <v>16454</v>
      </c>
      <c r="M1523" s="2"/>
      <c r="N1523" s="2"/>
      <c r="O1523" s="2"/>
      <c r="P1523" s="2">
        <v>12</v>
      </c>
      <c r="Q1523" s="2">
        <v>2</v>
      </c>
      <c r="R1523" s="5" t="s">
        <v>16456</v>
      </c>
      <c r="S1523" s="2">
        <v>1</v>
      </c>
      <c r="T1523" s="3"/>
      <c r="U1523" s="12">
        <v>4</v>
      </c>
      <c r="V1523" s="12">
        <v>539</v>
      </c>
      <c r="W1523" s="2" t="s">
        <v>17084</v>
      </c>
      <c r="X1523" s="2"/>
      <c r="Y1523" s="2">
        <v>10138</v>
      </c>
    </row>
    <row r="1524" spans="1:25" ht="60" customHeight="1" x14ac:dyDescent="0.4">
      <c r="A1524" s="2">
        <v>1526</v>
      </c>
      <c r="B1524" s="2" t="s">
        <v>9059</v>
      </c>
      <c r="C1524" s="2"/>
      <c r="D1524" s="2"/>
      <c r="E1524" s="2" t="s">
        <v>9061</v>
      </c>
      <c r="F1524" s="2" t="s">
        <v>8902</v>
      </c>
      <c r="G1524" s="2" t="s">
        <v>9055</v>
      </c>
      <c r="H1524" s="2" t="s">
        <v>9057</v>
      </c>
      <c r="I1524" s="2" t="s">
        <v>9056</v>
      </c>
      <c r="J1524" s="2">
        <v>948</v>
      </c>
      <c r="K1524" s="2" t="s">
        <v>9058</v>
      </c>
      <c r="L1524" s="2"/>
      <c r="M1524" s="2">
        <v>673</v>
      </c>
      <c r="N1524" s="2"/>
      <c r="O1524" s="2"/>
      <c r="P1524" s="2">
        <v>19</v>
      </c>
      <c r="Q1524" s="2">
        <v>1</v>
      </c>
      <c r="R1524" s="5" t="s">
        <v>9062</v>
      </c>
      <c r="S1524" s="2">
        <v>1</v>
      </c>
      <c r="T1524" s="3"/>
      <c r="U1524" s="12">
        <v>4</v>
      </c>
      <c r="V1524" s="12">
        <v>1371</v>
      </c>
      <c r="W1524" s="2" t="s">
        <v>17085</v>
      </c>
      <c r="X1524" s="2"/>
      <c r="Y1524" s="2">
        <v>218</v>
      </c>
    </row>
    <row r="1525" spans="1:25" ht="60" customHeight="1" x14ac:dyDescent="0.4">
      <c r="A1525" s="2">
        <v>1527</v>
      </c>
      <c r="B1525" s="2" t="s">
        <v>16421</v>
      </c>
      <c r="C1525" s="2"/>
      <c r="D1525" s="2"/>
      <c r="E1525" s="2" t="s">
        <v>1009</v>
      </c>
      <c r="F1525" s="2"/>
      <c r="G1525" s="2" t="s">
        <v>16418</v>
      </c>
      <c r="H1525" s="2" t="s">
        <v>16418</v>
      </c>
      <c r="I1525" s="2" t="s">
        <v>16419</v>
      </c>
      <c r="J1525" s="2">
        <v>378</v>
      </c>
      <c r="K1525" s="2" t="s">
        <v>16420</v>
      </c>
      <c r="L1525" s="2"/>
      <c r="M1525" s="2"/>
      <c r="N1525" s="2"/>
      <c r="O1525" s="2"/>
      <c r="P1525" s="2">
        <v>17</v>
      </c>
      <c r="Q1525" s="2">
        <v>2</v>
      </c>
      <c r="R1525" s="5" t="s">
        <v>16422</v>
      </c>
      <c r="S1525" s="2">
        <v>1</v>
      </c>
      <c r="T1525" s="3"/>
      <c r="U1525" s="12"/>
      <c r="V1525" s="12"/>
      <c r="W1525" s="2"/>
      <c r="X1525" s="2"/>
      <c r="Y1525" s="2">
        <v>98150</v>
      </c>
    </row>
    <row r="1526" spans="1:25" ht="60" customHeight="1" x14ac:dyDescent="0.4">
      <c r="A1526" s="2">
        <v>1528</v>
      </c>
      <c r="B1526" s="2" t="s">
        <v>8575</v>
      </c>
      <c r="C1526" s="2"/>
      <c r="D1526" s="2"/>
      <c r="E1526" s="2" t="s">
        <v>8577</v>
      </c>
      <c r="F1526" s="2" t="s">
        <v>854</v>
      </c>
      <c r="G1526" s="2" t="s">
        <v>8572</v>
      </c>
      <c r="H1526" s="2" t="s">
        <v>8574</v>
      </c>
      <c r="I1526" s="2" t="s">
        <v>8573</v>
      </c>
      <c r="J1526" s="2">
        <v>1</v>
      </c>
      <c r="K1526" s="2" t="s">
        <v>8470</v>
      </c>
      <c r="L1526" s="2"/>
      <c r="M1526" s="2">
        <v>671</v>
      </c>
      <c r="N1526" s="2"/>
      <c r="O1526" s="2"/>
      <c r="P1526" s="2">
        <v>17</v>
      </c>
      <c r="Q1526" s="2">
        <v>2</v>
      </c>
      <c r="R1526" s="5" t="s">
        <v>8578</v>
      </c>
      <c r="S1526" s="2">
        <v>1</v>
      </c>
      <c r="T1526" s="3"/>
      <c r="U1526" s="12"/>
      <c r="V1526" s="12">
        <v>1416</v>
      </c>
      <c r="W1526" s="2" t="s">
        <v>8308</v>
      </c>
      <c r="X1526" s="2"/>
      <c r="Y1526" s="2">
        <v>56173</v>
      </c>
    </row>
    <row r="1527" spans="1:25" ht="60" customHeight="1" x14ac:dyDescent="0.4">
      <c r="A1527" s="2">
        <v>1529</v>
      </c>
      <c r="B1527" s="2" t="s">
        <v>16426</v>
      </c>
      <c r="C1527" s="2" t="s">
        <v>8432</v>
      </c>
      <c r="D1527" s="2" t="s">
        <v>8435</v>
      </c>
      <c r="E1527" s="2" t="s">
        <v>16429</v>
      </c>
      <c r="F1527" s="2" t="s">
        <v>2132</v>
      </c>
      <c r="G1527" s="2" t="s">
        <v>16423</v>
      </c>
      <c r="H1527" s="2" t="s">
        <v>16423</v>
      </c>
      <c r="I1527" s="2" t="s">
        <v>16424</v>
      </c>
      <c r="J1527" s="2">
        <v>333</v>
      </c>
      <c r="K1527" s="2" t="s">
        <v>16425</v>
      </c>
      <c r="L1527" s="2" t="s">
        <v>16427</v>
      </c>
      <c r="M1527" s="2"/>
      <c r="N1527" s="2"/>
      <c r="O1527" s="2"/>
      <c r="P1527" s="2">
        <v>17</v>
      </c>
      <c r="Q1527" s="2">
        <v>2</v>
      </c>
      <c r="R1527" s="5" t="s">
        <v>16431</v>
      </c>
      <c r="S1527" s="2">
        <v>1</v>
      </c>
      <c r="T1527" s="3"/>
      <c r="U1527" s="12">
        <v>6</v>
      </c>
      <c r="V1527" s="12">
        <v>84</v>
      </c>
      <c r="W1527" s="2" t="s">
        <v>16430</v>
      </c>
      <c r="X1527" s="2"/>
      <c r="Y1527" s="2">
        <v>98491</v>
      </c>
    </row>
    <row r="1528" spans="1:25" ht="60" customHeight="1" x14ac:dyDescent="0.4">
      <c r="A1528" s="2">
        <v>1530</v>
      </c>
      <c r="B1528" s="2" t="s">
        <v>14863</v>
      </c>
      <c r="C1528" s="2"/>
      <c r="D1528" s="2"/>
      <c r="E1528" s="2" t="s">
        <v>14866</v>
      </c>
      <c r="F1528" s="2" t="s">
        <v>498</v>
      </c>
      <c r="G1528" s="2" t="s">
        <v>14859</v>
      </c>
      <c r="H1528" s="2" t="s">
        <v>14861</v>
      </c>
      <c r="I1528" s="2" t="s">
        <v>14860</v>
      </c>
      <c r="J1528" s="2">
        <v>313</v>
      </c>
      <c r="K1528" s="2" t="s">
        <v>14862</v>
      </c>
      <c r="L1528" s="2"/>
      <c r="M1528" s="2">
        <v>1022</v>
      </c>
      <c r="N1528" s="2"/>
      <c r="O1528" s="2"/>
      <c r="P1528" s="2">
        <v>1</v>
      </c>
      <c r="Q1528" s="2">
        <v>3</v>
      </c>
      <c r="R1528" s="5" t="s">
        <v>14867</v>
      </c>
      <c r="S1528" s="2">
        <v>1</v>
      </c>
      <c r="T1528" s="3"/>
      <c r="U1528" s="12">
        <v>16</v>
      </c>
      <c r="V1528" s="12">
        <v>621</v>
      </c>
      <c r="W1528" s="2"/>
      <c r="X1528" s="2"/>
      <c r="Y1528" s="2">
        <v>9263</v>
      </c>
    </row>
    <row r="1529" spans="1:25" ht="60" customHeight="1" x14ac:dyDescent="0.4">
      <c r="A1529" s="2">
        <v>1531</v>
      </c>
      <c r="B1529" s="2" t="s">
        <v>16380</v>
      </c>
      <c r="C1529" s="2" t="s">
        <v>11375</v>
      </c>
      <c r="D1529" s="2" t="s">
        <v>11378</v>
      </c>
      <c r="E1529" s="2" t="s">
        <v>16382</v>
      </c>
      <c r="F1529" s="2" t="s">
        <v>70</v>
      </c>
      <c r="G1529" s="2" t="s">
        <v>16376</v>
      </c>
      <c r="H1529" s="2" t="s">
        <v>16378</v>
      </c>
      <c r="I1529" s="2" t="s">
        <v>16377</v>
      </c>
      <c r="J1529" s="2">
        <v>1</v>
      </c>
      <c r="K1529" s="2" t="s">
        <v>16379</v>
      </c>
      <c r="L1529" s="2"/>
      <c r="M1529" s="2"/>
      <c r="N1529" s="2"/>
      <c r="O1529" s="2"/>
      <c r="P1529" s="2">
        <v>17</v>
      </c>
      <c r="Q1529" s="2">
        <v>2</v>
      </c>
      <c r="R1529" s="5" t="s">
        <v>16384</v>
      </c>
      <c r="S1529" s="2">
        <v>1</v>
      </c>
      <c r="T1529" s="3"/>
      <c r="U1529" s="12">
        <v>28</v>
      </c>
      <c r="V1529" s="12">
        <v>519</v>
      </c>
      <c r="W1529" s="2" t="s">
        <v>16383</v>
      </c>
      <c r="X1529" s="2"/>
      <c r="Y1529" s="2">
        <v>98490</v>
      </c>
    </row>
    <row r="1530" spans="1:25" ht="60" customHeight="1" x14ac:dyDescent="0.4">
      <c r="A1530" s="2">
        <v>1532</v>
      </c>
      <c r="B1530" s="2" t="s">
        <v>16389</v>
      </c>
      <c r="C1530" s="2" t="s">
        <v>11375</v>
      </c>
      <c r="D1530" s="2" t="s">
        <v>11378</v>
      </c>
      <c r="E1530" s="2" t="s">
        <v>16391</v>
      </c>
      <c r="F1530" s="2" t="s">
        <v>11810</v>
      </c>
      <c r="G1530" s="2" t="s">
        <v>16385</v>
      </c>
      <c r="H1530" s="2" t="s">
        <v>16387</v>
      </c>
      <c r="I1530" s="2" t="s">
        <v>16386</v>
      </c>
      <c r="J1530" s="2">
        <v>1109</v>
      </c>
      <c r="K1530" s="2" t="s">
        <v>16388</v>
      </c>
      <c r="L1530" s="2"/>
      <c r="M1530" s="2"/>
      <c r="N1530" s="2"/>
      <c r="O1530" s="2"/>
      <c r="P1530" s="2">
        <v>17</v>
      </c>
      <c r="Q1530" s="2">
        <v>2</v>
      </c>
      <c r="R1530" s="5" t="s">
        <v>16393</v>
      </c>
      <c r="S1530" s="2">
        <v>1</v>
      </c>
      <c r="T1530" s="3"/>
      <c r="U1530" s="12">
        <v>4</v>
      </c>
      <c r="V1530" s="12">
        <v>122</v>
      </c>
      <c r="W1530" s="2" t="s">
        <v>16392</v>
      </c>
      <c r="X1530" s="2"/>
      <c r="Y1530" s="2">
        <v>98489</v>
      </c>
    </row>
    <row r="1531" spans="1:25" ht="60" customHeight="1" x14ac:dyDescent="0.4">
      <c r="A1531" s="2">
        <v>1533</v>
      </c>
      <c r="B1531" s="2" t="s">
        <v>16404</v>
      </c>
      <c r="C1531" s="2" t="s">
        <v>11375</v>
      </c>
      <c r="D1531" s="2" t="s">
        <v>11378</v>
      </c>
      <c r="E1531" s="2" t="s">
        <v>16406</v>
      </c>
      <c r="F1531" s="2" t="s">
        <v>1795</v>
      </c>
      <c r="G1531" s="2" t="s">
        <v>16400</v>
      </c>
      <c r="H1531" s="2" t="s">
        <v>16402</v>
      </c>
      <c r="I1531" s="2" t="s">
        <v>16401</v>
      </c>
      <c r="J1531" s="2">
        <v>1</v>
      </c>
      <c r="K1531" s="2" t="s">
        <v>16403</v>
      </c>
      <c r="L1531" s="2"/>
      <c r="M1531" s="2"/>
      <c r="N1531" s="2"/>
      <c r="O1531" s="2"/>
      <c r="P1531" s="2">
        <v>17</v>
      </c>
      <c r="Q1531" s="2">
        <v>2</v>
      </c>
      <c r="R1531" s="5" t="s">
        <v>16408</v>
      </c>
      <c r="S1531" s="2">
        <v>1</v>
      </c>
      <c r="T1531" s="3"/>
      <c r="U1531" s="12">
        <v>29</v>
      </c>
      <c r="V1531" s="12">
        <v>444</v>
      </c>
      <c r="W1531" s="2" t="s">
        <v>16407</v>
      </c>
      <c r="X1531" s="2"/>
      <c r="Y1531" s="2">
        <v>98488</v>
      </c>
    </row>
    <row r="1532" spans="1:25" ht="60" customHeight="1" x14ac:dyDescent="0.4">
      <c r="A1532" s="2">
        <v>1534</v>
      </c>
      <c r="B1532" s="2" t="s">
        <v>14871</v>
      </c>
      <c r="C1532" s="2"/>
      <c r="D1532" s="2"/>
      <c r="E1532" s="2" t="s">
        <v>14872</v>
      </c>
      <c r="F1532" s="2" t="s">
        <v>4431</v>
      </c>
      <c r="G1532" s="2" t="s">
        <v>14868</v>
      </c>
      <c r="H1532" s="2" t="s">
        <v>14870</v>
      </c>
      <c r="I1532" s="2" t="s">
        <v>14869</v>
      </c>
      <c r="J1532" s="2">
        <v>1068</v>
      </c>
      <c r="K1532" s="2" t="s">
        <v>14083</v>
      </c>
      <c r="L1532" s="2" t="s">
        <v>14735</v>
      </c>
      <c r="M1532" s="2">
        <v>1022</v>
      </c>
      <c r="N1532" s="2"/>
      <c r="O1532" s="2"/>
      <c r="P1532" s="2">
        <v>1</v>
      </c>
      <c r="Q1532" s="2">
        <v>1</v>
      </c>
      <c r="R1532" s="5" t="s">
        <v>14873</v>
      </c>
      <c r="S1532" s="2">
        <v>1</v>
      </c>
      <c r="T1532" s="3"/>
      <c r="U1532" s="12">
        <v>4</v>
      </c>
      <c r="V1532" s="12">
        <v>1367</v>
      </c>
      <c r="W1532" s="2" t="s">
        <v>17086</v>
      </c>
      <c r="X1532" s="2"/>
      <c r="Y1532" s="2">
        <v>10201</v>
      </c>
    </row>
    <row r="1533" spans="1:25" ht="60" customHeight="1" x14ac:dyDescent="0.4">
      <c r="A1533" s="2">
        <v>1535</v>
      </c>
      <c r="B1533" s="2" t="s">
        <v>14878</v>
      </c>
      <c r="C1533" s="2"/>
      <c r="D1533" s="2"/>
      <c r="E1533" s="2" t="s">
        <v>14879</v>
      </c>
      <c r="F1533" s="2" t="s">
        <v>45</v>
      </c>
      <c r="G1533" s="2" t="s">
        <v>14874</v>
      </c>
      <c r="H1533" s="2" t="s">
        <v>14876</v>
      </c>
      <c r="I1533" s="2" t="s">
        <v>14875</v>
      </c>
      <c r="J1533" s="2">
        <v>191</v>
      </c>
      <c r="K1533" s="2" t="s">
        <v>14877</v>
      </c>
      <c r="L1533" s="2" t="s">
        <v>14812</v>
      </c>
      <c r="M1533" s="2">
        <v>1022</v>
      </c>
      <c r="N1533" s="2"/>
      <c r="O1533" s="2"/>
      <c r="P1533" s="2">
        <v>1</v>
      </c>
      <c r="Q1533" s="2">
        <v>1</v>
      </c>
      <c r="R1533" s="5" t="s">
        <v>14880</v>
      </c>
      <c r="S1533" s="2">
        <v>1</v>
      </c>
      <c r="T1533" s="3"/>
      <c r="U1533" s="12">
        <v>4</v>
      </c>
      <c r="V1533" s="12">
        <v>1350</v>
      </c>
      <c r="W1533" s="2" t="s">
        <v>17087</v>
      </c>
      <c r="X1533" s="2"/>
      <c r="Y1533" s="2">
        <v>10202</v>
      </c>
    </row>
    <row r="1534" spans="1:25" ht="60" customHeight="1" x14ac:dyDescent="0.4">
      <c r="A1534" s="2">
        <v>1536</v>
      </c>
      <c r="B1534" s="2" t="s">
        <v>14885</v>
      </c>
      <c r="C1534" s="2" t="s">
        <v>14803</v>
      </c>
      <c r="D1534" s="2" t="s">
        <v>14806</v>
      </c>
      <c r="E1534" s="2" t="s">
        <v>14886</v>
      </c>
      <c r="F1534" s="2" t="s">
        <v>498</v>
      </c>
      <c r="G1534" s="2" t="s">
        <v>14881</v>
      </c>
      <c r="H1534" s="2" t="s">
        <v>14883</v>
      </c>
      <c r="I1534" s="2" t="s">
        <v>14882</v>
      </c>
      <c r="J1534" s="2">
        <v>313</v>
      </c>
      <c r="K1534" s="2" t="s">
        <v>14884</v>
      </c>
      <c r="L1534" s="2" t="s">
        <v>14785</v>
      </c>
      <c r="M1534" s="2">
        <v>1022</v>
      </c>
      <c r="N1534" s="2"/>
      <c r="O1534" s="2"/>
      <c r="P1534" s="2">
        <v>1</v>
      </c>
      <c r="Q1534" s="2">
        <v>2</v>
      </c>
      <c r="R1534" s="5" t="s">
        <v>14887</v>
      </c>
      <c r="S1534" s="2">
        <v>1</v>
      </c>
      <c r="T1534" s="3"/>
      <c r="U1534" s="12">
        <v>4</v>
      </c>
      <c r="V1534" s="12">
        <v>274</v>
      </c>
      <c r="W1534" s="2" t="s">
        <v>14787</v>
      </c>
      <c r="X1534" s="2"/>
      <c r="Y1534" s="2">
        <v>10203</v>
      </c>
    </row>
    <row r="1535" spans="1:25" ht="60" customHeight="1" x14ac:dyDescent="0.4">
      <c r="A1535" s="2">
        <v>1537</v>
      </c>
      <c r="B1535" s="2" t="s">
        <v>14891</v>
      </c>
      <c r="C1535" s="2" t="s">
        <v>14728</v>
      </c>
      <c r="D1535" s="2"/>
      <c r="E1535" s="2" t="s">
        <v>14893</v>
      </c>
      <c r="F1535" s="2" t="s">
        <v>8943</v>
      </c>
      <c r="G1535" s="2" t="s">
        <v>14888</v>
      </c>
      <c r="H1535" s="2" t="s">
        <v>14890</v>
      </c>
      <c r="I1535" s="2" t="s">
        <v>14889</v>
      </c>
      <c r="J1535" s="2">
        <v>453</v>
      </c>
      <c r="K1535" s="2" t="s">
        <v>14854</v>
      </c>
      <c r="L1535" s="2"/>
      <c r="M1535" s="2">
        <v>1022</v>
      </c>
      <c r="N1535" s="2"/>
      <c r="O1535" s="2"/>
      <c r="P1535" s="2">
        <v>1</v>
      </c>
      <c r="Q1535" s="2">
        <v>1</v>
      </c>
      <c r="R1535" s="5" t="s">
        <v>14894</v>
      </c>
      <c r="S1535" s="2">
        <v>1</v>
      </c>
      <c r="T1535" s="3"/>
      <c r="U1535" s="12">
        <v>15</v>
      </c>
      <c r="V1535" s="12">
        <v>597</v>
      </c>
      <c r="W1535" s="2" t="s">
        <v>17088</v>
      </c>
      <c r="X1535" s="2"/>
      <c r="Y1535" s="2">
        <v>56560</v>
      </c>
    </row>
    <row r="1536" spans="1:25" ht="60" customHeight="1" x14ac:dyDescent="0.4">
      <c r="A1536" s="2">
        <v>1538</v>
      </c>
      <c r="B1536" s="2" t="s">
        <v>14899</v>
      </c>
      <c r="C1536" s="2" t="s">
        <v>14728</v>
      </c>
      <c r="D1536" s="2"/>
      <c r="E1536" s="2" t="s">
        <v>14902</v>
      </c>
      <c r="F1536" s="2" t="s">
        <v>1058</v>
      </c>
      <c r="G1536" s="2" t="s">
        <v>14895</v>
      </c>
      <c r="H1536" s="2" t="s">
        <v>14897</v>
      </c>
      <c r="I1536" s="2" t="s">
        <v>14896</v>
      </c>
      <c r="J1536" s="2">
        <v>671</v>
      </c>
      <c r="K1536" s="2" t="s">
        <v>14898</v>
      </c>
      <c r="L1536" s="2" t="s">
        <v>14900</v>
      </c>
      <c r="M1536" s="2">
        <v>1022</v>
      </c>
      <c r="N1536" s="2"/>
      <c r="O1536" s="2"/>
      <c r="P1536" s="2">
        <v>1</v>
      </c>
      <c r="Q1536" s="2">
        <v>1</v>
      </c>
      <c r="R1536" s="5" t="s">
        <v>14903</v>
      </c>
      <c r="S1536" s="2">
        <v>1</v>
      </c>
      <c r="T1536" s="3"/>
      <c r="U1536" s="12">
        <v>15</v>
      </c>
      <c r="V1536" s="12">
        <v>1082</v>
      </c>
      <c r="W1536" s="2" t="s">
        <v>17089</v>
      </c>
      <c r="X1536" s="2"/>
      <c r="Y1536" s="2">
        <v>56559</v>
      </c>
    </row>
    <row r="1537" spans="1:25" ht="60" customHeight="1" x14ac:dyDescent="0.4">
      <c r="A1537" s="2">
        <v>1539</v>
      </c>
      <c r="B1537" s="2" t="s">
        <v>7498</v>
      </c>
      <c r="C1537" s="2"/>
      <c r="D1537" s="2"/>
      <c r="E1537" s="2" t="s">
        <v>7501</v>
      </c>
      <c r="F1537" s="2" t="s">
        <v>722</v>
      </c>
      <c r="G1537" s="2" t="s">
        <v>7495</v>
      </c>
      <c r="H1537" s="2" t="s">
        <v>7495</v>
      </c>
      <c r="I1537" s="2" t="s">
        <v>7496</v>
      </c>
      <c r="J1537" s="2">
        <v>734</v>
      </c>
      <c r="K1537" s="2" t="s">
        <v>7497</v>
      </c>
      <c r="L1537" s="2" t="s">
        <v>7499</v>
      </c>
      <c r="M1537" s="2">
        <v>1022</v>
      </c>
      <c r="N1537" s="9">
        <v>635</v>
      </c>
      <c r="O1537" s="2"/>
      <c r="P1537" s="2">
        <v>1</v>
      </c>
      <c r="Q1537" s="2">
        <v>2</v>
      </c>
      <c r="R1537" s="5" t="s">
        <v>7502</v>
      </c>
      <c r="S1537" s="2">
        <v>1</v>
      </c>
      <c r="T1537" s="3"/>
      <c r="U1537" s="12">
        <v>15</v>
      </c>
      <c r="V1537" s="12">
        <v>1347</v>
      </c>
      <c r="W1537" s="2" t="s">
        <v>17090</v>
      </c>
      <c r="X1537" s="2"/>
      <c r="Y1537" s="2">
        <v>7767</v>
      </c>
    </row>
    <row r="1538" spans="1:25" ht="60" customHeight="1" x14ac:dyDescent="0.4">
      <c r="A1538" s="2">
        <v>1540</v>
      </c>
      <c r="B1538" s="2" t="s">
        <v>14850</v>
      </c>
      <c r="C1538" s="2"/>
      <c r="D1538" s="2"/>
      <c r="E1538" s="2" t="s">
        <v>14852</v>
      </c>
      <c r="F1538" s="2" t="s">
        <v>9477</v>
      </c>
      <c r="G1538" s="2" t="s">
        <v>14847</v>
      </c>
      <c r="H1538" s="2" t="s">
        <v>14848</v>
      </c>
      <c r="I1538" s="2" t="s">
        <v>14847</v>
      </c>
      <c r="J1538" s="2">
        <v>362</v>
      </c>
      <c r="K1538" s="2" t="s">
        <v>14849</v>
      </c>
      <c r="L1538" s="2"/>
      <c r="M1538" s="2">
        <v>1022</v>
      </c>
      <c r="N1538" s="2"/>
      <c r="O1538" s="2"/>
      <c r="P1538" s="2">
        <v>1</v>
      </c>
      <c r="Q1538" s="2">
        <v>1</v>
      </c>
      <c r="R1538" s="5" t="s">
        <v>14853</v>
      </c>
      <c r="S1538" s="2">
        <v>1</v>
      </c>
      <c r="T1538" s="3"/>
      <c r="U1538" s="12">
        <v>1</v>
      </c>
      <c r="V1538" s="12">
        <v>190</v>
      </c>
      <c r="W1538" s="2" t="s">
        <v>17091</v>
      </c>
      <c r="X1538" s="2"/>
      <c r="Y1538" s="2">
        <v>1427</v>
      </c>
    </row>
    <row r="1539" spans="1:25" ht="60" customHeight="1" x14ac:dyDescent="0.4">
      <c r="A1539" s="2">
        <v>1541</v>
      </c>
      <c r="B1539" s="2" t="s">
        <v>16470</v>
      </c>
      <c r="C1539" s="2"/>
      <c r="D1539" s="2"/>
      <c r="E1539" s="2" t="s">
        <v>16473</v>
      </c>
      <c r="F1539" s="2" t="s">
        <v>16475</v>
      </c>
      <c r="G1539" s="2" t="s">
        <v>16466</v>
      </c>
      <c r="H1539" s="2" t="s">
        <v>16468</v>
      </c>
      <c r="I1539" s="2" t="s">
        <v>16467</v>
      </c>
      <c r="J1539" s="2">
        <v>757</v>
      </c>
      <c r="K1539" s="2" t="s">
        <v>16469</v>
      </c>
      <c r="L1539" s="2" t="s">
        <v>16471</v>
      </c>
      <c r="M1539" s="2"/>
      <c r="N1539" s="2"/>
      <c r="O1539" s="2"/>
      <c r="P1539" s="2">
        <v>3</v>
      </c>
      <c r="Q1539" s="2">
        <v>1</v>
      </c>
      <c r="R1539" s="5" t="s">
        <v>16474</v>
      </c>
      <c r="S1539" s="2">
        <v>1</v>
      </c>
      <c r="T1539" s="3"/>
      <c r="U1539" s="12">
        <v>21</v>
      </c>
      <c r="V1539" s="12">
        <v>118</v>
      </c>
      <c r="W1539" s="2" t="s">
        <v>17092</v>
      </c>
      <c r="X1539" s="2"/>
      <c r="Y1539" s="2">
        <v>7891</v>
      </c>
    </row>
    <row r="1540" spans="1:25" ht="60" customHeight="1" x14ac:dyDescent="0.4">
      <c r="A1540" s="2">
        <v>1542</v>
      </c>
      <c r="B1540" s="2" t="s">
        <v>15695</v>
      </c>
      <c r="C1540" s="2" t="s">
        <v>15690</v>
      </c>
      <c r="D1540" s="2" t="s">
        <v>15693</v>
      </c>
      <c r="E1540" s="2" t="s">
        <v>101</v>
      </c>
      <c r="F1540" s="2" t="s">
        <v>15699</v>
      </c>
      <c r="G1540" s="2" t="s">
        <v>15689</v>
      </c>
      <c r="H1540" s="2" t="s">
        <v>15692</v>
      </c>
      <c r="I1540" s="2" t="s">
        <v>15691</v>
      </c>
      <c r="J1540" s="2">
        <v>1125</v>
      </c>
      <c r="K1540" s="2" t="s">
        <v>15694</v>
      </c>
      <c r="L1540" s="2" t="s">
        <v>15696</v>
      </c>
      <c r="M1540" s="2"/>
      <c r="N1540" s="2"/>
      <c r="O1540" s="2"/>
      <c r="P1540" s="2">
        <v>10</v>
      </c>
      <c r="Q1540" s="2">
        <v>2</v>
      </c>
      <c r="R1540" s="5" t="s">
        <v>15698</v>
      </c>
      <c r="S1540" s="2">
        <v>1</v>
      </c>
      <c r="T1540" s="3"/>
      <c r="U1540" s="12">
        <v>4</v>
      </c>
      <c r="V1540" s="12">
        <v>264</v>
      </c>
      <c r="W1540" s="2" t="s">
        <v>17093</v>
      </c>
      <c r="X1540" s="2"/>
      <c r="Y1540" s="2">
        <v>1289</v>
      </c>
    </row>
    <row r="1541" spans="1:25" ht="60" customHeight="1" x14ac:dyDescent="0.4">
      <c r="A1541" s="2">
        <v>1543</v>
      </c>
      <c r="B1541" s="2" t="s">
        <v>15706</v>
      </c>
      <c r="C1541" s="2" t="s">
        <v>15701</v>
      </c>
      <c r="D1541" s="2" t="s">
        <v>15704</v>
      </c>
      <c r="E1541" s="2" t="s">
        <v>773</v>
      </c>
      <c r="F1541" s="2" t="s">
        <v>774</v>
      </c>
      <c r="G1541" s="2" t="s">
        <v>15700</v>
      </c>
      <c r="H1541" s="2" t="s">
        <v>15703</v>
      </c>
      <c r="I1541" s="2" t="s">
        <v>15702</v>
      </c>
      <c r="J1541" s="2">
        <v>1</v>
      </c>
      <c r="K1541" s="2" t="s">
        <v>15705</v>
      </c>
      <c r="L1541" s="2" t="s">
        <v>15707</v>
      </c>
      <c r="M1541" s="2"/>
      <c r="N1541" s="2"/>
      <c r="O1541" s="2"/>
      <c r="P1541" s="2">
        <v>10</v>
      </c>
      <c r="Q1541" s="2">
        <v>2</v>
      </c>
      <c r="R1541" s="5" t="s">
        <v>15710</v>
      </c>
      <c r="S1541" s="2">
        <v>1</v>
      </c>
      <c r="T1541" s="3"/>
      <c r="U1541" s="12">
        <v>4</v>
      </c>
      <c r="V1541" s="12">
        <v>1326</v>
      </c>
      <c r="W1541" s="2" t="s">
        <v>15709</v>
      </c>
      <c r="X1541" s="2"/>
      <c r="Y1541" s="2">
        <v>966</v>
      </c>
    </row>
    <row r="1542" spans="1:25" ht="60" customHeight="1" x14ac:dyDescent="0.4">
      <c r="A1542" s="2">
        <v>1544</v>
      </c>
      <c r="B1542" s="2" t="s">
        <v>10544</v>
      </c>
      <c r="C1542" s="2" t="s">
        <v>10540</v>
      </c>
      <c r="D1542" s="2" t="s">
        <v>10542</v>
      </c>
      <c r="E1542" s="2" t="s">
        <v>1084</v>
      </c>
      <c r="F1542" s="2" t="s">
        <v>1085</v>
      </c>
      <c r="G1542" s="2" t="s">
        <v>10539</v>
      </c>
      <c r="H1542" s="2" t="s">
        <v>10541</v>
      </c>
      <c r="I1542" s="2" t="s">
        <v>10539</v>
      </c>
      <c r="J1542" s="2">
        <v>987</v>
      </c>
      <c r="K1542" s="2" t="s">
        <v>10543</v>
      </c>
      <c r="L1542" s="2" t="s">
        <v>10545</v>
      </c>
      <c r="M1542" s="2">
        <v>1022</v>
      </c>
      <c r="N1542" s="2">
        <v>828</v>
      </c>
      <c r="O1542" s="2">
        <v>808</v>
      </c>
      <c r="P1542" s="2">
        <v>12</v>
      </c>
      <c r="Q1542" s="2">
        <v>1</v>
      </c>
      <c r="R1542" s="5" t="s">
        <v>10547</v>
      </c>
      <c r="S1542" s="2">
        <v>1</v>
      </c>
      <c r="T1542" s="3"/>
      <c r="U1542" s="12">
        <v>1</v>
      </c>
      <c r="V1542" s="12">
        <v>716</v>
      </c>
      <c r="W1542" s="2" t="s">
        <v>17094</v>
      </c>
      <c r="X1542" s="2"/>
      <c r="Y1542" s="2">
        <v>129</v>
      </c>
    </row>
    <row r="1543" spans="1:25" ht="60" customHeight="1" x14ac:dyDescent="0.4">
      <c r="A1543" s="2">
        <v>1545</v>
      </c>
      <c r="B1543" s="2" t="s">
        <v>10563</v>
      </c>
      <c r="C1543" s="2" t="s">
        <v>10559</v>
      </c>
      <c r="D1543" s="2" t="s">
        <v>10561</v>
      </c>
      <c r="E1543" s="2" t="s">
        <v>10566</v>
      </c>
      <c r="F1543" s="2" t="s">
        <v>10568</v>
      </c>
      <c r="G1543" s="2" t="s">
        <v>10558</v>
      </c>
      <c r="H1543" s="2" t="s">
        <v>10560</v>
      </c>
      <c r="I1543" s="2" t="s">
        <v>10558</v>
      </c>
      <c r="J1543" s="2">
        <v>505</v>
      </c>
      <c r="K1543" s="2" t="s">
        <v>10562</v>
      </c>
      <c r="L1543" s="2" t="s">
        <v>10564</v>
      </c>
      <c r="M1543" s="2">
        <v>1022</v>
      </c>
      <c r="N1543" s="2">
        <v>828</v>
      </c>
      <c r="O1543" s="2">
        <v>808</v>
      </c>
      <c r="P1543" s="2">
        <v>12</v>
      </c>
      <c r="Q1543" s="2">
        <v>1</v>
      </c>
      <c r="R1543" s="5" t="s">
        <v>10567</v>
      </c>
      <c r="S1543" s="2">
        <v>1</v>
      </c>
      <c r="T1543" s="3"/>
      <c r="U1543" s="12">
        <v>4</v>
      </c>
      <c r="V1543" s="12">
        <v>470</v>
      </c>
      <c r="W1543" s="2" t="s">
        <v>17095</v>
      </c>
      <c r="X1543" s="2"/>
      <c r="Y1543" s="2">
        <v>85</v>
      </c>
    </row>
    <row r="1544" spans="1:25" ht="60" customHeight="1" x14ac:dyDescent="0.4">
      <c r="A1544" s="2">
        <v>1546</v>
      </c>
      <c r="B1544" s="2" t="s">
        <v>16269</v>
      </c>
      <c r="C1544" s="2" t="s">
        <v>16264</v>
      </c>
      <c r="D1544" s="2" t="s">
        <v>16267</v>
      </c>
      <c r="E1544" s="2" t="s">
        <v>10437</v>
      </c>
      <c r="F1544" s="2" t="s">
        <v>16273</v>
      </c>
      <c r="G1544" s="2" t="s">
        <v>16263</v>
      </c>
      <c r="H1544" s="2" t="s">
        <v>16266</v>
      </c>
      <c r="I1544" s="2" t="s">
        <v>16265</v>
      </c>
      <c r="J1544" s="2">
        <v>29</v>
      </c>
      <c r="K1544" s="2" t="s">
        <v>16268</v>
      </c>
      <c r="L1544" s="2"/>
      <c r="M1544" s="2"/>
      <c r="N1544" s="2"/>
      <c r="O1544" s="2"/>
      <c r="P1544" s="2">
        <v>13</v>
      </c>
      <c r="Q1544" s="2">
        <v>1</v>
      </c>
      <c r="R1544" s="5" t="s">
        <v>16272</v>
      </c>
      <c r="S1544" s="2">
        <v>1</v>
      </c>
      <c r="T1544" s="3"/>
      <c r="U1544" s="12">
        <v>1</v>
      </c>
      <c r="V1544" s="12">
        <v>1185</v>
      </c>
      <c r="W1544" s="2" t="s">
        <v>16271</v>
      </c>
      <c r="X1544" s="2" t="s">
        <v>18655</v>
      </c>
      <c r="Y1544" s="2">
        <v>581</v>
      </c>
    </row>
    <row r="1545" spans="1:25" ht="60" customHeight="1" x14ac:dyDescent="0.4">
      <c r="A1545" s="2">
        <v>1547</v>
      </c>
      <c r="B1545" s="2" t="s">
        <v>15802</v>
      </c>
      <c r="C1545" s="2" t="s">
        <v>15797</v>
      </c>
      <c r="D1545" s="2" t="s">
        <v>15800</v>
      </c>
      <c r="E1545" s="2" t="s">
        <v>1659</v>
      </c>
      <c r="F1545" s="2" t="s">
        <v>15807</v>
      </c>
      <c r="G1545" s="2" t="s">
        <v>15796</v>
      </c>
      <c r="H1545" s="2" t="s">
        <v>15799</v>
      </c>
      <c r="I1545" s="2" t="s">
        <v>15798</v>
      </c>
      <c r="J1545" s="2">
        <v>90</v>
      </c>
      <c r="K1545" s="2" t="s">
        <v>15801</v>
      </c>
      <c r="L1545" s="2" t="s">
        <v>15803</v>
      </c>
      <c r="M1545" s="2">
        <v>1477</v>
      </c>
      <c r="N1545" s="2"/>
      <c r="O1545" s="2"/>
      <c r="P1545" s="2">
        <v>1</v>
      </c>
      <c r="Q1545" s="2">
        <v>2</v>
      </c>
      <c r="R1545" s="5" t="s">
        <v>15806</v>
      </c>
      <c r="S1545" s="2">
        <v>1</v>
      </c>
      <c r="T1545" s="3"/>
      <c r="U1545" s="12">
        <v>4</v>
      </c>
      <c r="V1545" s="12">
        <v>59</v>
      </c>
      <c r="W1545" s="2" t="s">
        <v>15805</v>
      </c>
      <c r="X1545" s="2" t="s">
        <v>18655</v>
      </c>
      <c r="Y1545" s="2">
        <v>1072</v>
      </c>
    </row>
    <row r="1546" spans="1:25" ht="60" customHeight="1" x14ac:dyDescent="0.4">
      <c r="A1546" s="2">
        <v>1548</v>
      </c>
      <c r="B1546" s="2" t="s">
        <v>16292</v>
      </c>
      <c r="C1546" s="2" t="s">
        <v>16287</v>
      </c>
      <c r="D1546" s="2" t="s">
        <v>16290</v>
      </c>
      <c r="E1546" s="2" t="s">
        <v>16295</v>
      </c>
      <c r="F1546" s="2" t="s">
        <v>16297</v>
      </c>
      <c r="G1546" s="2" t="s">
        <v>16286</v>
      </c>
      <c r="H1546" s="2" t="s">
        <v>16289</v>
      </c>
      <c r="I1546" s="2" t="s">
        <v>16288</v>
      </c>
      <c r="J1546" s="2">
        <v>848</v>
      </c>
      <c r="K1546" s="2" t="s">
        <v>16291</v>
      </c>
      <c r="L1546" s="2" t="s">
        <v>16293</v>
      </c>
      <c r="M1546" s="2"/>
      <c r="N1546" s="2"/>
      <c r="O1546" s="2"/>
      <c r="P1546" s="2">
        <v>16</v>
      </c>
      <c r="Q1546" s="2">
        <v>2</v>
      </c>
      <c r="R1546" s="5" t="s">
        <v>16296</v>
      </c>
      <c r="S1546" s="2">
        <v>1</v>
      </c>
      <c r="T1546" s="3"/>
      <c r="U1546" s="12">
        <v>1</v>
      </c>
      <c r="V1546" s="12">
        <v>1271</v>
      </c>
      <c r="W1546" s="2" t="s">
        <v>17096</v>
      </c>
      <c r="X1546" s="2" t="s">
        <v>18655</v>
      </c>
      <c r="Y1546" s="2">
        <v>599</v>
      </c>
    </row>
    <row r="1547" spans="1:25" ht="60" customHeight="1" x14ac:dyDescent="0.4">
      <c r="A1547" s="2">
        <v>1549</v>
      </c>
      <c r="B1547" s="2" t="s">
        <v>16279</v>
      </c>
      <c r="C1547" s="2" t="s">
        <v>16275</v>
      </c>
      <c r="D1547" s="2" t="s">
        <v>16277</v>
      </c>
      <c r="E1547" s="2" t="s">
        <v>16282</v>
      </c>
      <c r="F1547" s="2" t="s">
        <v>16285</v>
      </c>
      <c r="G1547" s="2" t="s">
        <v>16274</v>
      </c>
      <c r="H1547" s="2" t="s">
        <v>16276</v>
      </c>
      <c r="I1547" s="2" t="s">
        <v>16274</v>
      </c>
      <c r="J1547" s="2">
        <v>864</v>
      </c>
      <c r="K1547" s="2" t="s">
        <v>16278</v>
      </c>
      <c r="L1547" s="2" t="s">
        <v>16280</v>
      </c>
      <c r="M1547" s="2"/>
      <c r="N1547" s="2"/>
      <c r="O1547" s="2"/>
      <c r="P1547" s="2">
        <v>21</v>
      </c>
      <c r="Q1547" s="2">
        <v>1</v>
      </c>
      <c r="R1547" s="5" t="s">
        <v>16284</v>
      </c>
      <c r="S1547" s="2">
        <v>1</v>
      </c>
      <c r="T1547" s="3"/>
      <c r="U1547" s="12">
        <v>4</v>
      </c>
      <c r="V1547" s="12">
        <v>888</v>
      </c>
      <c r="W1547" s="2" t="s">
        <v>16283</v>
      </c>
      <c r="X1547" s="2"/>
      <c r="Y1547" s="2">
        <v>997</v>
      </c>
    </row>
    <row r="1548" spans="1:25" ht="60" customHeight="1" x14ac:dyDescent="0.4">
      <c r="A1548" s="2">
        <v>1550</v>
      </c>
      <c r="B1548" s="2" t="s">
        <v>10575</v>
      </c>
      <c r="C1548" s="2" t="s">
        <v>10570</v>
      </c>
      <c r="D1548" s="2" t="s">
        <v>10573</v>
      </c>
      <c r="E1548" s="2" t="s">
        <v>10169</v>
      </c>
      <c r="F1548" s="2" t="s">
        <v>10170</v>
      </c>
      <c r="G1548" s="2" t="s">
        <v>10569</v>
      </c>
      <c r="H1548" s="2" t="s">
        <v>10572</v>
      </c>
      <c r="I1548" s="2" t="s">
        <v>10571</v>
      </c>
      <c r="J1548" s="2">
        <v>370</v>
      </c>
      <c r="K1548" s="2" t="s">
        <v>10574</v>
      </c>
      <c r="L1548" s="2" t="s">
        <v>10576</v>
      </c>
      <c r="M1548" s="2">
        <v>1022</v>
      </c>
      <c r="N1548" s="2">
        <v>828</v>
      </c>
      <c r="O1548" s="2">
        <v>808</v>
      </c>
      <c r="P1548" s="2">
        <v>12</v>
      </c>
      <c r="Q1548" s="2">
        <v>2</v>
      </c>
      <c r="R1548" s="5" t="s">
        <v>10578</v>
      </c>
      <c r="S1548" s="2">
        <v>1</v>
      </c>
      <c r="T1548" s="3"/>
      <c r="U1548" s="12">
        <v>4</v>
      </c>
      <c r="V1548" s="12">
        <v>535</v>
      </c>
      <c r="W1548" s="2" t="s">
        <v>17097</v>
      </c>
      <c r="X1548" s="2"/>
      <c r="Y1548" s="2">
        <v>73</v>
      </c>
    </row>
    <row r="1549" spans="1:25" ht="60" customHeight="1" x14ac:dyDescent="0.4">
      <c r="A1549" s="2">
        <v>1551</v>
      </c>
      <c r="B1549" s="2" t="s">
        <v>10584</v>
      </c>
      <c r="C1549" s="2" t="s">
        <v>10580</v>
      </c>
      <c r="D1549" s="2" t="s">
        <v>10582</v>
      </c>
      <c r="E1549" s="2" t="s">
        <v>2110</v>
      </c>
      <c r="F1549" s="2" t="s">
        <v>2109</v>
      </c>
      <c r="G1549" s="2" t="s">
        <v>10579</v>
      </c>
      <c r="H1549" s="2" t="s">
        <v>10581</v>
      </c>
      <c r="I1549" s="2" t="s">
        <v>10579</v>
      </c>
      <c r="J1549" s="2">
        <v>262</v>
      </c>
      <c r="K1549" s="2" t="s">
        <v>10583</v>
      </c>
      <c r="L1549" s="2" t="s">
        <v>10585</v>
      </c>
      <c r="M1549" s="2">
        <v>1022</v>
      </c>
      <c r="N1549" s="2">
        <v>828</v>
      </c>
      <c r="O1549" s="2">
        <v>808</v>
      </c>
      <c r="P1549" s="2">
        <v>12</v>
      </c>
      <c r="Q1549" s="2">
        <v>1</v>
      </c>
      <c r="R1549" s="5" t="s">
        <v>10587</v>
      </c>
      <c r="S1549" s="2">
        <v>1</v>
      </c>
      <c r="T1549" s="3"/>
      <c r="U1549" s="12">
        <v>1</v>
      </c>
      <c r="V1549" s="12">
        <v>251</v>
      </c>
      <c r="W1549" s="2" t="s">
        <v>17098</v>
      </c>
      <c r="X1549" s="2"/>
      <c r="Y1549" s="2">
        <v>72</v>
      </c>
    </row>
    <row r="1550" spans="1:25" ht="60" customHeight="1" x14ac:dyDescent="0.4">
      <c r="A1550" s="2">
        <v>1552</v>
      </c>
      <c r="B1550" s="2" t="s">
        <v>10594</v>
      </c>
      <c r="C1550" s="2" t="s">
        <v>10589</v>
      </c>
      <c r="D1550" s="2" t="s">
        <v>10592</v>
      </c>
      <c r="E1550" s="2" t="s">
        <v>10169</v>
      </c>
      <c r="F1550" s="2" t="s">
        <v>10170</v>
      </c>
      <c r="G1550" s="2" t="s">
        <v>10588</v>
      </c>
      <c r="H1550" s="2" t="s">
        <v>10591</v>
      </c>
      <c r="I1550" s="2" t="s">
        <v>10590</v>
      </c>
      <c r="J1550" s="2">
        <v>370</v>
      </c>
      <c r="K1550" s="2" t="s">
        <v>10593</v>
      </c>
      <c r="L1550" s="2" t="s">
        <v>10595</v>
      </c>
      <c r="M1550" s="2">
        <v>1022</v>
      </c>
      <c r="N1550" s="2">
        <v>828</v>
      </c>
      <c r="O1550" s="2">
        <v>808</v>
      </c>
      <c r="P1550" s="2">
        <v>12</v>
      </c>
      <c r="Q1550" s="2">
        <v>1</v>
      </c>
      <c r="R1550" s="5" t="s">
        <v>10597</v>
      </c>
      <c r="S1550" s="2">
        <v>1</v>
      </c>
      <c r="T1550" s="3"/>
      <c r="U1550" s="12">
        <v>1</v>
      </c>
      <c r="V1550" s="12">
        <v>709</v>
      </c>
      <c r="W1550" s="2" t="s">
        <v>17099</v>
      </c>
      <c r="X1550" s="2"/>
      <c r="Y1550" s="2">
        <v>77</v>
      </c>
    </row>
    <row r="1551" spans="1:25" ht="60" customHeight="1" x14ac:dyDescent="0.4">
      <c r="A1551" s="2">
        <v>1553</v>
      </c>
      <c r="B1551" s="2" t="s">
        <v>10603</v>
      </c>
      <c r="C1551" s="2" t="s">
        <v>10599</v>
      </c>
      <c r="D1551" s="2" t="s">
        <v>10601</v>
      </c>
      <c r="E1551" s="2" t="s">
        <v>10606</v>
      </c>
      <c r="F1551" s="2" t="s">
        <v>10609</v>
      </c>
      <c r="G1551" s="2" t="s">
        <v>10598</v>
      </c>
      <c r="H1551" s="2" t="s">
        <v>10600</v>
      </c>
      <c r="I1551" s="2" t="s">
        <v>10598</v>
      </c>
      <c r="J1551" s="2">
        <v>384</v>
      </c>
      <c r="K1551" s="2" t="s">
        <v>10602</v>
      </c>
      <c r="L1551" s="2" t="s">
        <v>10604</v>
      </c>
      <c r="M1551" s="2">
        <v>1022</v>
      </c>
      <c r="N1551" s="2">
        <v>828</v>
      </c>
      <c r="O1551" s="2">
        <v>808</v>
      </c>
      <c r="P1551" s="2">
        <v>12</v>
      </c>
      <c r="Q1551" s="2">
        <v>1</v>
      </c>
      <c r="R1551" s="5" t="s">
        <v>10608</v>
      </c>
      <c r="S1551" s="2">
        <v>1</v>
      </c>
      <c r="T1551" s="3"/>
      <c r="U1551" s="12">
        <v>20</v>
      </c>
      <c r="V1551" s="12">
        <v>794</v>
      </c>
      <c r="W1551" s="2" t="s">
        <v>10607</v>
      </c>
      <c r="X1551" s="2"/>
      <c r="Y1551" s="2">
        <v>80</v>
      </c>
    </row>
    <row r="1552" spans="1:25" ht="60" customHeight="1" x14ac:dyDescent="0.4">
      <c r="A1552" s="2">
        <v>1554</v>
      </c>
      <c r="B1552" s="2" t="s">
        <v>16316</v>
      </c>
      <c r="C1552" s="2" t="s">
        <v>16311</v>
      </c>
      <c r="D1552" s="2" t="s">
        <v>16314</v>
      </c>
      <c r="E1552" s="2" t="s">
        <v>1089</v>
      </c>
      <c r="F1552" s="2" t="s">
        <v>6487</v>
      </c>
      <c r="G1552" s="2" t="s">
        <v>16310</v>
      </c>
      <c r="H1552" s="2" t="s">
        <v>16313</v>
      </c>
      <c r="I1552" s="2" t="s">
        <v>16312</v>
      </c>
      <c r="J1552" s="2">
        <v>477</v>
      </c>
      <c r="K1552" s="2" t="s">
        <v>16315</v>
      </c>
      <c r="L1552" s="2" t="s">
        <v>16317</v>
      </c>
      <c r="M1552" s="2"/>
      <c r="N1552" s="2"/>
      <c r="O1552" s="2"/>
      <c r="P1552" s="2">
        <v>12</v>
      </c>
      <c r="Q1552" s="2">
        <v>2</v>
      </c>
      <c r="R1552" s="5" t="s">
        <v>16319</v>
      </c>
      <c r="S1552" s="2">
        <v>1</v>
      </c>
      <c r="T1552" s="3"/>
      <c r="U1552" s="12">
        <v>1</v>
      </c>
      <c r="V1552" s="12">
        <v>1136</v>
      </c>
      <c r="W1552" s="2" t="s">
        <v>17100</v>
      </c>
      <c r="X1552" s="2" t="s">
        <v>18655</v>
      </c>
      <c r="Y1552" s="2">
        <v>84</v>
      </c>
    </row>
    <row r="1553" spans="1:25" ht="60" customHeight="1" x14ac:dyDescent="0.4">
      <c r="A1553" s="2">
        <v>1555</v>
      </c>
      <c r="B1553" s="2" t="s">
        <v>16304</v>
      </c>
      <c r="C1553" s="2" t="s">
        <v>16299</v>
      </c>
      <c r="D1553" s="2" t="s">
        <v>16302</v>
      </c>
      <c r="E1553" s="2" t="s">
        <v>2407</v>
      </c>
      <c r="F1553" s="2" t="s">
        <v>16309</v>
      </c>
      <c r="G1553" s="2" t="s">
        <v>16298</v>
      </c>
      <c r="H1553" s="2" t="s">
        <v>16301</v>
      </c>
      <c r="I1553" s="2" t="s">
        <v>16300</v>
      </c>
      <c r="J1553" s="2">
        <v>783</v>
      </c>
      <c r="K1553" s="2" t="s">
        <v>16303</v>
      </c>
      <c r="L1553" s="2" t="s">
        <v>16305</v>
      </c>
      <c r="M1553" s="2"/>
      <c r="N1553" s="2"/>
      <c r="O1553" s="2"/>
      <c r="P1553" s="2">
        <v>17</v>
      </c>
      <c r="Q1553" s="2">
        <v>2</v>
      </c>
      <c r="R1553" s="5" t="s">
        <v>16308</v>
      </c>
      <c r="S1553" s="2">
        <v>1</v>
      </c>
      <c r="T1553" s="3"/>
      <c r="U1553" s="12">
        <v>1</v>
      </c>
      <c r="V1553" s="12">
        <v>1051</v>
      </c>
      <c r="W1553" s="2" t="s">
        <v>16307</v>
      </c>
      <c r="X1553" s="2" t="s">
        <v>18655</v>
      </c>
      <c r="Y1553" s="2">
        <v>1245</v>
      </c>
    </row>
    <row r="1554" spans="1:25" ht="60" customHeight="1" x14ac:dyDescent="0.4">
      <c r="A1554" s="2">
        <v>1556</v>
      </c>
      <c r="B1554" s="2" t="s">
        <v>6738</v>
      </c>
      <c r="C1554" s="2" t="s">
        <v>6733</v>
      </c>
      <c r="D1554" s="2" t="s">
        <v>6736</v>
      </c>
      <c r="E1554" s="2" t="s">
        <v>6741</v>
      </c>
      <c r="F1554" s="2" t="s">
        <v>6743</v>
      </c>
      <c r="G1554" s="2" t="s">
        <v>6732</v>
      </c>
      <c r="H1554" s="2" t="s">
        <v>6735</v>
      </c>
      <c r="I1554" s="2" t="s">
        <v>6734</v>
      </c>
      <c r="J1554" s="2">
        <v>370</v>
      </c>
      <c r="K1554" s="2" t="s">
        <v>6737</v>
      </c>
      <c r="L1554" s="2" t="s">
        <v>6739</v>
      </c>
      <c r="M1554" s="2">
        <v>1022</v>
      </c>
      <c r="N1554" s="2">
        <v>828</v>
      </c>
      <c r="O1554" s="2">
        <v>531</v>
      </c>
      <c r="P1554" s="2">
        <v>12</v>
      </c>
      <c r="Q1554" s="2">
        <v>1</v>
      </c>
      <c r="R1554" s="5" t="s">
        <v>6742</v>
      </c>
      <c r="S1554" s="2">
        <v>1</v>
      </c>
      <c r="T1554" s="3"/>
      <c r="U1554" s="12">
        <v>1</v>
      </c>
      <c r="V1554" s="12">
        <v>1286</v>
      </c>
      <c r="W1554" s="2" t="s">
        <v>17101</v>
      </c>
      <c r="X1554" s="2"/>
      <c r="Y1554" s="2">
        <v>79</v>
      </c>
    </row>
    <row r="1555" spans="1:25" ht="60" customHeight="1" x14ac:dyDescent="0.4">
      <c r="A1555" s="2">
        <v>1557</v>
      </c>
      <c r="B1555" s="2" t="s">
        <v>10615</v>
      </c>
      <c r="C1555" s="2" t="s">
        <v>10611</v>
      </c>
      <c r="D1555" s="2" t="s">
        <v>10613</v>
      </c>
      <c r="E1555" s="2" t="s">
        <v>1738</v>
      </c>
      <c r="F1555" s="2" t="s">
        <v>1737</v>
      </c>
      <c r="G1555" s="2" t="s">
        <v>10610</v>
      </c>
      <c r="H1555" s="2" t="s">
        <v>10612</v>
      </c>
      <c r="I1555" s="2" t="s">
        <v>10610</v>
      </c>
      <c r="J1555" s="2">
        <v>785</v>
      </c>
      <c r="K1555" s="2" t="s">
        <v>10614</v>
      </c>
      <c r="L1555" s="2" t="s">
        <v>10616</v>
      </c>
      <c r="M1555" s="2">
        <v>1022</v>
      </c>
      <c r="N1555" s="2">
        <v>828</v>
      </c>
      <c r="O1555" s="2">
        <v>808</v>
      </c>
      <c r="P1555" s="2">
        <v>12</v>
      </c>
      <c r="Q1555" s="2">
        <v>1</v>
      </c>
      <c r="R1555" s="5" t="s">
        <v>10618</v>
      </c>
      <c r="S1555" s="2">
        <v>1</v>
      </c>
      <c r="T1555" s="3"/>
      <c r="U1555" s="12">
        <v>1</v>
      </c>
      <c r="V1555" s="12">
        <v>576</v>
      </c>
      <c r="W1555" s="2" t="s">
        <v>17102</v>
      </c>
      <c r="X1555" s="2"/>
      <c r="Y1555" s="2">
        <v>125</v>
      </c>
    </row>
    <row r="1556" spans="1:25" ht="60" customHeight="1" x14ac:dyDescent="0.4">
      <c r="A1556" s="2">
        <v>1558</v>
      </c>
      <c r="B1556" s="2" t="s">
        <v>10624</v>
      </c>
      <c r="C1556" s="2" t="s">
        <v>10620</v>
      </c>
      <c r="D1556" s="2" t="s">
        <v>10622</v>
      </c>
      <c r="E1556" s="2" t="s">
        <v>5641</v>
      </c>
      <c r="F1556" s="2" t="s">
        <v>10628</v>
      </c>
      <c r="G1556" s="2" t="s">
        <v>10619</v>
      </c>
      <c r="H1556" s="2" t="s">
        <v>10621</v>
      </c>
      <c r="I1556" s="2" t="s">
        <v>10619</v>
      </c>
      <c r="J1556" s="2">
        <v>772</v>
      </c>
      <c r="K1556" s="2" t="s">
        <v>10623</v>
      </c>
      <c r="L1556" s="2" t="s">
        <v>10625</v>
      </c>
      <c r="M1556" s="2">
        <v>1022</v>
      </c>
      <c r="N1556" s="2">
        <v>828</v>
      </c>
      <c r="O1556" s="2">
        <v>808</v>
      </c>
      <c r="P1556" s="2">
        <v>12</v>
      </c>
      <c r="Q1556" s="2">
        <v>1</v>
      </c>
      <c r="R1556" s="5" t="s">
        <v>10627</v>
      </c>
      <c r="S1556" s="2">
        <v>1</v>
      </c>
      <c r="T1556" s="3"/>
      <c r="U1556" s="12">
        <v>4</v>
      </c>
      <c r="V1556" s="12">
        <v>235</v>
      </c>
      <c r="W1556" s="2" t="s">
        <v>17103</v>
      </c>
      <c r="X1556" s="2"/>
      <c r="Y1556" s="2">
        <v>126</v>
      </c>
    </row>
    <row r="1557" spans="1:25" ht="60" customHeight="1" x14ac:dyDescent="0.4">
      <c r="A1557" s="2">
        <v>1559</v>
      </c>
      <c r="B1557" s="2" t="s">
        <v>6750</v>
      </c>
      <c r="C1557" s="2" t="s">
        <v>6745</v>
      </c>
      <c r="D1557" s="2" t="s">
        <v>6748</v>
      </c>
      <c r="E1557" s="2" t="s">
        <v>6753</v>
      </c>
      <c r="F1557" s="2" t="s">
        <v>6756</v>
      </c>
      <c r="G1557" s="2" t="s">
        <v>6744</v>
      </c>
      <c r="H1557" s="2" t="s">
        <v>6747</v>
      </c>
      <c r="I1557" s="2" t="s">
        <v>6746</v>
      </c>
      <c r="J1557" s="2">
        <v>896</v>
      </c>
      <c r="K1557" s="2" t="s">
        <v>6749</v>
      </c>
      <c r="L1557" s="2" t="s">
        <v>6751</v>
      </c>
      <c r="M1557" s="2">
        <v>1022</v>
      </c>
      <c r="N1557" s="2">
        <v>828</v>
      </c>
      <c r="O1557" s="2">
        <v>531</v>
      </c>
      <c r="P1557" s="2">
        <v>12</v>
      </c>
      <c r="Q1557" s="2">
        <v>1</v>
      </c>
      <c r="R1557" s="5" t="s">
        <v>6755</v>
      </c>
      <c r="S1557" s="2">
        <v>1</v>
      </c>
      <c r="T1557" s="3"/>
      <c r="U1557" s="12">
        <v>4</v>
      </c>
      <c r="V1557" s="12">
        <v>1134</v>
      </c>
      <c r="W1557" s="2" t="s">
        <v>6754</v>
      </c>
      <c r="X1557" s="2"/>
      <c r="Y1557" s="2">
        <v>127</v>
      </c>
    </row>
    <row r="1558" spans="1:25" ht="60" customHeight="1" x14ac:dyDescent="0.4">
      <c r="A1558" s="2">
        <v>1560</v>
      </c>
      <c r="B1558" s="2" t="s">
        <v>10554</v>
      </c>
      <c r="C1558" s="2" t="s">
        <v>10549</v>
      </c>
      <c r="D1558" s="2" t="s">
        <v>10552</v>
      </c>
      <c r="E1558" s="2" t="s">
        <v>6411</v>
      </c>
      <c r="F1558" s="2" t="s">
        <v>6413</v>
      </c>
      <c r="G1558" s="2" t="s">
        <v>10548</v>
      </c>
      <c r="H1558" s="2" t="s">
        <v>10551</v>
      </c>
      <c r="I1558" s="2" t="s">
        <v>10550</v>
      </c>
      <c r="J1558" s="2">
        <v>24</v>
      </c>
      <c r="K1558" s="2" t="s">
        <v>10553</v>
      </c>
      <c r="L1558" s="2" t="s">
        <v>10555</v>
      </c>
      <c r="M1558" s="2">
        <v>1022</v>
      </c>
      <c r="N1558" s="2">
        <v>828</v>
      </c>
      <c r="O1558" s="2">
        <v>808</v>
      </c>
      <c r="P1558" s="2">
        <v>12</v>
      </c>
      <c r="Q1558" s="2">
        <v>1</v>
      </c>
      <c r="R1558" s="5" t="s">
        <v>10557</v>
      </c>
      <c r="S1558" s="2">
        <v>1</v>
      </c>
      <c r="T1558" s="3"/>
      <c r="U1558" s="12">
        <v>1</v>
      </c>
      <c r="V1558" s="12">
        <v>816</v>
      </c>
      <c r="W1558" s="2" t="s">
        <v>17104</v>
      </c>
      <c r="X1558" s="2"/>
      <c r="Y1558" s="2">
        <v>62</v>
      </c>
    </row>
    <row r="1559" spans="1:25" ht="60" customHeight="1" x14ac:dyDescent="0.4">
      <c r="A1559" s="2">
        <v>1561</v>
      </c>
      <c r="B1559" s="2" t="s">
        <v>10635</v>
      </c>
      <c r="C1559" s="2" t="s">
        <v>10630</v>
      </c>
      <c r="D1559" s="2" t="s">
        <v>10633</v>
      </c>
      <c r="E1559" s="2" t="s">
        <v>848</v>
      </c>
      <c r="F1559" s="2" t="s">
        <v>851</v>
      </c>
      <c r="G1559" s="2" t="s">
        <v>10629</v>
      </c>
      <c r="H1559" s="2" t="s">
        <v>10632</v>
      </c>
      <c r="I1559" s="2" t="s">
        <v>10631</v>
      </c>
      <c r="J1559" s="2">
        <v>474</v>
      </c>
      <c r="K1559" s="2" t="s">
        <v>10634</v>
      </c>
      <c r="L1559" s="2" t="s">
        <v>10636</v>
      </c>
      <c r="M1559" s="2">
        <v>1022</v>
      </c>
      <c r="N1559" s="2">
        <v>828</v>
      </c>
      <c r="O1559" s="2">
        <v>808</v>
      </c>
      <c r="P1559" s="2">
        <v>12</v>
      </c>
      <c r="Q1559" s="2">
        <v>1</v>
      </c>
      <c r="R1559" s="5" t="s">
        <v>10639</v>
      </c>
      <c r="S1559" s="2">
        <v>1</v>
      </c>
      <c r="T1559" s="3"/>
      <c r="U1559" s="12">
        <v>4</v>
      </c>
      <c r="V1559" s="12">
        <v>365</v>
      </c>
      <c r="W1559" s="2" t="s">
        <v>10638</v>
      </c>
      <c r="X1559" s="2"/>
      <c r="Y1559" s="2">
        <v>83</v>
      </c>
    </row>
    <row r="1560" spans="1:25" ht="60" customHeight="1" x14ac:dyDescent="0.4">
      <c r="A1560" s="2">
        <v>1562</v>
      </c>
      <c r="B1560" s="2" t="s">
        <v>16413</v>
      </c>
      <c r="C1560" s="2" t="s">
        <v>8356</v>
      </c>
      <c r="D1560" s="2" t="s">
        <v>8359</v>
      </c>
      <c r="E1560" s="2" t="s">
        <v>16415</v>
      </c>
      <c r="F1560" s="2" t="s">
        <v>16417</v>
      </c>
      <c r="G1560" s="2" t="s">
        <v>16409</v>
      </c>
      <c r="H1560" s="2" t="s">
        <v>16411</v>
      </c>
      <c r="I1560" s="2" t="s">
        <v>16410</v>
      </c>
      <c r="J1560" s="2">
        <v>885</v>
      </c>
      <c r="K1560" s="2" t="s">
        <v>16412</v>
      </c>
      <c r="L1560" s="2"/>
      <c r="M1560" s="2"/>
      <c r="N1560" s="2"/>
      <c r="O1560" s="2"/>
      <c r="P1560" s="2">
        <v>17</v>
      </c>
      <c r="Q1560" s="2">
        <v>2</v>
      </c>
      <c r="R1560" s="5" t="s">
        <v>16416</v>
      </c>
      <c r="S1560" s="2">
        <v>1</v>
      </c>
      <c r="T1560" s="3"/>
      <c r="U1560" s="12">
        <v>4</v>
      </c>
      <c r="V1560" s="12">
        <v>1387</v>
      </c>
      <c r="W1560" s="2" t="s">
        <v>17105</v>
      </c>
      <c r="X1560" s="2"/>
      <c r="Y1560" s="2">
        <v>98241</v>
      </c>
    </row>
    <row r="1561" spans="1:25" ht="60" customHeight="1" x14ac:dyDescent="0.4">
      <c r="A1561" s="2">
        <v>1563</v>
      </c>
      <c r="B1561" s="2" t="s">
        <v>7491</v>
      </c>
      <c r="C1561" s="2"/>
      <c r="D1561" s="2"/>
      <c r="E1561" s="2" t="s">
        <v>7493</v>
      </c>
      <c r="F1561" s="2" t="s">
        <v>770</v>
      </c>
      <c r="G1561" s="2" t="s">
        <v>7487</v>
      </c>
      <c r="H1561" s="2" t="s">
        <v>7489</v>
      </c>
      <c r="I1561" s="2" t="s">
        <v>7488</v>
      </c>
      <c r="J1561" s="2">
        <v>291</v>
      </c>
      <c r="K1561" s="2" t="s">
        <v>7490</v>
      </c>
      <c r="L1561" s="2"/>
      <c r="M1561" s="2">
        <v>1022</v>
      </c>
      <c r="N1561" s="9">
        <v>635</v>
      </c>
      <c r="O1561" s="2"/>
      <c r="P1561" s="2">
        <v>1</v>
      </c>
      <c r="Q1561" s="2">
        <v>1</v>
      </c>
      <c r="R1561" s="5" t="s">
        <v>7494</v>
      </c>
      <c r="S1561" s="2">
        <v>1</v>
      </c>
      <c r="T1561" s="3"/>
      <c r="U1561" s="12">
        <v>4</v>
      </c>
      <c r="V1561" s="12">
        <v>1192</v>
      </c>
      <c r="W1561" s="2" t="s">
        <v>17106</v>
      </c>
      <c r="X1561" s="2"/>
      <c r="Y1561" s="2">
        <v>7985</v>
      </c>
    </row>
    <row r="1562" spans="1:25" ht="60" customHeight="1" x14ac:dyDescent="0.4">
      <c r="A1562" s="2">
        <v>1564</v>
      </c>
      <c r="B1562" s="2" t="s">
        <v>16398</v>
      </c>
      <c r="C1562" s="2" t="s">
        <v>11375</v>
      </c>
      <c r="D1562" s="2" t="s">
        <v>11378</v>
      </c>
      <c r="E1562" s="2" t="s">
        <v>8577</v>
      </c>
      <c r="F1562" s="2" t="s">
        <v>854</v>
      </c>
      <c r="G1562" s="2" t="s">
        <v>16394</v>
      </c>
      <c r="H1562" s="2" t="s">
        <v>16396</v>
      </c>
      <c r="I1562" s="2" t="s">
        <v>16395</v>
      </c>
      <c r="J1562" s="2">
        <v>1</v>
      </c>
      <c r="K1562" s="2" t="s">
        <v>16397</v>
      </c>
      <c r="L1562" s="2"/>
      <c r="M1562" s="2"/>
      <c r="N1562" s="2"/>
      <c r="O1562" s="2"/>
      <c r="P1562" s="2">
        <v>17</v>
      </c>
      <c r="Q1562" s="2">
        <v>2</v>
      </c>
      <c r="R1562" s="5" t="s">
        <v>16399</v>
      </c>
      <c r="S1562" s="2">
        <v>1</v>
      </c>
      <c r="T1562" s="3"/>
      <c r="U1562" s="12"/>
      <c r="V1562" s="12"/>
      <c r="W1562" s="2"/>
      <c r="X1562" s="2"/>
      <c r="Y1562" s="2">
        <v>95634</v>
      </c>
    </row>
    <row r="1563" spans="1:25" ht="60" customHeight="1" x14ac:dyDescent="0.4">
      <c r="A1563" s="2">
        <v>1565</v>
      </c>
      <c r="B1563" s="2" t="s">
        <v>14476</v>
      </c>
      <c r="C1563" s="2" t="s">
        <v>8356</v>
      </c>
      <c r="D1563" s="2" t="s">
        <v>8359</v>
      </c>
      <c r="E1563" s="2" t="s">
        <v>12192</v>
      </c>
      <c r="F1563" s="2" t="s">
        <v>59</v>
      </c>
      <c r="G1563" s="2" t="s">
        <v>14472</v>
      </c>
      <c r="H1563" s="2" t="s">
        <v>14474</v>
      </c>
      <c r="I1563" s="2" t="s">
        <v>14473</v>
      </c>
      <c r="J1563" s="2">
        <v>462</v>
      </c>
      <c r="K1563" s="2" t="s">
        <v>14475</v>
      </c>
      <c r="L1563" s="2"/>
      <c r="M1563" s="2"/>
      <c r="N1563" s="2"/>
      <c r="O1563" s="2"/>
      <c r="P1563" s="2">
        <v>17</v>
      </c>
      <c r="Q1563" s="2">
        <v>2</v>
      </c>
      <c r="R1563" s="5" t="s">
        <v>14478</v>
      </c>
      <c r="S1563" s="2">
        <v>1</v>
      </c>
      <c r="T1563" s="3"/>
      <c r="U1563" s="12">
        <v>4</v>
      </c>
      <c r="V1563" s="12">
        <v>258</v>
      </c>
      <c r="W1563" s="2"/>
      <c r="X1563" s="2"/>
      <c r="Y1563" s="2">
        <v>96719</v>
      </c>
    </row>
    <row r="1564" spans="1:25" ht="60" customHeight="1" x14ac:dyDescent="0.4">
      <c r="A1564" s="2">
        <v>1566</v>
      </c>
      <c r="B1564" s="2" t="s">
        <v>14493</v>
      </c>
      <c r="C1564" s="2"/>
      <c r="D1564" s="2"/>
      <c r="E1564" s="2" t="s">
        <v>7501</v>
      </c>
      <c r="F1564" s="2" t="s">
        <v>722</v>
      </c>
      <c r="G1564" s="2" t="s">
        <v>14490</v>
      </c>
      <c r="H1564" s="2" t="s">
        <v>14490</v>
      </c>
      <c r="I1564" s="2" t="s">
        <v>14491</v>
      </c>
      <c r="J1564" s="2">
        <v>734</v>
      </c>
      <c r="K1564" s="2" t="s">
        <v>14492</v>
      </c>
      <c r="L1564" s="2" t="s">
        <v>1826</v>
      </c>
      <c r="M1564" s="2"/>
      <c r="N1564" s="2"/>
      <c r="O1564" s="2"/>
      <c r="P1564" s="2">
        <v>17</v>
      </c>
      <c r="Q1564" s="2">
        <v>2</v>
      </c>
      <c r="R1564" s="5" t="s">
        <v>14495</v>
      </c>
      <c r="S1564" s="2">
        <v>1</v>
      </c>
      <c r="T1564" s="3"/>
      <c r="U1564" s="12">
        <v>1</v>
      </c>
      <c r="V1564" s="12">
        <v>179</v>
      </c>
      <c r="W1564" s="2" t="s">
        <v>14494</v>
      </c>
      <c r="X1564" s="2"/>
      <c r="Y1564" s="2">
        <v>98476</v>
      </c>
    </row>
    <row r="1565" spans="1:25" ht="60" customHeight="1" x14ac:dyDescent="0.4">
      <c r="A1565" s="2">
        <v>1567</v>
      </c>
      <c r="B1565" s="2" t="s">
        <v>9017</v>
      </c>
      <c r="C1565" s="2"/>
      <c r="D1565" s="2"/>
      <c r="E1565" s="2" t="s">
        <v>9021</v>
      </c>
      <c r="F1565" s="2" t="s">
        <v>8747</v>
      </c>
      <c r="G1565" s="2" t="s">
        <v>9014</v>
      </c>
      <c r="H1565" s="2" t="s">
        <v>9016</v>
      </c>
      <c r="I1565" s="2" t="s">
        <v>9015</v>
      </c>
      <c r="J1565" s="2">
        <v>913</v>
      </c>
      <c r="K1565" s="2" t="s">
        <v>9003</v>
      </c>
      <c r="L1565" s="2" t="s">
        <v>9018</v>
      </c>
      <c r="M1565" s="2">
        <v>673</v>
      </c>
      <c r="N1565" s="2"/>
      <c r="O1565" s="2"/>
      <c r="P1565" s="2">
        <v>19</v>
      </c>
      <c r="Q1565" s="2">
        <v>1</v>
      </c>
      <c r="R1565" s="5" t="s">
        <v>9022</v>
      </c>
      <c r="S1565" s="2">
        <v>1</v>
      </c>
      <c r="T1565" s="3"/>
      <c r="U1565" s="12">
        <v>22</v>
      </c>
      <c r="V1565" s="12">
        <v>901</v>
      </c>
      <c r="W1565" s="2" t="s">
        <v>17107</v>
      </c>
      <c r="X1565" s="2"/>
      <c r="Y1565" s="2">
        <v>1266</v>
      </c>
    </row>
    <row r="1566" spans="1:25" ht="60" customHeight="1" x14ac:dyDescent="0.4">
      <c r="A1566" s="2">
        <v>1568</v>
      </c>
      <c r="B1566" s="2" t="s">
        <v>16461</v>
      </c>
      <c r="C1566" s="2" t="s">
        <v>8356</v>
      </c>
      <c r="D1566" s="2" t="s">
        <v>8359</v>
      </c>
      <c r="E1566" s="2" t="s">
        <v>16463</v>
      </c>
      <c r="F1566" s="2" t="s">
        <v>16465</v>
      </c>
      <c r="G1566" s="2" t="s">
        <v>16457</v>
      </c>
      <c r="H1566" s="2" t="s">
        <v>16459</v>
      </c>
      <c r="I1566" s="2" t="s">
        <v>16458</v>
      </c>
      <c r="J1566" s="2">
        <v>756</v>
      </c>
      <c r="K1566" s="2" t="s">
        <v>16460</v>
      </c>
      <c r="L1566" s="2"/>
      <c r="M1566" s="2"/>
      <c r="N1566" s="2"/>
      <c r="O1566" s="2"/>
      <c r="P1566" s="2">
        <v>17</v>
      </c>
      <c r="Q1566" s="2">
        <v>2</v>
      </c>
      <c r="R1566" s="5" t="s">
        <v>16464</v>
      </c>
      <c r="S1566" s="2">
        <v>1</v>
      </c>
      <c r="T1566" s="3"/>
      <c r="U1566" s="12">
        <v>4</v>
      </c>
      <c r="V1566" s="12">
        <v>180</v>
      </c>
      <c r="W1566" s="2" t="s">
        <v>17108</v>
      </c>
      <c r="X1566" s="2"/>
      <c r="Y1566" s="2">
        <v>96949</v>
      </c>
    </row>
    <row r="1567" spans="1:25" ht="60" customHeight="1" x14ac:dyDescent="0.4">
      <c r="A1567" s="2">
        <v>1569</v>
      </c>
      <c r="B1567" s="2" t="s">
        <v>7507</v>
      </c>
      <c r="C1567" s="2"/>
      <c r="D1567" s="2"/>
      <c r="E1567" s="2" t="s">
        <v>7510</v>
      </c>
      <c r="F1567" s="2" t="s">
        <v>4264</v>
      </c>
      <c r="G1567" s="2" t="s">
        <v>7503</v>
      </c>
      <c r="H1567" s="2" t="s">
        <v>7505</v>
      </c>
      <c r="I1567" s="2" t="s">
        <v>7504</v>
      </c>
      <c r="J1567" s="2">
        <v>1118</v>
      </c>
      <c r="K1567" s="2" t="s">
        <v>7506</v>
      </c>
      <c r="L1567" s="2" t="s">
        <v>7508</v>
      </c>
      <c r="M1567" s="2">
        <v>1022</v>
      </c>
      <c r="N1567" s="9">
        <v>635</v>
      </c>
      <c r="O1567" s="2"/>
      <c r="P1567" s="2">
        <v>1</v>
      </c>
      <c r="Q1567" s="2">
        <v>1</v>
      </c>
      <c r="R1567" s="5" t="s">
        <v>7512</v>
      </c>
      <c r="S1567" s="2">
        <v>1</v>
      </c>
      <c r="T1567" s="3"/>
      <c r="U1567" s="12">
        <v>35</v>
      </c>
      <c r="V1567" s="12">
        <v>893</v>
      </c>
      <c r="W1567" s="2" t="s">
        <v>7511</v>
      </c>
      <c r="X1567" s="2"/>
      <c r="Y1567" s="2">
        <v>7988</v>
      </c>
    </row>
    <row r="1568" spans="1:25" ht="60" customHeight="1" x14ac:dyDescent="0.4">
      <c r="A1568" s="2">
        <v>1570</v>
      </c>
      <c r="B1568" s="2" t="s">
        <v>14858</v>
      </c>
      <c r="C1568" s="2" t="s">
        <v>14738</v>
      </c>
      <c r="D1568" s="2"/>
      <c r="E1568" s="2" t="s">
        <v>1265</v>
      </c>
      <c r="F1568" s="2" t="s">
        <v>1256</v>
      </c>
      <c r="G1568" s="2" t="s">
        <v>14855</v>
      </c>
      <c r="H1568" s="2" t="s">
        <v>14857</v>
      </c>
      <c r="I1568" s="2" t="s">
        <v>14856</v>
      </c>
      <c r="J1568" s="2">
        <v>370</v>
      </c>
      <c r="K1568" s="2" t="s">
        <v>14751</v>
      </c>
      <c r="L1568" s="2" t="s">
        <v>14753</v>
      </c>
      <c r="M1568" s="2">
        <v>1022</v>
      </c>
      <c r="N1568" s="2"/>
      <c r="O1568" s="2"/>
      <c r="P1568" s="2">
        <v>1</v>
      </c>
      <c r="Q1568" s="2">
        <v>1</v>
      </c>
      <c r="R1568" s="5" t="s">
        <v>14756</v>
      </c>
      <c r="S1568" s="2">
        <v>1</v>
      </c>
      <c r="T1568" s="3"/>
      <c r="U1568" s="12">
        <v>1</v>
      </c>
      <c r="V1568" s="12">
        <v>546</v>
      </c>
      <c r="W1568" s="2" t="s">
        <v>14755</v>
      </c>
      <c r="X1568" s="2"/>
      <c r="Y1568" s="2">
        <v>123969</v>
      </c>
    </row>
    <row r="1569" spans="1:25" ht="60" customHeight="1" x14ac:dyDescent="0.4">
      <c r="A1569" s="2">
        <v>1571</v>
      </c>
      <c r="B1569" s="2" t="s">
        <v>7841</v>
      </c>
      <c r="C1569" s="2"/>
      <c r="D1569" s="2"/>
      <c r="E1569" s="2" t="s">
        <v>7842</v>
      </c>
      <c r="F1569" s="2" t="s">
        <v>108</v>
      </c>
      <c r="G1569" s="2" t="s">
        <v>7837</v>
      </c>
      <c r="H1569" s="2" t="s">
        <v>7839</v>
      </c>
      <c r="I1569" s="2" t="s">
        <v>7838</v>
      </c>
      <c r="J1569" s="2">
        <v>2</v>
      </c>
      <c r="K1569" s="2" t="s">
        <v>7840</v>
      </c>
      <c r="L1569" s="2"/>
      <c r="M1569" s="2">
        <v>1022</v>
      </c>
      <c r="N1569" s="2">
        <v>663</v>
      </c>
      <c r="O1569" s="2">
        <v>328</v>
      </c>
      <c r="P1569" s="2">
        <v>16</v>
      </c>
      <c r="Q1569" s="2">
        <v>2</v>
      </c>
      <c r="R1569" s="5" t="s">
        <v>7844</v>
      </c>
      <c r="S1569" s="2">
        <v>1</v>
      </c>
      <c r="T1569" s="3"/>
      <c r="U1569" s="12">
        <v>4</v>
      </c>
      <c r="V1569" s="12">
        <v>991</v>
      </c>
      <c r="W1569" s="2" t="s">
        <v>7843</v>
      </c>
      <c r="X1569" s="2"/>
      <c r="Y1569" s="2">
        <v>15848</v>
      </c>
    </row>
    <row r="1570" spans="1:25" ht="60" customHeight="1" x14ac:dyDescent="0.4">
      <c r="A1570" s="2">
        <v>1572</v>
      </c>
      <c r="B1570" s="2" t="s">
        <v>7197</v>
      </c>
      <c r="C1570" s="2"/>
      <c r="D1570" s="2"/>
      <c r="E1570" s="2" t="s">
        <v>4361</v>
      </c>
      <c r="F1570" s="2" t="s">
        <v>4371</v>
      </c>
      <c r="G1570" s="2" t="s">
        <v>7193</v>
      </c>
      <c r="H1570" s="2" t="s">
        <v>7195</v>
      </c>
      <c r="I1570" s="2" t="s">
        <v>7194</v>
      </c>
      <c r="J1570" s="2">
        <v>872</v>
      </c>
      <c r="K1570" s="2" t="s">
        <v>7196</v>
      </c>
      <c r="L1570" s="2" t="s">
        <v>4360</v>
      </c>
      <c r="M1570" s="2">
        <v>1022</v>
      </c>
      <c r="N1570" s="2">
        <v>535</v>
      </c>
      <c r="O1570" s="2"/>
      <c r="P1570" s="2">
        <v>13</v>
      </c>
      <c r="Q1570" s="2">
        <v>1</v>
      </c>
      <c r="R1570" s="5" t="s">
        <v>7199</v>
      </c>
      <c r="S1570" s="2">
        <v>1</v>
      </c>
      <c r="T1570" s="3"/>
      <c r="U1570" s="12">
        <v>32</v>
      </c>
      <c r="V1570" s="12">
        <v>106</v>
      </c>
      <c r="W1570" s="2" t="s">
        <v>17109</v>
      </c>
      <c r="X1570" s="2"/>
      <c r="Y1570" s="2">
        <v>123965</v>
      </c>
    </row>
    <row r="1571" spans="1:25" ht="60" customHeight="1" x14ac:dyDescent="0.4">
      <c r="A1571" s="2">
        <v>1573</v>
      </c>
      <c r="B1571" s="2" t="s">
        <v>16325</v>
      </c>
      <c r="C1571" s="2" t="s">
        <v>8356</v>
      </c>
      <c r="D1571" s="2" t="s">
        <v>8359</v>
      </c>
      <c r="E1571" s="2" t="s">
        <v>16328</v>
      </c>
      <c r="F1571" s="2" t="s">
        <v>854</v>
      </c>
      <c r="G1571" s="2" t="s">
        <v>16321</v>
      </c>
      <c r="H1571" s="2" t="s">
        <v>16323</v>
      </c>
      <c r="I1571" s="2" t="s">
        <v>16322</v>
      </c>
      <c r="J1571" s="2">
        <v>152</v>
      </c>
      <c r="K1571" s="2" t="s">
        <v>16324</v>
      </c>
      <c r="L1571" s="2" t="s">
        <v>16326</v>
      </c>
      <c r="M1571" s="2"/>
      <c r="N1571" s="2"/>
      <c r="O1571" s="2"/>
      <c r="P1571" s="2">
        <v>17</v>
      </c>
      <c r="Q1571" s="2">
        <v>2</v>
      </c>
      <c r="R1571" s="5" t="s">
        <v>16329</v>
      </c>
      <c r="S1571" s="2">
        <v>1</v>
      </c>
      <c r="T1571" s="3"/>
      <c r="U1571" s="12">
        <v>4</v>
      </c>
      <c r="V1571" s="12">
        <v>588</v>
      </c>
      <c r="W1571" s="2"/>
      <c r="X1571" s="2"/>
      <c r="Y1571" s="2">
        <v>98480</v>
      </c>
    </row>
    <row r="1572" spans="1:25" ht="60" customHeight="1" x14ac:dyDescent="0.4">
      <c r="A1572" s="2">
        <v>1574</v>
      </c>
      <c r="B1572" s="2" t="s">
        <v>16334</v>
      </c>
      <c r="C1572" s="2" t="s">
        <v>8356</v>
      </c>
      <c r="D1572" s="2" t="s">
        <v>8359</v>
      </c>
      <c r="E1572" s="2" t="s">
        <v>16337</v>
      </c>
      <c r="F1572" s="2" t="s">
        <v>362</v>
      </c>
      <c r="G1572" s="2" t="s">
        <v>16330</v>
      </c>
      <c r="H1572" s="2" t="s">
        <v>16332</v>
      </c>
      <c r="I1572" s="2" t="s">
        <v>16331</v>
      </c>
      <c r="J1572" s="2">
        <v>2</v>
      </c>
      <c r="K1572" s="2" t="s">
        <v>16333</v>
      </c>
      <c r="L1572" s="2" t="s">
        <v>16335</v>
      </c>
      <c r="M1572" s="2"/>
      <c r="N1572" s="2"/>
      <c r="O1572" s="2"/>
      <c r="P1572" s="2">
        <v>17</v>
      </c>
      <c r="Q1572" s="2">
        <v>2</v>
      </c>
      <c r="R1572" s="5" t="s">
        <v>16339</v>
      </c>
      <c r="S1572" s="2">
        <v>1</v>
      </c>
      <c r="T1572" s="3"/>
      <c r="U1572" s="12">
        <v>4</v>
      </c>
      <c r="V1572" s="12">
        <v>829</v>
      </c>
      <c r="W1572" s="2" t="s">
        <v>16338</v>
      </c>
      <c r="X1572" s="2"/>
      <c r="Y1572" s="2">
        <v>98479</v>
      </c>
    </row>
    <row r="1573" spans="1:25" ht="60" customHeight="1" x14ac:dyDescent="0.4">
      <c r="A1573" s="2">
        <v>1575</v>
      </c>
      <c r="B1573" s="2" t="s">
        <v>16344</v>
      </c>
      <c r="C1573" s="2" t="s">
        <v>16083</v>
      </c>
      <c r="D1573" s="2" t="s">
        <v>16084</v>
      </c>
      <c r="E1573" s="2" t="s">
        <v>16347</v>
      </c>
      <c r="F1573" s="2" t="s">
        <v>3774</v>
      </c>
      <c r="G1573" s="2" t="s">
        <v>16340</v>
      </c>
      <c r="H1573" s="2" t="s">
        <v>16342</v>
      </c>
      <c r="I1573" s="2" t="s">
        <v>16341</v>
      </c>
      <c r="J1573" s="2">
        <v>898</v>
      </c>
      <c r="K1573" s="2" t="s">
        <v>16343</v>
      </c>
      <c r="L1573" s="2" t="s">
        <v>16345</v>
      </c>
      <c r="M1573" s="2"/>
      <c r="N1573" s="2"/>
      <c r="O1573" s="2"/>
      <c r="P1573" s="2">
        <v>17</v>
      </c>
      <c r="Q1573" s="2">
        <v>2</v>
      </c>
      <c r="R1573" s="5" t="s">
        <v>16349</v>
      </c>
      <c r="S1573" s="2">
        <v>1</v>
      </c>
      <c r="T1573" s="3"/>
      <c r="U1573" s="12">
        <v>6</v>
      </c>
      <c r="V1573" s="12">
        <v>852</v>
      </c>
      <c r="W1573" s="2" t="s">
        <v>16348</v>
      </c>
      <c r="X1573" s="2"/>
      <c r="Y1573" s="2">
        <v>98487</v>
      </c>
    </row>
    <row r="1574" spans="1:25" ht="60" customHeight="1" x14ac:dyDescent="0.4">
      <c r="A1574" s="2">
        <v>1576</v>
      </c>
      <c r="B1574" s="2" t="s">
        <v>16354</v>
      </c>
      <c r="C1574" s="2" t="s">
        <v>16083</v>
      </c>
      <c r="D1574" s="2" t="s">
        <v>16084</v>
      </c>
      <c r="E1574" s="2" t="s">
        <v>16357</v>
      </c>
      <c r="F1574" s="2" t="s">
        <v>16360</v>
      </c>
      <c r="G1574" s="2" t="s">
        <v>16350</v>
      </c>
      <c r="H1574" s="2" t="s">
        <v>16352</v>
      </c>
      <c r="I1574" s="2" t="s">
        <v>16351</v>
      </c>
      <c r="J1574" s="2">
        <v>965</v>
      </c>
      <c r="K1574" s="2" t="s">
        <v>16353</v>
      </c>
      <c r="L1574" s="2" t="s">
        <v>16355</v>
      </c>
      <c r="M1574" s="2"/>
      <c r="N1574" s="2"/>
      <c r="O1574" s="2"/>
      <c r="P1574" s="2">
        <v>17</v>
      </c>
      <c r="Q1574" s="2">
        <v>2</v>
      </c>
      <c r="R1574" s="5" t="s">
        <v>16359</v>
      </c>
      <c r="S1574" s="2">
        <v>1</v>
      </c>
      <c r="T1574" s="3"/>
      <c r="U1574" s="12">
        <v>4</v>
      </c>
      <c r="V1574" s="12">
        <v>579</v>
      </c>
      <c r="W1574" s="2" t="s">
        <v>16358</v>
      </c>
      <c r="X1574" s="2"/>
      <c r="Y1574" s="2">
        <v>98494</v>
      </c>
    </row>
    <row r="1575" spans="1:25" ht="60" customHeight="1" x14ac:dyDescent="0.4">
      <c r="A1575" s="2">
        <v>1577</v>
      </c>
      <c r="B1575" s="2" t="s">
        <v>16365</v>
      </c>
      <c r="C1575" s="2" t="s">
        <v>8432</v>
      </c>
      <c r="D1575" s="2" t="s">
        <v>8435</v>
      </c>
      <c r="E1575" s="2" t="s">
        <v>16367</v>
      </c>
      <c r="F1575" s="2" t="s">
        <v>9728</v>
      </c>
      <c r="G1575" s="2" t="s">
        <v>16361</v>
      </c>
      <c r="H1575" s="2" t="s">
        <v>16363</v>
      </c>
      <c r="I1575" s="2" t="s">
        <v>16362</v>
      </c>
      <c r="J1575" s="2">
        <v>880</v>
      </c>
      <c r="K1575" s="2" t="s">
        <v>16364</v>
      </c>
      <c r="L1575" s="2"/>
      <c r="M1575" s="2"/>
      <c r="N1575" s="2"/>
      <c r="O1575" s="2"/>
      <c r="P1575" s="2">
        <v>17</v>
      </c>
      <c r="Q1575" s="2">
        <v>2</v>
      </c>
      <c r="R1575" s="5" t="s">
        <v>16369</v>
      </c>
      <c r="S1575" s="2">
        <v>1</v>
      </c>
      <c r="T1575" s="3"/>
      <c r="U1575" s="12">
        <v>4</v>
      </c>
      <c r="V1575" s="12">
        <v>187</v>
      </c>
      <c r="W1575" s="2" t="s">
        <v>16368</v>
      </c>
      <c r="X1575" s="2"/>
      <c r="Y1575" s="2">
        <v>98478</v>
      </c>
    </row>
    <row r="1576" spans="1:25" ht="60" customHeight="1" x14ac:dyDescent="0.4">
      <c r="A1576" s="2">
        <v>1578</v>
      </c>
      <c r="B1576" s="2" t="s">
        <v>16374</v>
      </c>
      <c r="C1576" s="2" t="s">
        <v>10350</v>
      </c>
      <c r="D1576" s="2" t="s">
        <v>10353</v>
      </c>
      <c r="E1576" s="2" t="s">
        <v>16375</v>
      </c>
      <c r="F1576" s="2" t="s">
        <v>2008</v>
      </c>
      <c r="G1576" s="2" t="s">
        <v>16370</v>
      </c>
      <c r="H1576" s="2" t="s">
        <v>16372</v>
      </c>
      <c r="I1576" s="2" t="s">
        <v>16371</v>
      </c>
      <c r="J1576" s="2">
        <v>174</v>
      </c>
      <c r="K1576" s="2" t="s">
        <v>16373</v>
      </c>
      <c r="L1576" s="2"/>
      <c r="M1576" s="2"/>
      <c r="N1576" s="2"/>
      <c r="O1576" s="2"/>
      <c r="P1576" s="2">
        <v>19</v>
      </c>
      <c r="Q1576" s="2">
        <v>2</v>
      </c>
      <c r="R1576" s="5" t="s">
        <v>481</v>
      </c>
      <c r="S1576" s="2">
        <v>1</v>
      </c>
      <c r="T1576" s="3"/>
      <c r="U1576" s="12">
        <v>4</v>
      </c>
      <c r="V1576" s="12">
        <v>374</v>
      </c>
      <c r="W1576" s="2" t="s">
        <v>17110</v>
      </c>
      <c r="X1576" s="2"/>
      <c r="Y1576" s="2">
        <v>102709</v>
      </c>
    </row>
    <row r="1577" spans="1:25" ht="60" customHeight="1" x14ac:dyDescent="0.4">
      <c r="A1577" s="2">
        <v>1579</v>
      </c>
      <c r="B1577" s="2" t="s">
        <v>14460</v>
      </c>
      <c r="C1577" s="2" t="s">
        <v>1177</v>
      </c>
      <c r="D1577" s="2" t="s">
        <v>1179</v>
      </c>
      <c r="E1577" s="2" t="s">
        <v>14462</v>
      </c>
      <c r="F1577" s="2" t="s">
        <v>13794</v>
      </c>
      <c r="G1577" s="2" t="s">
        <v>14456</v>
      </c>
      <c r="H1577" s="2" t="s">
        <v>14458</v>
      </c>
      <c r="I1577" s="2" t="s">
        <v>14457</v>
      </c>
      <c r="J1577" s="2">
        <v>806</v>
      </c>
      <c r="K1577" s="2" t="s">
        <v>14459</v>
      </c>
      <c r="L1577" s="2"/>
      <c r="M1577" s="2"/>
      <c r="N1577" s="2"/>
      <c r="O1577" s="2"/>
      <c r="P1577" s="2">
        <v>5</v>
      </c>
      <c r="Q1577" s="2">
        <v>1</v>
      </c>
      <c r="R1577" s="5" t="s">
        <v>11828</v>
      </c>
      <c r="S1577" s="2">
        <v>1</v>
      </c>
      <c r="T1577" s="3"/>
      <c r="U1577" s="12">
        <v>4</v>
      </c>
      <c r="V1577" s="12">
        <v>286</v>
      </c>
      <c r="W1577" s="2" t="s">
        <v>14463</v>
      </c>
      <c r="X1577" s="2"/>
      <c r="Y1577" s="2">
        <v>96097</v>
      </c>
    </row>
    <row r="1578" spans="1:25" ht="60" customHeight="1" x14ac:dyDescent="0.4">
      <c r="A1578" s="2">
        <v>1580</v>
      </c>
      <c r="B1578" s="2" t="s">
        <v>9035</v>
      </c>
      <c r="C1578" s="2" t="s">
        <v>8759</v>
      </c>
      <c r="D1578" s="2" t="s">
        <v>8762</v>
      </c>
      <c r="E1578" s="2" t="s">
        <v>9037</v>
      </c>
      <c r="F1578" s="2" t="s">
        <v>448</v>
      </c>
      <c r="G1578" s="2" t="s">
        <v>9031</v>
      </c>
      <c r="H1578" s="2" t="s">
        <v>9033</v>
      </c>
      <c r="I1578" s="2" t="s">
        <v>9032</v>
      </c>
      <c r="J1578" s="2">
        <v>374</v>
      </c>
      <c r="K1578" s="2" t="s">
        <v>9034</v>
      </c>
      <c r="L1578" s="2"/>
      <c r="M1578" s="2">
        <v>673</v>
      </c>
      <c r="N1578" s="2"/>
      <c r="O1578" s="2"/>
      <c r="P1578" s="2">
        <v>19</v>
      </c>
      <c r="Q1578" s="2">
        <v>1</v>
      </c>
      <c r="R1578" s="5" t="s">
        <v>9039</v>
      </c>
      <c r="S1578" s="2">
        <v>1</v>
      </c>
      <c r="T1578" s="3"/>
      <c r="U1578" s="12">
        <v>21</v>
      </c>
      <c r="V1578" s="12">
        <v>1199</v>
      </c>
      <c r="W1578" s="2" t="s">
        <v>9038</v>
      </c>
      <c r="X1578" s="2"/>
      <c r="Y1578" s="2">
        <v>102687</v>
      </c>
    </row>
    <row r="1579" spans="1:25" ht="60" customHeight="1" x14ac:dyDescent="0.4">
      <c r="A1579" s="2">
        <v>1581</v>
      </c>
      <c r="B1579" s="2" t="s">
        <v>4144</v>
      </c>
      <c r="C1579" s="2" t="s">
        <v>3943</v>
      </c>
      <c r="D1579" s="2"/>
      <c r="E1579" s="2" t="s">
        <v>109</v>
      </c>
      <c r="F1579" s="2" t="s">
        <v>110</v>
      </c>
      <c r="G1579" s="2" t="s">
        <v>4141</v>
      </c>
      <c r="H1579" s="2" t="s">
        <v>4143</v>
      </c>
      <c r="I1579" s="2" t="s">
        <v>4142</v>
      </c>
      <c r="J1579" s="2">
        <v>2</v>
      </c>
      <c r="K1579" s="2" t="s">
        <v>3755</v>
      </c>
      <c r="L1579" s="2" t="s">
        <v>3757</v>
      </c>
      <c r="M1579" s="2">
        <v>1022</v>
      </c>
      <c r="N1579" s="2">
        <v>139</v>
      </c>
      <c r="O1579" s="2"/>
      <c r="P1579" s="2">
        <v>16</v>
      </c>
      <c r="Q1579" s="2">
        <v>2</v>
      </c>
      <c r="R1579" s="5" t="s">
        <v>3761</v>
      </c>
      <c r="S1579" s="2">
        <v>1</v>
      </c>
      <c r="T1579" s="3"/>
      <c r="U1579" s="12">
        <v>13</v>
      </c>
      <c r="V1579" s="12">
        <v>636</v>
      </c>
      <c r="W1579" s="2" t="s">
        <v>3759</v>
      </c>
      <c r="X1579" s="2"/>
      <c r="Y1579" s="2">
        <v>123957</v>
      </c>
    </row>
    <row r="1580" spans="1:25" ht="60" customHeight="1" x14ac:dyDescent="0.4">
      <c r="A1580" s="2">
        <v>1582</v>
      </c>
      <c r="B1580" s="2" t="s">
        <v>9044</v>
      </c>
      <c r="C1580" s="2" t="s">
        <v>8759</v>
      </c>
      <c r="D1580" s="2" t="s">
        <v>8762</v>
      </c>
      <c r="E1580" s="2" t="s">
        <v>9012</v>
      </c>
      <c r="F1580" s="2" t="s">
        <v>240</v>
      </c>
      <c r="G1580" s="2" t="s">
        <v>9040</v>
      </c>
      <c r="H1580" s="2" t="s">
        <v>9042</v>
      </c>
      <c r="I1580" s="2" t="s">
        <v>9041</v>
      </c>
      <c r="J1580" s="2">
        <v>627</v>
      </c>
      <c r="K1580" s="2" t="s">
        <v>9043</v>
      </c>
      <c r="L1580" s="2"/>
      <c r="M1580" s="2">
        <v>673</v>
      </c>
      <c r="N1580" s="2"/>
      <c r="O1580" s="2"/>
      <c r="P1580" s="2">
        <v>19</v>
      </c>
      <c r="Q1580" s="2">
        <v>1</v>
      </c>
      <c r="R1580" s="5" t="s">
        <v>9039</v>
      </c>
      <c r="S1580" s="2">
        <v>1</v>
      </c>
      <c r="T1580" s="3"/>
      <c r="U1580" s="12">
        <v>21</v>
      </c>
      <c r="V1580" s="12">
        <v>1363</v>
      </c>
      <c r="W1580" s="2" t="s">
        <v>9046</v>
      </c>
      <c r="X1580" s="2"/>
      <c r="Y1580" s="2">
        <v>102684</v>
      </c>
    </row>
    <row r="1581" spans="1:25" ht="60" customHeight="1" x14ac:dyDescent="0.4">
      <c r="A1581" s="2">
        <v>1583</v>
      </c>
      <c r="B1581" s="2" t="s">
        <v>9051</v>
      </c>
      <c r="C1581" s="2" t="s">
        <v>8759</v>
      </c>
      <c r="D1581" s="2" t="s">
        <v>8762</v>
      </c>
      <c r="E1581" s="2" t="s">
        <v>9053</v>
      </c>
      <c r="F1581" s="2" t="s">
        <v>114</v>
      </c>
      <c r="G1581" s="2" t="s">
        <v>9047</v>
      </c>
      <c r="H1581" s="2" t="s">
        <v>9049</v>
      </c>
      <c r="I1581" s="2" t="s">
        <v>9048</v>
      </c>
      <c r="J1581" s="2">
        <v>2</v>
      </c>
      <c r="K1581" s="2" t="s">
        <v>9050</v>
      </c>
      <c r="L1581" s="2"/>
      <c r="M1581" s="2">
        <v>673</v>
      </c>
      <c r="N1581" s="2"/>
      <c r="O1581" s="2"/>
      <c r="P1581" s="2">
        <v>19</v>
      </c>
      <c r="Q1581" s="2">
        <v>1</v>
      </c>
      <c r="R1581" s="5" t="s">
        <v>9039</v>
      </c>
      <c r="S1581" s="2">
        <v>1</v>
      </c>
      <c r="T1581" s="3"/>
      <c r="U1581" s="12">
        <v>21</v>
      </c>
      <c r="V1581" s="12">
        <v>197</v>
      </c>
      <c r="W1581" s="2" t="s">
        <v>9054</v>
      </c>
      <c r="X1581" s="2"/>
      <c r="Y1581" s="2">
        <v>102683</v>
      </c>
    </row>
    <row r="1582" spans="1:25" ht="60" customHeight="1" x14ac:dyDescent="0.4">
      <c r="A1582" s="2">
        <v>1584</v>
      </c>
      <c r="B1582" s="2" t="s">
        <v>9067</v>
      </c>
      <c r="C1582" s="2" t="s">
        <v>8759</v>
      </c>
      <c r="D1582" s="2" t="s">
        <v>8762</v>
      </c>
      <c r="E1582" s="2" t="s">
        <v>9069</v>
      </c>
      <c r="F1582" s="2" t="s">
        <v>8747</v>
      </c>
      <c r="G1582" s="2" t="s">
        <v>9063</v>
      </c>
      <c r="H1582" s="2" t="s">
        <v>9065</v>
      </c>
      <c r="I1582" s="2" t="s">
        <v>9064</v>
      </c>
      <c r="J1582" s="2">
        <v>913</v>
      </c>
      <c r="K1582" s="2" t="s">
        <v>9066</v>
      </c>
      <c r="L1582" s="2"/>
      <c r="M1582" s="2">
        <v>673</v>
      </c>
      <c r="N1582" s="2"/>
      <c r="O1582" s="2"/>
      <c r="P1582" s="2">
        <v>19</v>
      </c>
      <c r="Q1582" s="2">
        <v>1</v>
      </c>
      <c r="R1582" s="5" t="s">
        <v>9039</v>
      </c>
      <c r="S1582" s="2">
        <v>1</v>
      </c>
      <c r="T1582" s="3"/>
      <c r="U1582" s="12">
        <v>21</v>
      </c>
      <c r="V1582" s="12">
        <v>136</v>
      </c>
      <c r="W1582" s="2" t="s">
        <v>9070</v>
      </c>
      <c r="X1582" s="2"/>
      <c r="Y1582" s="2">
        <v>102682</v>
      </c>
    </row>
    <row r="1583" spans="1:25" ht="60" customHeight="1" x14ac:dyDescent="0.4">
      <c r="A1583" s="2">
        <v>1585</v>
      </c>
      <c r="B1583" s="2" t="s">
        <v>4512</v>
      </c>
      <c r="C1583" s="2" t="s">
        <v>4507</v>
      </c>
      <c r="D1583" s="2" t="s">
        <v>4510</v>
      </c>
      <c r="E1583" s="2" t="s">
        <v>4430</v>
      </c>
      <c r="F1583" s="2" t="s">
        <v>4431</v>
      </c>
      <c r="G1583" s="2" t="s">
        <v>4506</v>
      </c>
      <c r="H1583" s="2" t="s">
        <v>4509</v>
      </c>
      <c r="I1583" s="2" t="s">
        <v>4508</v>
      </c>
      <c r="J1583" s="2">
        <v>1068</v>
      </c>
      <c r="K1583" s="2" t="s">
        <v>4511</v>
      </c>
      <c r="L1583" s="2" t="s">
        <v>4513</v>
      </c>
      <c r="M1583" s="2">
        <v>314</v>
      </c>
      <c r="N1583" s="2">
        <v>331</v>
      </c>
      <c r="O1583" s="2"/>
      <c r="P1583" s="2">
        <v>19</v>
      </c>
      <c r="Q1583" s="2">
        <v>2</v>
      </c>
      <c r="R1583" s="5" t="s">
        <v>4515</v>
      </c>
      <c r="S1583" s="2">
        <v>1</v>
      </c>
      <c r="T1583" s="3"/>
      <c r="U1583" s="12">
        <v>1</v>
      </c>
      <c r="V1583" s="12">
        <v>745</v>
      </c>
      <c r="W1583" s="2" t="s">
        <v>17111</v>
      </c>
      <c r="X1583" s="2"/>
      <c r="Y1583" s="2">
        <v>223</v>
      </c>
    </row>
    <row r="1584" spans="1:25" ht="60" customHeight="1" x14ac:dyDescent="0.4">
      <c r="A1584" s="2">
        <v>1586</v>
      </c>
      <c r="B1584" s="2" t="s">
        <v>16491</v>
      </c>
      <c r="C1584" s="2"/>
      <c r="D1584" s="2"/>
      <c r="E1584" s="2" t="s">
        <v>16492</v>
      </c>
      <c r="F1584" s="2" t="s">
        <v>894</v>
      </c>
      <c r="G1584" s="2" t="s">
        <v>16487</v>
      </c>
      <c r="H1584" s="2" t="s">
        <v>16489</v>
      </c>
      <c r="I1584" s="2" t="s">
        <v>16488</v>
      </c>
      <c r="J1584" s="2">
        <v>1095</v>
      </c>
      <c r="K1584" s="2" t="s">
        <v>16490</v>
      </c>
      <c r="L1584" s="2" t="s">
        <v>11784</v>
      </c>
      <c r="M1584" s="2"/>
      <c r="N1584" s="2"/>
      <c r="O1584" s="2"/>
      <c r="P1584" s="2">
        <v>8</v>
      </c>
      <c r="Q1584" s="2">
        <v>2</v>
      </c>
      <c r="R1584" s="5" t="s">
        <v>16494</v>
      </c>
      <c r="S1584" s="2">
        <v>1</v>
      </c>
      <c r="T1584" s="3"/>
      <c r="U1584" s="12"/>
      <c r="V1584" s="12"/>
      <c r="W1584" s="2" t="s">
        <v>16493</v>
      </c>
      <c r="X1584" s="2"/>
      <c r="Y1584" s="2">
        <v>110606</v>
      </c>
    </row>
    <row r="1585" spans="1:25" ht="60" customHeight="1" x14ac:dyDescent="0.4">
      <c r="A1585" s="2">
        <v>1587</v>
      </c>
      <c r="B1585" s="2" t="s">
        <v>16498</v>
      </c>
      <c r="C1585" s="2"/>
      <c r="D1585" s="2"/>
      <c r="E1585" s="2" t="s">
        <v>16500</v>
      </c>
      <c r="F1585" s="2"/>
      <c r="G1585" s="2" t="s">
        <v>16495</v>
      </c>
      <c r="H1585" s="2" t="s">
        <v>16496</v>
      </c>
      <c r="I1585" s="2" t="s">
        <v>16495</v>
      </c>
      <c r="J1585" s="2">
        <v>1095</v>
      </c>
      <c r="K1585" s="2" t="s">
        <v>16497</v>
      </c>
      <c r="L1585" s="2"/>
      <c r="M1585" s="2"/>
      <c r="N1585" s="2"/>
      <c r="O1585" s="2"/>
      <c r="P1585" s="2">
        <v>15</v>
      </c>
      <c r="Q1585" s="2">
        <v>3</v>
      </c>
      <c r="R1585" s="5" t="s">
        <v>16501</v>
      </c>
      <c r="S1585" s="2">
        <v>1</v>
      </c>
      <c r="T1585" s="3"/>
      <c r="U1585" s="12">
        <v>4</v>
      </c>
      <c r="V1585" s="12">
        <v>1237</v>
      </c>
      <c r="W1585" s="2"/>
      <c r="X1585" s="2"/>
      <c r="Y1585" s="2">
        <v>98154</v>
      </c>
    </row>
    <row r="1586" spans="1:25" ht="60" customHeight="1" x14ac:dyDescent="0.4">
      <c r="A1586" s="2">
        <v>1588</v>
      </c>
      <c r="B1586" s="2" t="s">
        <v>16508</v>
      </c>
      <c r="C1586" s="2" t="s">
        <v>16503</v>
      </c>
      <c r="D1586" s="2" t="s">
        <v>16506</v>
      </c>
      <c r="E1586" s="2" t="s">
        <v>1419</v>
      </c>
      <c r="F1586" s="2" t="s">
        <v>1422</v>
      </c>
      <c r="G1586" s="2" t="s">
        <v>16502</v>
      </c>
      <c r="H1586" s="2" t="s">
        <v>16505</v>
      </c>
      <c r="I1586" s="2" t="s">
        <v>16504</v>
      </c>
      <c r="J1586" s="2">
        <v>697</v>
      </c>
      <c r="K1586" s="2" t="s">
        <v>16507</v>
      </c>
      <c r="L1586" s="2" t="s">
        <v>16509</v>
      </c>
      <c r="M1586" s="2"/>
      <c r="N1586" s="2"/>
      <c r="O1586" s="2"/>
      <c r="P1586" s="2">
        <v>16</v>
      </c>
      <c r="Q1586" s="2">
        <v>1</v>
      </c>
      <c r="R1586" s="5" t="s">
        <v>16512</v>
      </c>
      <c r="S1586" s="2">
        <v>1</v>
      </c>
      <c r="T1586" s="3"/>
      <c r="U1586" s="12">
        <v>1</v>
      </c>
      <c r="V1586" s="12">
        <v>1102</v>
      </c>
      <c r="W1586" s="2" t="s">
        <v>16511</v>
      </c>
      <c r="X1586" s="2"/>
      <c r="Y1586" s="2">
        <v>749</v>
      </c>
    </row>
    <row r="1587" spans="1:25" ht="60" customHeight="1" x14ac:dyDescent="0.4">
      <c r="A1587" s="2">
        <v>1589</v>
      </c>
      <c r="B1587" s="2" t="s">
        <v>15296</v>
      </c>
      <c r="C1587" s="2" t="s">
        <v>15291</v>
      </c>
      <c r="D1587" s="2" t="s">
        <v>15294</v>
      </c>
      <c r="E1587" s="2" t="s">
        <v>411</v>
      </c>
      <c r="F1587" s="2" t="s">
        <v>9607</v>
      </c>
      <c r="G1587" s="2" t="s">
        <v>15290</v>
      </c>
      <c r="H1587" s="2" t="s">
        <v>15293</v>
      </c>
      <c r="I1587" s="2" t="s">
        <v>15292</v>
      </c>
      <c r="J1587" s="2">
        <v>2</v>
      </c>
      <c r="K1587" s="2" t="s">
        <v>15295</v>
      </c>
      <c r="L1587" s="2" t="s">
        <v>15297</v>
      </c>
      <c r="M1587" s="2"/>
      <c r="N1587" s="2"/>
      <c r="O1587" s="2"/>
      <c r="P1587" s="2">
        <v>10</v>
      </c>
      <c r="Q1587" s="2">
        <v>2</v>
      </c>
      <c r="R1587" s="5" t="s">
        <v>15300</v>
      </c>
      <c r="S1587" s="2">
        <v>1</v>
      </c>
      <c r="T1587" s="3"/>
      <c r="U1587" s="12">
        <v>6</v>
      </c>
      <c r="V1587" s="12">
        <v>721</v>
      </c>
      <c r="W1587" s="2" t="s">
        <v>15299</v>
      </c>
      <c r="X1587" s="2"/>
      <c r="Y1587" s="2">
        <v>1026</v>
      </c>
    </row>
    <row r="1588" spans="1:25" ht="60" customHeight="1" x14ac:dyDescent="0.4">
      <c r="A1588" s="2">
        <v>1590</v>
      </c>
      <c r="B1588" s="2" t="s">
        <v>4366</v>
      </c>
      <c r="C1588" s="2"/>
      <c r="D1588" s="2"/>
      <c r="E1588" s="2" t="s">
        <v>4368</v>
      </c>
      <c r="F1588" s="2" t="s">
        <v>4347</v>
      </c>
      <c r="G1588" s="2" t="s">
        <v>4362</v>
      </c>
      <c r="H1588" s="2" t="s">
        <v>4364</v>
      </c>
      <c r="I1588" s="2" t="s">
        <v>4363</v>
      </c>
      <c r="J1588" s="2">
        <v>1118</v>
      </c>
      <c r="K1588" s="2" t="s">
        <v>4365</v>
      </c>
      <c r="L1588" s="2"/>
      <c r="M1588" s="2">
        <v>1022</v>
      </c>
      <c r="N1588" s="2">
        <v>337</v>
      </c>
      <c r="O1588" s="2"/>
      <c r="P1588" s="2">
        <v>13</v>
      </c>
      <c r="Q1588" s="2">
        <v>1</v>
      </c>
      <c r="R1588" s="5" t="s">
        <v>4370</v>
      </c>
      <c r="S1588" s="2">
        <v>1</v>
      </c>
      <c r="T1588" s="3"/>
      <c r="U1588" s="12">
        <v>4</v>
      </c>
      <c r="V1588" s="12">
        <v>269</v>
      </c>
      <c r="W1588" s="2" t="s">
        <v>4369</v>
      </c>
      <c r="X1588" s="2"/>
      <c r="Y1588" s="2">
        <v>9262</v>
      </c>
    </row>
    <row r="1589" spans="1:25" ht="60" customHeight="1" x14ac:dyDescent="0.4">
      <c r="A1589" s="2">
        <v>1591</v>
      </c>
      <c r="B1589" s="2" t="s">
        <v>34</v>
      </c>
      <c r="C1589" s="2"/>
      <c r="D1589" s="2"/>
      <c r="E1589" s="2"/>
      <c r="F1589" s="2"/>
      <c r="G1589" s="2" t="s">
        <v>32</v>
      </c>
      <c r="H1589" s="2" t="s">
        <v>32</v>
      </c>
      <c r="I1589" s="2" t="s">
        <v>32</v>
      </c>
      <c r="J1589" s="2">
        <v>1129</v>
      </c>
      <c r="K1589" s="2" t="s">
        <v>16522</v>
      </c>
      <c r="L1589" s="2"/>
      <c r="M1589" s="2">
        <v>159</v>
      </c>
      <c r="N1589" s="2"/>
      <c r="O1589" s="2"/>
      <c r="P1589" s="2">
        <v>16</v>
      </c>
      <c r="Q1589" s="2">
        <v>3</v>
      </c>
      <c r="R1589" s="5" t="s">
        <v>14</v>
      </c>
      <c r="S1589" s="2">
        <v>1</v>
      </c>
      <c r="T1589" s="3"/>
      <c r="U1589" s="12"/>
      <c r="V1589" s="12"/>
      <c r="W1589" s="2"/>
      <c r="X1589" s="2"/>
      <c r="Y1589" s="2">
        <v>130025</v>
      </c>
    </row>
    <row r="1590" spans="1:25" ht="60" customHeight="1" x14ac:dyDescent="0.4">
      <c r="A1590" s="2">
        <v>1592</v>
      </c>
      <c r="B1590" s="2" t="s">
        <v>16513</v>
      </c>
      <c r="C1590" s="2"/>
      <c r="D1590" s="2"/>
      <c r="E1590" s="2"/>
      <c r="F1590" s="2"/>
      <c r="G1590" s="2" t="s">
        <v>32</v>
      </c>
      <c r="H1590" s="2" t="s">
        <v>32</v>
      </c>
      <c r="I1590" s="2" t="s">
        <v>32</v>
      </c>
      <c r="J1590" s="2">
        <v>1129</v>
      </c>
      <c r="K1590" s="2" t="s">
        <v>33</v>
      </c>
      <c r="L1590" s="2"/>
      <c r="M1590" s="2">
        <v>159</v>
      </c>
      <c r="N1590" s="2"/>
      <c r="O1590" s="2"/>
      <c r="P1590" s="2">
        <v>16</v>
      </c>
      <c r="Q1590" s="2">
        <v>3</v>
      </c>
      <c r="R1590" s="5" t="s">
        <v>14</v>
      </c>
      <c r="S1590" s="2">
        <v>1</v>
      </c>
      <c r="T1590" s="3"/>
      <c r="U1590" s="12"/>
      <c r="V1590" s="12"/>
      <c r="W1590" s="2"/>
      <c r="X1590" s="2"/>
      <c r="Y1590" s="2">
        <v>98140</v>
      </c>
    </row>
    <row r="1591" spans="1:25" ht="60" customHeight="1" x14ac:dyDescent="0.4">
      <c r="A1591" s="2">
        <v>1593</v>
      </c>
      <c r="B1591" s="2" t="s">
        <v>16518</v>
      </c>
      <c r="C1591" s="2"/>
      <c r="D1591" s="2"/>
      <c r="E1591" s="2" t="s">
        <v>16520</v>
      </c>
      <c r="F1591" s="2"/>
      <c r="G1591" s="2" t="s">
        <v>16514</v>
      </c>
      <c r="H1591" s="2" t="s">
        <v>16516</v>
      </c>
      <c r="I1591" s="2" t="s">
        <v>16515</v>
      </c>
      <c r="J1591" s="2">
        <v>1174</v>
      </c>
      <c r="K1591" s="2" t="s">
        <v>16517</v>
      </c>
      <c r="L1591" s="2"/>
      <c r="M1591" s="2"/>
      <c r="N1591" s="2"/>
      <c r="O1591" s="2"/>
      <c r="P1591" s="2">
        <v>8</v>
      </c>
      <c r="Q1591" s="2">
        <v>2</v>
      </c>
      <c r="R1591" s="5" t="s">
        <v>481</v>
      </c>
      <c r="S1591" s="2">
        <v>1</v>
      </c>
      <c r="T1591" s="3"/>
      <c r="U1591" s="12">
        <v>4</v>
      </c>
      <c r="V1591" s="12">
        <v>409</v>
      </c>
      <c r="W1591" s="2" t="s">
        <v>16521</v>
      </c>
      <c r="X1591" s="2"/>
      <c r="Y1591" s="2">
        <v>98137</v>
      </c>
    </row>
  </sheetData>
  <autoFilter ref="A1:X159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BB82-B629-4417-BB8A-C773057B329E}">
  <dimension ref="A1:B1588"/>
  <sheetViews>
    <sheetView workbookViewId="0"/>
  </sheetViews>
  <sheetFormatPr defaultRowHeight="14.6" x14ac:dyDescent="0.4"/>
  <cols>
    <col min="1" max="1" width="10.84375" style="11" bestFit="1" customWidth="1"/>
    <col min="2" max="2" width="63.3828125" style="8" bestFit="1" customWidth="1"/>
  </cols>
  <sheetData>
    <row r="1" spans="1:2" x14ac:dyDescent="0.4">
      <c r="A1" s="10" t="s">
        <v>17114</v>
      </c>
      <c r="B1" s="10" t="s">
        <v>16538</v>
      </c>
    </row>
    <row r="2" spans="1:2" x14ac:dyDescent="0.4">
      <c r="A2" s="2">
        <v>1</v>
      </c>
      <c r="B2" s="7" t="s">
        <v>55</v>
      </c>
    </row>
    <row r="3" spans="1:2" x14ac:dyDescent="0.4">
      <c r="A3" s="2">
        <v>2</v>
      </c>
      <c r="B3" s="7" t="s">
        <v>91</v>
      </c>
    </row>
    <row r="4" spans="1:2" x14ac:dyDescent="0.4">
      <c r="A4" s="2">
        <v>3</v>
      </c>
      <c r="B4" s="7" t="s">
        <v>166</v>
      </c>
    </row>
    <row r="5" spans="1:2" x14ac:dyDescent="0.4">
      <c r="A5" s="2">
        <v>4</v>
      </c>
      <c r="B5" s="7" t="s">
        <v>67</v>
      </c>
    </row>
    <row r="6" spans="1:2" x14ac:dyDescent="0.4">
      <c r="A6" s="2">
        <v>5</v>
      </c>
      <c r="B6" s="7" t="s">
        <v>6</v>
      </c>
    </row>
    <row r="7" spans="1:2" x14ac:dyDescent="0.4">
      <c r="A7" s="2">
        <v>6</v>
      </c>
      <c r="B7" s="7" t="s">
        <v>43</v>
      </c>
    </row>
    <row r="8" spans="1:2" x14ac:dyDescent="0.4">
      <c r="A8" s="2">
        <v>7</v>
      </c>
      <c r="B8" s="7" t="s">
        <v>5524</v>
      </c>
    </row>
    <row r="9" spans="1:2" x14ac:dyDescent="0.4">
      <c r="A9" s="2">
        <v>8</v>
      </c>
      <c r="B9" s="7" t="s">
        <v>23</v>
      </c>
    </row>
    <row r="10" spans="1:2" x14ac:dyDescent="0.4">
      <c r="A10" s="2">
        <v>9</v>
      </c>
      <c r="B10" s="7" t="s">
        <v>100</v>
      </c>
    </row>
    <row r="11" spans="1:2" x14ac:dyDescent="0.4">
      <c r="A11" s="2">
        <v>10</v>
      </c>
      <c r="B11" s="7" t="s">
        <v>11609</v>
      </c>
    </row>
    <row r="12" spans="1:2" x14ac:dyDescent="0.4">
      <c r="A12" s="2">
        <v>11</v>
      </c>
      <c r="B12" s="7" t="s">
        <v>47</v>
      </c>
    </row>
    <row r="13" spans="1:2" x14ac:dyDescent="0.4">
      <c r="A13" s="2">
        <v>12</v>
      </c>
      <c r="B13" s="7" t="s">
        <v>1175</v>
      </c>
    </row>
    <row r="14" spans="1:2" x14ac:dyDescent="0.4">
      <c r="A14" s="2">
        <v>13</v>
      </c>
      <c r="B14" s="7" t="s">
        <v>29</v>
      </c>
    </row>
    <row r="15" spans="1:2" x14ac:dyDescent="0.4">
      <c r="A15" s="2">
        <v>14</v>
      </c>
      <c r="B15" s="7" t="s">
        <v>346</v>
      </c>
    </row>
    <row r="16" spans="1:2" x14ac:dyDescent="0.4">
      <c r="A16" s="2">
        <v>15</v>
      </c>
      <c r="B16" s="7" t="s">
        <v>17115</v>
      </c>
    </row>
    <row r="17" spans="1:2" x14ac:dyDescent="0.4">
      <c r="A17" s="2">
        <v>16</v>
      </c>
      <c r="B17" s="7" t="s">
        <v>15</v>
      </c>
    </row>
    <row r="18" spans="1:2" x14ac:dyDescent="0.4">
      <c r="A18" s="2">
        <v>17</v>
      </c>
      <c r="B18" s="7" t="s">
        <v>68</v>
      </c>
    </row>
    <row r="19" spans="1:2" x14ac:dyDescent="0.4">
      <c r="A19" s="2">
        <v>18</v>
      </c>
      <c r="B19" s="7" t="s">
        <v>50</v>
      </c>
    </row>
    <row r="20" spans="1:2" x14ac:dyDescent="0.4">
      <c r="A20" s="2">
        <v>19</v>
      </c>
      <c r="B20" s="7" t="s">
        <v>209</v>
      </c>
    </row>
    <row r="21" spans="1:2" x14ac:dyDescent="0.4">
      <c r="A21" s="2">
        <v>20</v>
      </c>
      <c r="B21" s="7" t="s">
        <v>465</v>
      </c>
    </row>
    <row r="22" spans="1:2" x14ac:dyDescent="0.4">
      <c r="A22" s="2">
        <v>21</v>
      </c>
      <c r="B22" s="7" t="s">
        <v>88</v>
      </c>
    </row>
    <row r="23" spans="1:2" x14ac:dyDescent="0.4">
      <c r="B23"/>
    </row>
    <row r="24" spans="1:2" x14ac:dyDescent="0.4">
      <c r="B24"/>
    </row>
    <row r="25" spans="1:2" x14ac:dyDescent="0.4">
      <c r="B25"/>
    </row>
    <row r="26" spans="1:2" x14ac:dyDescent="0.4">
      <c r="B26"/>
    </row>
    <row r="27" spans="1:2" x14ac:dyDescent="0.4">
      <c r="B27"/>
    </row>
    <row r="28" spans="1:2" x14ac:dyDescent="0.4">
      <c r="B28"/>
    </row>
    <row r="29" spans="1:2" x14ac:dyDescent="0.4">
      <c r="B29"/>
    </row>
    <row r="30" spans="1:2" x14ac:dyDescent="0.4">
      <c r="B30"/>
    </row>
    <row r="31" spans="1:2" x14ac:dyDescent="0.4">
      <c r="B31"/>
    </row>
    <row r="32" spans="1: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row r="316" spans="2:2" x14ac:dyDescent="0.4">
      <c r="B316"/>
    </row>
    <row r="317" spans="2:2" x14ac:dyDescent="0.4">
      <c r="B317"/>
    </row>
    <row r="318" spans="2:2" x14ac:dyDescent="0.4">
      <c r="B318"/>
    </row>
    <row r="319" spans="2:2" x14ac:dyDescent="0.4">
      <c r="B319"/>
    </row>
    <row r="320" spans="2:2" x14ac:dyDescent="0.4">
      <c r="B320"/>
    </row>
    <row r="321" spans="2:2" x14ac:dyDescent="0.4">
      <c r="B321"/>
    </row>
    <row r="322" spans="2:2" x14ac:dyDescent="0.4">
      <c r="B322"/>
    </row>
    <row r="323" spans="2:2" x14ac:dyDescent="0.4">
      <c r="B323"/>
    </row>
    <row r="324" spans="2:2" x14ac:dyDescent="0.4">
      <c r="B324"/>
    </row>
    <row r="325" spans="2:2" x14ac:dyDescent="0.4">
      <c r="B325"/>
    </row>
    <row r="326" spans="2:2" x14ac:dyDescent="0.4">
      <c r="B326"/>
    </row>
    <row r="327" spans="2:2" x14ac:dyDescent="0.4">
      <c r="B327"/>
    </row>
    <row r="328" spans="2:2" x14ac:dyDescent="0.4">
      <c r="B328"/>
    </row>
    <row r="329" spans="2:2" x14ac:dyDescent="0.4">
      <c r="B329"/>
    </row>
    <row r="330" spans="2:2" x14ac:dyDescent="0.4">
      <c r="B330"/>
    </row>
    <row r="331" spans="2:2" x14ac:dyDescent="0.4">
      <c r="B331"/>
    </row>
    <row r="332" spans="2:2" x14ac:dyDescent="0.4">
      <c r="B332"/>
    </row>
    <row r="333" spans="2:2" x14ac:dyDescent="0.4">
      <c r="B333"/>
    </row>
    <row r="334" spans="2:2" x14ac:dyDescent="0.4">
      <c r="B334"/>
    </row>
    <row r="335" spans="2:2" x14ac:dyDescent="0.4">
      <c r="B335"/>
    </row>
    <row r="336" spans="2:2" x14ac:dyDescent="0.4">
      <c r="B336"/>
    </row>
    <row r="337" spans="2:2" x14ac:dyDescent="0.4">
      <c r="B337"/>
    </row>
    <row r="338" spans="2:2" x14ac:dyDescent="0.4">
      <c r="B338"/>
    </row>
    <row r="339" spans="2:2" x14ac:dyDescent="0.4">
      <c r="B339"/>
    </row>
    <row r="340" spans="2:2" x14ac:dyDescent="0.4">
      <c r="B340"/>
    </row>
    <row r="341" spans="2:2" x14ac:dyDescent="0.4">
      <c r="B341"/>
    </row>
    <row r="342" spans="2:2" x14ac:dyDescent="0.4">
      <c r="B342"/>
    </row>
    <row r="343" spans="2:2" x14ac:dyDescent="0.4">
      <c r="B343"/>
    </row>
    <row r="344" spans="2:2" x14ac:dyDescent="0.4">
      <c r="B344"/>
    </row>
    <row r="345" spans="2:2" x14ac:dyDescent="0.4">
      <c r="B345"/>
    </row>
    <row r="346" spans="2:2" x14ac:dyDescent="0.4">
      <c r="B346"/>
    </row>
    <row r="347" spans="2:2" x14ac:dyDescent="0.4">
      <c r="B347"/>
    </row>
    <row r="348" spans="2:2" x14ac:dyDescent="0.4">
      <c r="B348"/>
    </row>
    <row r="349" spans="2:2" x14ac:dyDescent="0.4">
      <c r="B349"/>
    </row>
    <row r="350" spans="2:2" x14ac:dyDescent="0.4">
      <c r="B350"/>
    </row>
    <row r="351" spans="2:2" x14ac:dyDescent="0.4">
      <c r="B351"/>
    </row>
    <row r="352" spans="2:2" x14ac:dyDescent="0.4">
      <c r="B352"/>
    </row>
    <row r="353" spans="2:2" x14ac:dyDescent="0.4">
      <c r="B353"/>
    </row>
    <row r="354" spans="2:2" x14ac:dyDescent="0.4">
      <c r="B354"/>
    </row>
    <row r="355" spans="2:2" x14ac:dyDescent="0.4">
      <c r="B355"/>
    </row>
    <row r="356" spans="2:2" x14ac:dyDescent="0.4">
      <c r="B356"/>
    </row>
    <row r="357" spans="2:2" x14ac:dyDescent="0.4">
      <c r="B357"/>
    </row>
    <row r="358" spans="2:2" x14ac:dyDescent="0.4">
      <c r="B358"/>
    </row>
    <row r="359" spans="2:2" x14ac:dyDescent="0.4">
      <c r="B359"/>
    </row>
    <row r="360" spans="2:2" x14ac:dyDescent="0.4">
      <c r="B360"/>
    </row>
    <row r="361" spans="2:2" x14ac:dyDescent="0.4">
      <c r="B361"/>
    </row>
    <row r="362" spans="2:2" x14ac:dyDescent="0.4">
      <c r="B362"/>
    </row>
    <row r="363" spans="2:2" x14ac:dyDescent="0.4">
      <c r="B363"/>
    </row>
    <row r="364" spans="2:2" x14ac:dyDescent="0.4">
      <c r="B364"/>
    </row>
    <row r="365" spans="2:2" x14ac:dyDescent="0.4">
      <c r="B365"/>
    </row>
    <row r="366" spans="2:2" x14ac:dyDescent="0.4">
      <c r="B366"/>
    </row>
    <row r="367" spans="2:2" x14ac:dyDescent="0.4">
      <c r="B367"/>
    </row>
    <row r="368" spans="2:2" x14ac:dyDescent="0.4">
      <c r="B368"/>
    </row>
    <row r="369" spans="2:2" x14ac:dyDescent="0.4">
      <c r="B369"/>
    </row>
    <row r="370" spans="2:2" x14ac:dyDescent="0.4">
      <c r="B370"/>
    </row>
    <row r="371" spans="2:2" x14ac:dyDescent="0.4">
      <c r="B371"/>
    </row>
    <row r="372" spans="2:2" x14ac:dyDescent="0.4">
      <c r="B372"/>
    </row>
    <row r="373" spans="2:2" x14ac:dyDescent="0.4">
      <c r="B373"/>
    </row>
    <row r="374" spans="2:2" x14ac:dyDescent="0.4">
      <c r="B374"/>
    </row>
    <row r="375" spans="2:2" x14ac:dyDescent="0.4">
      <c r="B375"/>
    </row>
    <row r="376" spans="2:2" x14ac:dyDescent="0.4">
      <c r="B376"/>
    </row>
    <row r="377" spans="2:2" x14ac:dyDescent="0.4">
      <c r="B377"/>
    </row>
    <row r="378" spans="2:2" x14ac:dyDescent="0.4">
      <c r="B378"/>
    </row>
    <row r="379" spans="2:2" x14ac:dyDescent="0.4">
      <c r="B379"/>
    </row>
    <row r="380" spans="2:2" x14ac:dyDescent="0.4">
      <c r="B380"/>
    </row>
    <row r="381" spans="2:2" x14ac:dyDescent="0.4">
      <c r="B381"/>
    </row>
    <row r="382" spans="2:2" x14ac:dyDescent="0.4">
      <c r="B382"/>
    </row>
    <row r="383" spans="2:2" x14ac:dyDescent="0.4">
      <c r="B383"/>
    </row>
    <row r="384" spans="2:2" x14ac:dyDescent="0.4">
      <c r="B384"/>
    </row>
    <row r="385" spans="2:2" x14ac:dyDescent="0.4">
      <c r="B385"/>
    </row>
    <row r="386" spans="2:2" x14ac:dyDescent="0.4">
      <c r="B386"/>
    </row>
    <row r="387" spans="2:2" x14ac:dyDescent="0.4">
      <c r="B387"/>
    </row>
    <row r="388" spans="2:2" x14ac:dyDescent="0.4">
      <c r="B388"/>
    </row>
    <row r="389" spans="2:2" x14ac:dyDescent="0.4">
      <c r="B389"/>
    </row>
    <row r="390" spans="2:2" x14ac:dyDescent="0.4">
      <c r="B390"/>
    </row>
    <row r="391" spans="2:2" x14ac:dyDescent="0.4">
      <c r="B391"/>
    </row>
    <row r="392" spans="2:2" x14ac:dyDescent="0.4">
      <c r="B392"/>
    </row>
    <row r="393" spans="2:2" x14ac:dyDescent="0.4">
      <c r="B393"/>
    </row>
    <row r="394" spans="2:2" x14ac:dyDescent="0.4">
      <c r="B394"/>
    </row>
    <row r="395" spans="2:2" x14ac:dyDescent="0.4">
      <c r="B395"/>
    </row>
    <row r="396" spans="2:2" x14ac:dyDescent="0.4">
      <c r="B396"/>
    </row>
    <row r="397" spans="2:2" x14ac:dyDescent="0.4">
      <c r="B397"/>
    </row>
    <row r="398" spans="2:2" x14ac:dyDescent="0.4">
      <c r="B398"/>
    </row>
    <row r="399" spans="2:2" x14ac:dyDescent="0.4">
      <c r="B399"/>
    </row>
    <row r="400" spans="2:2" x14ac:dyDescent="0.4">
      <c r="B400"/>
    </row>
    <row r="401" spans="2:2" x14ac:dyDescent="0.4">
      <c r="B401"/>
    </row>
    <row r="402" spans="2:2" x14ac:dyDescent="0.4">
      <c r="B402"/>
    </row>
    <row r="403" spans="2:2" x14ac:dyDescent="0.4">
      <c r="B403"/>
    </row>
    <row r="404" spans="2:2" x14ac:dyDescent="0.4">
      <c r="B404"/>
    </row>
    <row r="405" spans="2:2" x14ac:dyDescent="0.4">
      <c r="B405"/>
    </row>
    <row r="406" spans="2:2" x14ac:dyDescent="0.4">
      <c r="B406"/>
    </row>
    <row r="407" spans="2:2" x14ac:dyDescent="0.4">
      <c r="B407"/>
    </row>
    <row r="408" spans="2:2" x14ac:dyDescent="0.4">
      <c r="B408"/>
    </row>
    <row r="409" spans="2:2" x14ac:dyDescent="0.4">
      <c r="B409"/>
    </row>
    <row r="410" spans="2:2" x14ac:dyDescent="0.4">
      <c r="B410"/>
    </row>
    <row r="411" spans="2:2" x14ac:dyDescent="0.4">
      <c r="B411"/>
    </row>
    <row r="412" spans="2:2" x14ac:dyDescent="0.4">
      <c r="B412"/>
    </row>
    <row r="413" spans="2:2" x14ac:dyDescent="0.4">
      <c r="B413"/>
    </row>
    <row r="414" spans="2:2" x14ac:dyDescent="0.4">
      <c r="B414"/>
    </row>
    <row r="415" spans="2:2" x14ac:dyDescent="0.4">
      <c r="B415"/>
    </row>
    <row r="416" spans="2:2" x14ac:dyDescent="0.4">
      <c r="B416"/>
    </row>
    <row r="417" spans="2:2" x14ac:dyDescent="0.4">
      <c r="B417"/>
    </row>
    <row r="418" spans="2:2" x14ac:dyDescent="0.4">
      <c r="B418"/>
    </row>
    <row r="419" spans="2:2" x14ac:dyDescent="0.4">
      <c r="B419"/>
    </row>
    <row r="420" spans="2:2" x14ac:dyDescent="0.4">
      <c r="B420"/>
    </row>
    <row r="421" spans="2:2" x14ac:dyDescent="0.4">
      <c r="B421"/>
    </row>
    <row r="422" spans="2:2" x14ac:dyDescent="0.4">
      <c r="B422"/>
    </row>
    <row r="423" spans="2:2" x14ac:dyDescent="0.4">
      <c r="B423"/>
    </row>
    <row r="424" spans="2:2" x14ac:dyDescent="0.4">
      <c r="B424"/>
    </row>
    <row r="425" spans="2:2" x14ac:dyDescent="0.4">
      <c r="B425"/>
    </row>
    <row r="426" spans="2:2" x14ac:dyDescent="0.4">
      <c r="B426"/>
    </row>
    <row r="427" spans="2:2" x14ac:dyDescent="0.4">
      <c r="B427"/>
    </row>
    <row r="428" spans="2:2" x14ac:dyDescent="0.4">
      <c r="B428"/>
    </row>
    <row r="429" spans="2:2" x14ac:dyDescent="0.4">
      <c r="B429"/>
    </row>
    <row r="430" spans="2:2" x14ac:dyDescent="0.4">
      <c r="B430"/>
    </row>
    <row r="431" spans="2:2" x14ac:dyDescent="0.4">
      <c r="B431"/>
    </row>
    <row r="432" spans="2:2" x14ac:dyDescent="0.4">
      <c r="B432"/>
    </row>
    <row r="433" spans="2:2" x14ac:dyDescent="0.4">
      <c r="B433"/>
    </row>
    <row r="434" spans="2:2" x14ac:dyDescent="0.4">
      <c r="B434"/>
    </row>
    <row r="435" spans="2:2" x14ac:dyDescent="0.4">
      <c r="B435"/>
    </row>
    <row r="436" spans="2:2" x14ac:dyDescent="0.4">
      <c r="B436"/>
    </row>
    <row r="437" spans="2:2" x14ac:dyDescent="0.4">
      <c r="B437"/>
    </row>
    <row r="438" spans="2:2" x14ac:dyDescent="0.4">
      <c r="B438"/>
    </row>
    <row r="439" spans="2:2" x14ac:dyDescent="0.4">
      <c r="B439"/>
    </row>
    <row r="440" spans="2:2" x14ac:dyDescent="0.4">
      <c r="B440"/>
    </row>
    <row r="441" spans="2:2" x14ac:dyDescent="0.4">
      <c r="B441"/>
    </row>
    <row r="442" spans="2:2" x14ac:dyDescent="0.4">
      <c r="B442"/>
    </row>
    <row r="443" spans="2:2" x14ac:dyDescent="0.4">
      <c r="B443"/>
    </row>
    <row r="444" spans="2:2" x14ac:dyDescent="0.4">
      <c r="B444"/>
    </row>
    <row r="445" spans="2:2" x14ac:dyDescent="0.4">
      <c r="B445"/>
    </row>
    <row r="446" spans="2:2" x14ac:dyDescent="0.4">
      <c r="B446"/>
    </row>
    <row r="447" spans="2:2" x14ac:dyDescent="0.4">
      <c r="B447"/>
    </row>
    <row r="448" spans="2:2" x14ac:dyDescent="0.4">
      <c r="B448"/>
    </row>
    <row r="449" spans="2:2" x14ac:dyDescent="0.4">
      <c r="B449"/>
    </row>
    <row r="450" spans="2:2" x14ac:dyDescent="0.4">
      <c r="B450"/>
    </row>
    <row r="451" spans="2:2" x14ac:dyDescent="0.4">
      <c r="B451"/>
    </row>
    <row r="452" spans="2:2" x14ac:dyDescent="0.4">
      <c r="B452"/>
    </row>
    <row r="453" spans="2:2" x14ac:dyDescent="0.4">
      <c r="B453"/>
    </row>
    <row r="454" spans="2:2" x14ac:dyDescent="0.4">
      <c r="B454"/>
    </row>
    <row r="455" spans="2:2" x14ac:dyDescent="0.4">
      <c r="B455"/>
    </row>
    <row r="456" spans="2:2" x14ac:dyDescent="0.4">
      <c r="B456"/>
    </row>
    <row r="457" spans="2:2" x14ac:dyDescent="0.4">
      <c r="B457"/>
    </row>
    <row r="458" spans="2:2" x14ac:dyDescent="0.4">
      <c r="B458"/>
    </row>
    <row r="459" spans="2:2" x14ac:dyDescent="0.4">
      <c r="B459"/>
    </row>
    <row r="460" spans="2:2" x14ac:dyDescent="0.4">
      <c r="B460"/>
    </row>
    <row r="461" spans="2:2" x14ac:dyDescent="0.4">
      <c r="B461"/>
    </row>
    <row r="462" spans="2:2" x14ac:dyDescent="0.4">
      <c r="B462"/>
    </row>
    <row r="463" spans="2:2" x14ac:dyDescent="0.4">
      <c r="B463"/>
    </row>
    <row r="464" spans="2:2" x14ac:dyDescent="0.4">
      <c r="B464"/>
    </row>
    <row r="465" spans="2:2" x14ac:dyDescent="0.4">
      <c r="B465"/>
    </row>
    <row r="466" spans="2:2" x14ac:dyDescent="0.4">
      <c r="B466"/>
    </row>
    <row r="467" spans="2:2" x14ac:dyDescent="0.4">
      <c r="B467"/>
    </row>
    <row r="468" spans="2:2" x14ac:dyDescent="0.4">
      <c r="B468"/>
    </row>
    <row r="469" spans="2:2" x14ac:dyDescent="0.4">
      <c r="B469"/>
    </row>
    <row r="470" spans="2:2" x14ac:dyDescent="0.4">
      <c r="B470"/>
    </row>
    <row r="471" spans="2:2" x14ac:dyDescent="0.4">
      <c r="B471"/>
    </row>
    <row r="472" spans="2:2" x14ac:dyDescent="0.4">
      <c r="B472"/>
    </row>
    <row r="473" spans="2:2" x14ac:dyDescent="0.4">
      <c r="B473"/>
    </row>
    <row r="474" spans="2:2" x14ac:dyDescent="0.4">
      <c r="B474"/>
    </row>
    <row r="475" spans="2:2" x14ac:dyDescent="0.4">
      <c r="B475"/>
    </row>
    <row r="476" spans="2:2" x14ac:dyDescent="0.4">
      <c r="B476"/>
    </row>
    <row r="477" spans="2:2" x14ac:dyDescent="0.4">
      <c r="B477"/>
    </row>
    <row r="478" spans="2:2" x14ac:dyDescent="0.4">
      <c r="B478"/>
    </row>
    <row r="479" spans="2:2" x14ac:dyDescent="0.4">
      <c r="B479"/>
    </row>
    <row r="480" spans="2:2" x14ac:dyDescent="0.4">
      <c r="B480"/>
    </row>
    <row r="481" spans="2:2" x14ac:dyDescent="0.4">
      <c r="B481"/>
    </row>
    <row r="482" spans="2:2" x14ac:dyDescent="0.4">
      <c r="B482"/>
    </row>
    <row r="483" spans="2:2" x14ac:dyDescent="0.4">
      <c r="B483"/>
    </row>
    <row r="484" spans="2:2" x14ac:dyDescent="0.4">
      <c r="B484"/>
    </row>
    <row r="485" spans="2:2" x14ac:dyDescent="0.4">
      <c r="B485"/>
    </row>
    <row r="486" spans="2:2" x14ac:dyDescent="0.4">
      <c r="B486"/>
    </row>
    <row r="487" spans="2:2" x14ac:dyDescent="0.4">
      <c r="B487"/>
    </row>
    <row r="488" spans="2:2" x14ac:dyDescent="0.4">
      <c r="B488"/>
    </row>
    <row r="489" spans="2:2" x14ac:dyDescent="0.4">
      <c r="B489"/>
    </row>
    <row r="490" spans="2:2" x14ac:dyDescent="0.4">
      <c r="B490"/>
    </row>
    <row r="491" spans="2:2" x14ac:dyDescent="0.4">
      <c r="B491"/>
    </row>
    <row r="492" spans="2:2" x14ac:dyDescent="0.4">
      <c r="B492"/>
    </row>
    <row r="493" spans="2:2" x14ac:dyDescent="0.4">
      <c r="B493"/>
    </row>
    <row r="494" spans="2:2" x14ac:dyDescent="0.4">
      <c r="B494"/>
    </row>
    <row r="495" spans="2:2" x14ac:dyDescent="0.4">
      <c r="B495"/>
    </row>
    <row r="496" spans="2:2" x14ac:dyDescent="0.4">
      <c r="B496"/>
    </row>
    <row r="497" spans="2:2" x14ac:dyDescent="0.4">
      <c r="B497"/>
    </row>
    <row r="498" spans="2:2" x14ac:dyDescent="0.4">
      <c r="B498"/>
    </row>
    <row r="499" spans="2:2" x14ac:dyDescent="0.4">
      <c r="B499"/>
    </row>
    <row r="500" spans="2:2" x14ac:dyDescent="0.4">
      <c r="B500"/>
    </row>
    <row r="501" spans="2:2" x14ac:dyDescent="0.4">
      <c r="B501"/>
    </row>
    <row r="502" spans="2:2" x14ac:dyDescent="0.4">
      <c r="B502"/>
    </row>
    <row r="503" spans="2:2" x14ac:dyDescent="0.4">
      <c r="B503"/>
    </row>
    <row r="504" spans="2:2" x14ac:dyDescent="0.4">
      <c r="B504"/>
    </row>
    <row r="505" spans="2:2" x14ac:dyDescent="0.4">
      <c r="B505"/>
    </row>
    <row r="506" spans="2:2" x14ac:dyDescent="0.4">
      <c r="B506"/>
    </row>
    <row r="507" spans="2:2" x14ac:dyDescent="0.4">
      <c r="B507"/>
    </row>
    <row r="508" spans="2:2" x14ac:dyDescent="0.4">
      <c r="B508"/>
    </row>
    <row r="509" spans="2:2" x14ac:dyDescent="0.4">
      <c r="B509"/>
    </row>
    <row r="510" spans="2:2" x14ac:dyDescent="0.4">
      <c r="B510"/>
    </row>
    <row r="511" spans="2:2" x14ac:dyDescent="0.4">
      <c r="B511"/>
    </row>
    <row r="512" spans="2:2" x14ac:dyDescent="0.4">
      <c r="B512"/>
    </row>
    <row r="513" spans="2:2" x14ac:dyDescent="0.4">
      <c r="B513"/>
    </row>
    <row r="514" spans="2:2" x14ac:dyDescent="0.4">
      <c r="B514"/>
    </row>
    <row r="515" spans="2:2" x14ac:dyDescent="0.4">
      <c r="B515"/>
    </row>
    <row r="516" spans="2:2" x14ac:dyDescent="0.4">
      <c r="B516"/>
    </row>
    <row r="517" spans="2:2" x14ac:dyDescent="0.4">
      <c r="B517"/>
    </row>
    <row r="518" spans="2:2" x14ac:dyDescent="0.4">
      <c r="B518"/>
    </row>
    <row r="519" spans="2:2" x14ac:dyDescent="0.4">
      <c r="B519"/>
    </row>
    <row r="520" spans="2:2" x14ac:dyDescent="0.4">
      <c r="B520"/>
    </row>
    <row r="521" spans="2:2" x14ac:dyDescent="0.4">
      <c r="B521"/>
    </row>
    <row r="522" spans="2:2" x14ac:dyDescent="0.4">
      <c r="B522"/>
    </row>
    <row r="523" spans="2:2" x14ac:dyDescent="0.4">
      <c r="B523"/>
    </row>
    <row r="524" spans="2:2" x14ac:dyDescent="0.4">
      <c r="B524"/>
    </row>
    <row r="525" spans="2:2" x14ac:dyDescent="0.4">
      <c r="B525"/>
    </row>
    <row r="526" spans="2:2" x14ac:dyDescent="0.4">
      <c r="B526"/>
    </row>
    <row r="527" spans="2:2" x14ac:dyDescent="0.4">
      <c r="B527"/>
    </row>
    <row r="528" spans="2:2" x14ac:dyDescent="0.4">
      <c r="B528"/>
    </row>
    <row r="529" spans="2:2" x14ac:dyDescent="0.4">
      <c r="B529"/>
    </row>
    <row r="530" spans="2:2" x14ac:dyDescent="0.4">
      <c r="B530"/>
    </row>
    <row r="531" spans="2:2" x14ac:dyDescent="0.4">
      <c r="B531"/>
    </row>
    <row r="532" spans="2:2" x14ac:dyDescent="0.4">
      <c r="B532"/>
    </row>
    <row r="533" spans="2:2" x14ac:dyDescent="0.4">
      <c r="B533"/>
    </row>
    <row r="534" spans="2:2" x14ac:dyDescent="0.4">
      <c r="B534"/>
    </row>
    <row r="535" spans="2:2" x14ac:dyDescent="0.4">
      <c r="B535"/>
    </row>
    <row r="536" spans="2:2" x14ac:dyDescent="0.4">
      <c r="B536"/>
    </row>
    <row r="537" spans="2:2" x14ac:dyDescent="0.4">
      <c r="B537"/>
    </row>
    <row r="538" spans="2:2" x14ac:dyDescent="0.4">
      <c r="B538"/>
    </row>
    <row r="539" spans="2:2" x14ac:dyDescent="0.4">
      <c r="B539"/>
    </row>
    <row r="540" spans="2:2" x14ac:dyDescent="0.4">
      <c r="B540"/>
    </row>
    <row r="541" spans="2:2" x14ac:dyDescent="0.4">
      <c r="B541"/>
    </row>
    <row r="542" spans="2:2" x14ac:dyDescent="0.4">
      <c r="B542"/>
    </row>
    <row r="543" spans="2:2" x14ac:dyDescent="0.4">
      <c r="B543"/>
    </row>
    <row r="544" spans="2:2" x14ac:dyDescent="0.4">
      <c r="B544"/>
    </row>
    <row r="545" spans="2:2" x14ac:dyDescent="0.4">
      <c r="B545"/>
    </row>
    <row r="546" spans="2:2" x14ac:dyDescent="0.4">
      <c r="B546"/>
    </row>
    <row r="547" spans="2:2" x14ac:dyDescent="0.4">
      <c r="B547"/>
    </row>
    <row r="548" spans="2:2" x14ac:dyDescent="0.4">
      <c r="B548"/>
    </row>
    <row r="549" spans="2:2" x14ac:dyDescent="0.4">
      <c r="B549"/>
    </row>
    <row r="550" spans="2:2" x14ac:dyDescent="0.4">
      <c r="B550"/>
    </row>
    <row r="551" spans="2:2" x14ac:dyDescent="0.4">
      <c r="B551"/>
    </row>
    <row r="552" spans="2:2" x14ac:dyDescent="0.4">
      <c r="B552"/>
    </row>
    <row r="553" spans="2:2" x14ac:dyDescent="0.4">
      <c r="B553"/>
    </row>
    <row r="554" spans="2:2" x14ac:dyDescent="0.4">
      <c r="B554"/>
    </row>
    <row r="555" spans="2:2" x14ac:dyDescent="0.4">
      <c r="B555"/>
    </row>
    <row r="556" spans="2:2" x14ac:dyDescent="0.4">
      <c r="B556"/>
    </row>
    <row r="557" spans="2:2" x14ac:dyDescent="0.4">
      <c r="B557"/>
    </row>
    <row r="558" spans="2:2" x14ac:dyDescent="0.4">
      <c r="B558"/>
    </row>
    <row r="559" spans="2:2" x14ac:dyDescent="0.4">
      <c r="B559"/>
    </row>
    <row r="560" spans="2:2" x14ac:dyDescent="0.4">
      <c r="B560"/>
    </row>
    <row r="561" spans="2:2" x14ac:dyDescent="0.4">
      <c r="B561"/>
    </row>
    <row r="562" spans="2:2" x14ac:dyDescent="0.4">
      <c r="B562"/>
    </row>
    <row r="563" spans="2:2" x14ac:dyDescent="0.4">
      <c r="B563"/>
    </row>
    <row r="564" spans="2:2" x14ac:dyDescent="0.4">
      <c r="B564"/>
    </row>
    <row r="565" spans="2:2" x14ac:dyDescent="0.4">
      <c r="B565"/>
    </row>
    <row r="566" spans="2:2" x14ac:dyDescent="0.4">
      <c r="B566"/>
    </row>
    <row r="567" spans="2:2" x14ac:dyDescent="0.4">
      <c r="B567"/>
    </row>
    <row r="568" spans="2:2" x14ac:dyDescent="0.4">
      <c r="B568"/>
    </row>
    <row r="569" spans="2:2" x14ac:dyDescent="0.4">
      <c r="B569"/>
    </row>
    <row r="570" spans="2:2" x14ac:dyDescent="0.4">
      <c r="B570"/>
    </row>
    <row r="571" spans="2:2" x14ac:dyDescent="0.4">
      <c r="B571"/>
    </row>
    <row r="572" spans="2:2" x14ac:dyDescent="0.4">
      <c r="B572"/>
    </row>
    <row r="573" spans="2:2" x14ac:dyDescent="0.4">
      <c r="B573"/>
    </row>
    <row r="574" spans="2:2" x14ac:dyDescent="0.4">
      <c r="B574"/>
    </row>
    <row r="575" spans="2:2" x14ac:dyDescent="0.4">
      <c r="B575"/>
    </row>
    <row r="576" spans="2:2" x14ac:dyDescent="0.4">
      <c r="B576"/>
    </row>
    <row r="577" spans="2:2" x14ac:dyDescent="0.4">
      <c r="B577"/>
    </row>
    <row r="578" spans="2:2" x14ac:dyDescent="0.4">
      <c r="B578"/>
    </row>
    <row r="579" spans="2:2" x14ac:dyDescent="0.4">
      <c r="B579"/>
    </row>
    <row r="580" spans="2:2" x14ac:dyDescent="0.4">
      <c r="B580"/>
    </row>
    <row r="581" spans="2:2" x14ac:dyDescent="0.4">
      <c r="B581"/>
    </row>
    <row r="582" spans="2:2" x14ac:dyDescent="0.4">
      <c r="B582"/>
    </row>
    <row r="583" spans="2:2" x14ac:dyDescent="0.4">
      <c r="B583"/>
    </row>
    <row r="584" spans="2:2" x14ac:dyDescent="0.4">
      <c r="B584"/>
    </row>
    <row r="585" spans="2:2" x14ac:dyDescent="0.4">
      <c r="B585"/>
    </row>
    <row r="586" spans="2:2" x14ac:dyDescent="0.4">
      <c r="B586"/>
    </row>
    <row r="587" spans="2:2" x14ac:dyDescent="0.4">
      <c r="B587"/>
    </row>
    <row r="588" spans="2:2" x14ac:dyDescent="0.4">
      <c r="B588"/>
    </row>
    <row r="589" spans="2:2" x14ac:dyDescent="0.4">
      <c r="B589"/>
    </row>
    <row r="590" spans="2:2" x14ac:dyDescent="0.4">
      <c r="B590"/>
    </row>
    <row r="591" spans="2:2" x14ac:dyDescent="0.4">
      <c r="B591"/>
    </row>
    <row r="592" spans="2:2" x14ac:dyDescent="0.4">
      <c r="B592"/>
    </row>
    <row r="593" spans="2:2" x14ac:dyDescent="0.4">
      <c r="B593"/>
    </row>
    <row r="594" spans="2:2" x14ac:dyDescent="0.4">
      <c r="B594"/>
    </row>
    <row r="595" spans="2:2" x14ac:dyDescent="0.4">
      <c r="B595"/>
    </row>
    <row r="596" spans="2:2" x14ac:dyDescent="0.4">
      <c r="B596"/>
    </row>
    <row r="597" spans="2:2" x14ac:dyDescent="0.4">
      <c r="B597"/>
    </row>
    <row r="598" spans="2:2" x14ac:dyDescent="0.4">
      <c r="B598"/>
    </row>
    <row r="599" spans="2:2" x14ac:dyDescent="0.4">
      <c r="B599"/>
    </row>
    <row r="600" spans="2:2" x14ac:dyDescent="0.4">
      <c r="B600"/>
    </row>
    <row r="601" spans="2:2" x14ac:dyDescent="0.4">
      <c r="B601"/>
    </row>
    <row r="602" spans="2:2" x14ac:dyDescent="0.4">
      <c r="B602"/>
    </row>
    <row r="603" spans="2:2" x14ac:dyDescent="0.4">
      <c r="B603"/>
    </row>
    <row r="604" spans="2:2" x14ac:dyDescent="0.4">
      <c r="B604"/>
    </row>
    <row r="605" spans="2:2" x14ac:dyDescent="0.4">
      <c r="B605"/>
    </row>
    <row r="606" spans="2:2" x14ac:dyDescent="0.4">
      <c r="B606"/>
    </row>
    <row r="607" spans="2:2" x14ac:dyDescent="0.4">
      <c r="B607"/>
    </row>
    <row r="608" spans="2:2" x14ac:dyDescent="0.4">
      <c r="B608"/>
    </row>
    <row r="609" spans="2:2" x14ac:dyDescent="0.4">
      <c r="B609"/>
    </row>
    <row r="610" spans="2:2" x14ac:dyDescent="0.4">
      <c r="B610"/>
    </row>
    <row r="611" spans="2:2" x14ac:dyDescent="0.4">
      <c r="B611"/>
    </row>
    <row r="612" spans="2:2" x14ac:dyDescent="0.4">
      <c r="B612"/>
    </row>
    <row r="613" spans="2:2" x14ac:dyDescent="0.4">
      <c r="B613"/>
    </row>
    <row r="614" spans="2:2" x14ac:dyDescent="0.4">
      <c r="B614"/>
    </row>
    <row r="615" spans="2:2" x14ac:dyDescent="0.4">
      <c r="B615"/>
    </row>
    <row r="616" spans="2:2" x14ac:dyDescent="0.4">
      <c r="B616"/>
    </row>
    <row r="617" spans="2:2" x14ac:dyDescent="0.4">
      <c r="B617"/>
    </row>
    <row r="618" spans="2:2" x14ac:dyDescent="0.4">
      <c r="B618"/>
    </row>
    <row r="619" spans="2:2" x14ac:dyDescent="0.4">
      <c r="B619"/>
    </row>
    <row r="620" spans="2:2" x14ac:dyDescent="0.4">
      <c r="B620"/>
    </row>
    <row r="621" spans="2:2" x14ac:dyDescent="0.4">
      <c r="B621"/>
    </row>
    <row r="622" spans="2:2" x14ac:dyDescent="0.4">
      <c r="B622"/>
    </row>
    <row r="623" spans="2:2" x14ac:dyDescent="0.4">
      <c r="B623"/>
    </row>
    <row r="624" spans="2:2" x14ac:dyDescent="0.4">
      <c r="B624"/>
    </row>
    <row r="625" spans="2:2" x14ac:dyDescent="0.4">
      <c r="B625"/>
    </row>
    <row r="626" spans="2:2" x14ac:dyDescent="0.4">
      <c r="B626"/>
    </row>
    <row r="627" spans="2:2" x14ac:dyDescent="0.4">
      <c r="B627"/>
    </row>
    <row r="628" spans="2:2" x14ac:dyDescent="0.4">
      <c r="B628"/>
    </row>
    <row r="629" spans="2:2" x14ac:dyDescent="0.4">
      <c r="B629"/>
    </row>
    <row r="630" spans="2:2" x14ac:dyDescent="0.4">
      <c r="B630"/>
    </row>
    <row r="631" spans="2:2" x14ac:dyDescent="0.4">
      <c r="B631"/>
    </row>
    <row r="632" spans="2:2" x14ac:dyDescent="0.4">
      <c r="B632"/>
    </row>
    <row r="633" spans="2:2" x14ac:dyDescent="0.4">
      <c r="B633"/>
    </row>
    <row r="634" spans="2:2" x14ac:dyDescent="0.4">
      <c r="B634"/>
    </row>
    <row r="635" spans="2:2" x14ac:dyDescent="0.4">
      <c r="B635"/>
    </row>
    <row r="636" spans="2:2" x14ac:dyDescent="0.4">
      <c r="B636"/>
    </row>
    <row r="637" spans="2:2" x14ac:dyDescent="0.4">
      <c r="B637"/>
    </row>
    <row r="638" spans="2:2" x14ac:dyDescent="0.4">
      <c r="B638"/>
    </row>
    <row r="639" spans="2:2" x14ac:dyDescent="0.4">
      <c r="B639"/>
    </row>
    <row r="640" spans="2:2" x14ac:dyDescent="0.4">
      <c r="B640"/>
    </row>
    <row r="641" spans="2:2" x14ac:dyDescent="0.4">
      <c r="B641"/>
    </row>
    <row r="642" spans="2:2" x14ac:dyDescent="0.4">
      <c r="B642"/>
    </row>
    <row r="643" spans="2:2" x14ac:dyDescent="0.4">
      <c r="B643"/>
    </row>
    <row r="644" spans="2:2" x14ac:dyDescent="0.4">
      <c r="B644"/>
    </row>
    <row r="645" spans="2:2" x14ac:dyDescent="0.4">
      <c r="B645"/>
    </row>
    <row r="646" spans="2:2" x14ac:dyDescent="0.4">
      <c r="B646"/>
    </row>
    <row r="647" spans="2:2" x14ac:dyDescent="0.4">
      <c r="B647"/>
    </row>
    <row r="648" spans="2:2" x14ac:dyDescent="0.4">
      <c r="B648"/>
    </row>
    <row r="649" spans="2:2" x14ac:dyDescent="0.4">
      <c r="B649"/>
    </row>
    <row r="650" spans="2:2" x14ac:dyDescent="0.4">
      <c r="B650"/>
    </row>
    <row r="651" spans="2:2" x14ac:dyDescent="0.4">
      <c r="B651"/>
    </row>
    <row r="652" spans="2:2" x14ac:dyDescent="0.4">
      <c r="B652"/>
    </row>
    <row r="653" spans="2:2" x14ac:dyDescent="0.4">
      <c r="B653"/>
    </row>
    <row r="654" spans="2:2" x14ac:dyDescent="0.4">
      <c r="B654"/>
    </row>
    <row r="655" spans="2:2" x14ac:dyDescent="0.4">
      <c r="B655"/>
    </row>
    <row r="656" spans="2:2" x14ac:dyDescent="0.4">
      <c r="B656"/>
    </row>
    <row r="657" spans="2:2" x14ac:dyDescent="0.4">
      <c r="B657"/>
    </row>
    <row r="658" spans="2:2" x14ac:dyDescent="0.4">
      <c r="B658"/>
    </row>
    <row r="659" spans="2:2" x14ac:dyDescent="0.4">
      <c r="B659"/>
    </row>
    <row r="660" spans="2:2" x14ac:dyDescent="0.4">
      <c r="B660"/>
    </row>
    <row r="661" spans="2:2" x14ac:dyDescent="0.4">
      <c r="B661"/>
    </row>
    <row r="662" spans="2:2" x14ac:dyDescent="0.4">
      <c r="B662"/>
    </row>
    <row r="663" spans="2:2" x14ac:dyDescent="0.4">
      <c r="B663"/>
    </row>
    <row r="664" spans="2:2" x14ac:dyDescent="0.4">
      <c r="B664"/>
    </row>
    <row r="665" spans="2:2" x14ac:dyDescent="0.4">
      <c r="B665"/>
    </row>
    <row r="666" spans="2:2" x14ac:dyDescent="0.4">
      <c r="B666"/>
    </row>
    <row r="667" spans="2:2" x14ac:dyDescent="0.4">
      <c r="B667"/>
    </row>
    <row r="668" spans="2:2" x14ac:dyDescent="0.4">
      <c r="B668"/>
    </row>
    <row r="669" spans="2:2" x14ac:dyDescent="0.4">
      <c r="B669"/>
    </row>
    <row r="670" spans="2:2" x14ac:dyDescent="0.4">
      <c r="B670"/>
    </row>
    <row r="671" spans="2:2" x14ac:dyDescent="0.4">
      <c r="B671"/>
    </row>
    <row r="672" spans="2:2" x14ac:dyDescent="0.4">
      <c r="B672"/>
    </row>
    <row r="673" spans="2:2" x14ac:dyDescent="0.4">
      <c r="B673"/>
    </row>
    <row r="674" spans="2:2" x14ac:dyDescent="0.4">
      <c r="B674"/>
    </row>
    <row r="675" spans="2:2" x14ac:dyDescent="0.4">
      <c r="B675"/>
    </row>
    <row r="676" spans="2:2" x14ac:dyDescent="0.4">
      <c r="B676"/>
    </row>
    <row r="677" spans="2:2" x14ac:dyDescent="0.4">
      <c r="B677"/>
    </row>
    <row r="678" spans="2:2" x14ac:dyDescent="0.4">
      <c r="B678"/>
    </row>
    <row r="679" spans="2:2" x14ac:dyDescent="0.4">
      <c r="B679"/>
    </row>
    <row r="680" spans="2:2" x14ac:dyDescent="0.4">
      <c r="B680"/>
    </row>
    <row r="681" spans="2:2" x14ac:dyDescent="0.4">
      <c r="B681"/>
    </row>
    <row r="682" spans="2:2" x14ac:dyDescent="0.4">
      <c r="B682"/>
    </row>
    <row r="683" spans="2:2" x14ac:dyDescent="0.4">
      <c r="B683"/>
    </row>
    <row r="684" spans="2:2" x14ac:dyDescent="0.4">
      <c r="B684"/>
    </row>
    <row r="685" spans="2:2" x14ac:dyDescent="0.4">
      <c r="B685"/>
    </row>
    <row r="686" spans="2:2" x14ac:dyDescent="0.4">
      <c r="B686"/>
    </row>
    <row r="687" spans="2:2" x14ac:dyDescent="0.4">
      <c r="B687"/>
    </row>
    <row r="688" spans="2:2" x14ac:dyDescent="0.4">
      <c r="B688"/>
    </row>
    <row r="689" spans="2:2" x14ac:dyDescent="0.4">
      <c r="B689"/>
    </row>
    <row r="690" spans="2:2" x14ac:dyDescent="0.4">
      <c r="B690"/>
    </row>
    <row r="691" spans="2:2" x14ac:dyDescent="0.4">
      <c r="B691"/>
    </row>
    <row r="692" spans="2:2" x14ac:dyDescent="0.4">
      <c r="B692"/>
    </row>
    <row r="693" spans="2:2" x14ac:dyDescent="0.4">
      <c r="B693"/>
    </row>
    <row r="694" spans="2:2" x14ac:dyDescent="0.4">
      <c r="B694"/>
    </row>
    <row r="695" spans="2:2" x14ac:dyDescent="0.4">
      <c r="B695"/>
    </row>
    <row r="696" spans="2:2" x14ac:dyDescent="0.4">
      <c r="B696"/>
    </row>
    <row r="697" spans="2:2" x14ac:dyDescent="0.4">
      <c r="B697"/>
    </row>
    <row r="698" spans="2:2" x14ac:dyDescent="0.4">
      <c r="B698"/>
    </row>
    <row r="699" spans="2:2" x14ac:dyDescent="0.4">
      <c r="B699"/>
    </row>
    <row r="700" spans="2:2" x14ac:dyDescent="0.4">
      <c r="B700"/>
    </row>
    <row r="701" spans="2:2" x14ac:dyDescent="0.4">
      <c r="B701"/>
    </row>
    <row r="702" spans="2:2" x14ac:dyDescent="0.4">
      <c r="B702"/>
    </row>
    <row r="703" spans="2:2" x14ac:dyDescent="0.4">
      <c r="B703"/>
    </row>
    <row r="704" spans="2:2" x14ac:dyDescent="0.4">
      <c r="B704"/>
    </row>
    <row r="705" spans="2:2" x14ac:dyDescent="0.4">
      <c r="B705"/>
    </row>
    <row r="706" spans="2:2" x14ac:dyDescent="0.4">
      <c r="B706"/>
    </row>
    <row r="707" spans="2:2" x14ac:dyDescent="0.4">
      <c r="B707"/>
    </row>
    <row r="708" spans="2:2" x14ac:dyDescent="0.4">
      <c r="B708"/>
    </row>
    <row r="709" spans="2:2" x14ac:dyDescent="0.4">
      <c r="B709"/>
    </row>
    <row r="710" spans="2:2" x14ac:dyDescent="0.4">
      <c r="B710"/>
    </row>
    <row r="711" spans="2:2" x14ac:dyDescent="0.4">
      <c r="B711"/>
    </row>
    <row r="712" spans="2:2" x14ac:dyDescent="0.4">
      <c r="B712"/>
    </row>
    <row r="713" spans="2:2" x14ac:dyDescent="0.4">
      <c r="B713"/>
    </row>
    <row r="714" spans="2:2" x14ac:dyDescent="0.4">
      <c r="B714"/>
    </row>
    <row r="715" spans="2:2" x14ac:dyDescent="0.4">
      <c r="B715"/>
    </row>
    <row r="716" spans="2:2" x14ac:dyDescent="0.4">
      <c r="B716"/>
    </row>
    <row r="717" spans="2:2" x14ac:dyDescent="0.4">
      <c r="B717"/>
    </row>
    <row r="718" spans="2:2" x14ac:dyDescent="0.4">
      <c r="B718"/>
    </row>
    <row r="719" spans="2:2" x14ac:dyDescent="0.4">
      <c r="B719"/>
    </row>
    <row r="720" spans="2:2" x14ac:dyDescent="0.4">
      <c r="B720"/>
    </row>
    <row r="721" spans="2:2" x14ac:dyDescent="0.4">
      <c r="B721"/>
    </row>
    <row r="722" spans="2:2" x14ac:dyDescent="0.4">
      <c r="B722"/>
    </row>
    <row r="723" spans="2:2" x14ac:dyDescent="0.4">
      <c r="B723"/>
    </row>
    <row r="724" spans="2:2" x14ac:dyDescent="0.4">
      <c r="B724"/>
    </row>
    <row r="725" spans="2:2" x14ac:dyDescent="0.4">
      <c r="B725"/>
    </row>
    <row r="726" spans="2:2" x14ac:dyDescent="0.4">
      <c r="B726"/>
    </row>
    <row r="727" spans="2:2" x14ac:dyDescent="0.4">
      <c r="B727"/>
    </row>
    <row r="728" spans="2:2" x14ac:dyDescent="0.4">
      <c r="B728"/>
    </row>
    <row r="729" spans="2:2" x14ac:dyDescent="0.4">
      <c r="B729"/>
    </row>
    <row r="730" spans="2:2" x14ac:dyDescent="0.4">
      <c r="B730"/>
    </row>
    <row r="731" spans="2:2" x14ac:dyDescent="0.4">
      <c r="B731"/>
    </row>
    <row r="732" spans="2:2" x14ac:dyDescent="0.4">
      <c r="B732"/>
    </row>
    <row r="733" spans="2:2" x14ac:dyDescent="0.4">
      <c r="B733"/>
    </row>
    <row r="734" spans="2:2" x14ac:dyDescent="0.4">
      <c r="B734"/>
    </row>
    <row r="735" spans="2:2" x14ac:dyDescent="0.4">
      <c r="B735"/>
    </row>
    <row r="736" spans="2:2" x14ac:dyDescent="0.4">
      <c r="B736"/>
    </row>
    <row r="737" spans="2:2" x14ac:dyDescent="0.4">
      <c r="B737"/>
    </row>
    <row r="738" spans="2:2" x14ac:dyDescent="0.4">
      <c r="B738"/>
    </row>
    <row r="739" spans="2:2" x14ac:dyDescent="0.4">
      <c r="B739"/>
    </row>
    <row r="740" spans="2:2" x14ac:dyDescent="0.4">
      <c r="B740"/>
    </row>
    <row r="741" spans="2:2" x14ac:dyDescent="0.4">
      <c r="B741"/>
    </row>
    <row r="742" spans="2:2" x14ac:dyDescent="0.4">
      <c r="B742"/>
    </row>
    <row r="743" spans="2:2" x14ac:dyDescent="0.4">
      <c r="B743"/>
    </row>
    <row r="744" spans="2:2" x14ac:dyDescent="0.4">
      <c r="B744"/>
    </row>
    <row r="745" spans="2:2" x14ac:dyDescent="0.4">
      <c r="B745"/>
    </row>
    <row r="746" spans="2:2" x14ac:dyDescent="0.4">
      <c r="B746"/>
    </row>
    <row r="747" spans="2:2" x14ac:dyDescent="0.4">
      <c r="B747"/>
    </row>
    <row r="748" spans="2:2" x14ac:dyDescent="0.4">
      <c r="B748"/>
    </row>
    <row r="749" spans="2:2" x14ac:dyDescent="0.4">
      <c r="B749"/>
    </row>
    <row r="750" spans="2:2" x14ac:dyDescent="0.4">
      <c r="B750"/>
    </row>
    <row r="751" spans="2:2" x14ac:dyDescent="0.4">
      <c r="B751"/>
    </row>
    <row r="752" spans="2:2" x14ac:dyDescent="0.4">
      <c r="B752"/>
    </row>
    <row r="753" spans="2:2" x14ac:dyDescent="0.4">
      <c r="B753"/>
    </row>
    <row r="754" spans="2:2" x14ac:dyDescent="0.4">
      <c r="B754"/>
    </row>
    <row r="755" spans="2:2" x14ac:dyDescent="0.4">
      <c r="B755"/>
    </row>
    <row r="756" spans="2:2" x14ac:dyDescent="0.4">
      <c r="B756"/>
    </row>
    <row r="757" spans="2:2" x14ac:dyDescent="0.4">
      <c r="B757"/>
    </row>
    <row r="758" spans="2:2" x14ac:dyDescent="0.4">
      <c r="B758"/>
    </row>
    <row r="759" spans="2:2" x14ac:dyDescent="0.4">
      <c r="B759"/>
    </row>
    <row r="760" spans="2:2" x14ac:dyDescent="0.4">
      <c r="B760"/>
    </row>
    <row r="761" spans="2:2" x14ac:dyDescent="0.4">
      <c r="B761"/>
    </row>
    <row r="762" spans="2:2" x14ac:dyDescent="0.4">
      <c r="B762"/>
    </row>
    <row r="763" spans="2:2" x14ac:dyDescent="0.4">
      <c r="B763"/>
    </row>
    <row r="764" spans="2:2" x14ac:dyDescent="0.4">
      <c r="B764"/>
    </row>
    <row r="765" spans="2:2" x14ac:dyDescent="0.4">
      <c r="B765"/>
    </row>
    <row r="766" spans="2:2" x14ac:dyDescent="0.4">
      <c r="B766"/>
    </row>
    <row r="767" spans="2:2" x14ac:dyDescent="0.4">
      <c r="B767"/>
    </row>
    <row r="768" spans="2:2" x14ac:dyDescent="0.4">
      <c r="B768"/>
    </row>
    <row r="769" spans="2:2" x14ac:dyDescent="0.4">
      <c r="B769"/>
    </row>
    <row r="770" spans="2:2" x14ac:dyDescent="0.4">
      <c r="B770"/>
    </row>
    <row r="771" spans="2:2" x14ac:dyDescent="0.4">
      <c r="B771"/>
    </row>
    <row r="772" spans="2:2" x14ac:dyDescent="0.4">
      <c r="B772"/>
    </row>
    <row r="773" spans="2:2" x14ac:dyDescent="0.4">
      <c r="B773"/>
    </row>
    <row r="774" spans="2:2" x14ac:dyDescent="0.4">
      <c r="B774"/>
    </row>
    <row r="775" spans="2:2" x14ac:dyDescent="0.4">
      <c r="B775"/>
    </row>
    <row r="776" spans="2:2" x14ac:dyDescent="0.4">
      <c r="B776"/>
    </row>
    <row r="777" spans="2:2" x14ac:dyDescent="0.4">
      <c r="B777"/>
    </row>
    <row r="778" spans="2:2" x14ac:dyDescent="0.4">
      <c r="B778"/>
    </row>
    <row r="779" spans="2:2" x14ac:dyDescent="0.4">
      <c r="B779"/>
    </row>
    <row r="780" spans="2:2" x14ac:dyDescent="0.4">
      <c r="B780"/>
    </row>
    <row r="781" spans="2:2" x14ac:dyDescent="0.4">
      <c r="B781"/>
    </row>
    <row r="782" spans="2:2" x14ac:dyDescent="0.4">
      <c r="B782"/>
    </row>
    <row r="783" spans="2:2" x14ac:dyDescent="0.4">
      <c r="B783"/>
    </row>
    <row r="784" spans="2:2" x14ac:dyDescent="0.4">
      <c r="B784"/>
    </row>
    <row r="785" spans="2:2" x14ac:dyDescent="0.4">
      <c r="B785"/>
    </row>
    <row r="786" spans="2:2" x14ac:dyDescent="0.4">
      <c r="B786"/>
    </row>
    <row r="787" spans="2:2" x14ac:dyDescent="0.4">
      <c r="B787"/>
    </row>
    <row r="788" spans="2:2" x14ac:dyDescent="0.4">
      <c r="B788"/>
    </row>
    <row r="789" spans="2:2" x14ac:dyDescent="0.4">
      <c r="B789"/>
    </row>
    <row r="790" spans="2:2" x14ac:dyDescent="0.4">
      <c r="B790"/>
    </row>
    <row r="791" spans="2:2" x14ac:dyDescent="0.4">
      <c r="B791"/>
    </row>
    <row r="792" spans="2:2" x14ac:dyDescent="0.4">
      <c r="B792"/>
    </row>
    <row r="793" spans="2:2" x14ac:dyDescent="0.4">
      <c r="B793"/>
    </row>
    <row r="794" spans="2:2" x14ac:dyDescent="0.4">
      <c r="B794"/>
    </row>
    <row r="795" spans="2:2" x14ac:dyDescent="0.4">
      <c r="B795"/>
    </row>
    <row r="796" spans="2:2" x14ac:dyDescent="0.4">
      <c r="B796"/>
    </row>
    <row r="797" spans="2:2" x14ac:dyDescent="0.4">
      <c r="B797"/>
    </row>
    <row r="798" spans="2:2" x14ac:dyDescent="0.4">
      <c r="B798"/>
    </row>
    <row r="799" spans="2:2" x14ac:dyDescent="0.4">
      <c r="B799"/>
    </row>
    <row r="800" spans="2:2" x14ac:dyDescent="0.4">
      <c r="B800"/>
    </row>
    <row r="801" spans="2:2" x14ac:dyDescent="0.4">
      <c r="B801"/>
    </row>
    <row r="802" spans="2:2" x14ac:dyDescent="0.4">
      <c r="B802"/>
    </row>
    <row r="803" spans="2:2" x14ac:dyDescent="0.4">
      <c r="B803"/>
    </row>
    <row r="804" spans="2:2" x14ac:dyDescent="0.4">
      <c r="B804"/>
    </row>
    <row r="805" spans="2:2" x14ac:dyDescent="0.4">
      <c r="B805"/>
    </row>
    <row r="806" spans="2:2" x14ac:dyDescent="0.4">
      <c r="B806"/>
    </row>
    <row r="807" spans="2:2" x14ac:dyDescent="0.4">
      <c r="B807"/>
    </row>
    <row r="808" spans="2:2" x14ac:dyDescent="0.4">
      <c r="B808"/>
    </row>
    <row r="809" spans="2:2" x14ac:dyDescent="0.4">
      <c r="B809"/>
    </row>
    <row r="810" spans="2:2" x14ac:dyDescent="0.4">
      <c r="B810"/>
    </row>
    <row r="811" spans="2:2" x14ac:dyDescent="0.4">
      <c r="B811"/>
    </row>
    <row r="812" spans="2:2" x14ac:dyDescent="0.4">
      <c r="B812"/>
    </row>
    <row r="813" spans="2:2" x14ac:dyDescent="0.4">
      <c r="B813"/>
    </row>
    <row r="814" spans="2:2" x14ac:dyDescent="0.4">
      <c r="B814"/>
    </row>
    <row r="815" spans="2:2" x14ac:dyDescent="0.4">
      <c r="B815"/>
    </row>
    <row r="816" spans="2:2" x14ac:dyDescent="0.4">
      <c r="B816"/>
    </row>
    <row r="817" spans="2:2" x14ac:dyDescent="0.4">
      <c r="B817"/>
    </row>
    <row r="818" spans="2:2" x14ac:dyDescent="0.4">
      <c r="B818"/>
    </row>
    <row r="819" spans="2:2" x14ac:dyDescent="0.4">
      <c r="B819"/>
    </row>
    <row r="820" spans="2:2" x14ac:dyDescent="0.4">
      <c r="B820"/>
    </row>
    <row r="821" spans="2:2" x14ac:dyDescent="0.4">
      <c r="B821"/>
    </row>
    <row r="822" spans="2:2" x14ac:dyDescent="0.4">
      <c r="B822"/>
    </row>
    <row r="823" spans="2:2" x14ac:dyDescent="0.4">
      <c r="B823"/>
    </row>
    <row r="824" spans="2:2" x14ac:dyDescent="0.4">
      <c r="B824"/>
    </row>
    <row r="825" spans="2:2" x14ac:dyDescent="0.4">
      <c r="B825"/>
    </row>
    <row r="826" spans="2:2" x14ac:dyDescent="0.4">
      <c r="B826"/>
    </row>
    <row r="827" spans="2:2" x14ac:dyDescent="0.4">
      <c r="B827"/>
    </row>
    <row r="828" spans="2:2" x14ac:dyDescent="0.4">
      <c r="B828"/>
    </row>
    <row r="829" spans="2:2" x14ac:dyDescent="0.4">
      <c r="B829"/>
    </row>
    <row r="830" spans="2:2" x14ac:dyDescent="0.4">
      <c r="B830"/>
    </row>
    <row r="831" spans="2:2" x14ac:dyDescent="0.4">
      <c r="B831"/>
    </row>
    <row r="832" spans="2:2" x14ac:dyDescent="0.4">
      <c r="B832"/>
    </row>
    <row r="833" spans="2:2" x14ac:dyDescent="0.4">
      <c r="B833"/>
    </row>
    <row r="834" spans="2:2" x14ac:dyDescent="0.4">
      <c r="B834"/>
    </row>
    <row r="835" spans="2:2" x14ac:dyDescent="0.4">
      <c r="B835"/>
    </row>
    <row r="836" spans="2:2" x14ac:dyDescent="0.4">
      <c r="B836"/>
    </row>
    <row r="837" spans="2:2" x14ac:dyDescent="0.4">
      <c r="B837"/>
    </row>
    <row r="838" spans="2:2" x14ac:dyDescent="0.4">
      <c r="B838"/>
    </row>
    <row r="839" spans="2:2" x14ac:dyDescent="0.4">
      <c r="B839"/>
    </row>
    <row r="840" spans="2:2" x14ac:dyDescent="0.4">
      <c r="B840"/>
    </row>
    <row r="841" spans="2:2" x14ac:dyDescent="0.4">
      <c r="B841"/>
    </row>
    <row r="842" spans="2:2" x14ac:dyDescent="0.4">
      <c r="B842"/>
    </row>
    <row r="843" spans="2:2" x14ac:dyDescent="0.4">
      <c r="B843"/>
    </row>
    <row r="844" spans="2:2" x14ac:dyDescent="0.4">
      <c r="B844"/>
    </row>
    <row r="845" spans="2:2" x14ac:dyDescent="0.4">
      <c r="B845"/>
    </row>
    <row r="846" spans="2:2" x14ac:dyDescent="0.4">
      <c r="B846"/>
    </row>
    <row r="847" spans="2:2" x14ac:dyDescent="0.4">
      <c r="B847"/>
    </row>
    <row r="848" spans="2:2" x14ac:dyDescent="0.4">
      <c r="B848"/>
    </row>
    <row r="849" spans="2:2" x14ac:dyDescent="0.4">
      <c r="B849"/>
    </row>
    <row r="850" spans="2:2" x14ac:dyDescent="0.4">
      <c r="B850"/>
    </row>
    <row r="851" spans="2:2" x14ac:dyDescent="0.4">
      <c r="B851"/>
    </row>
    <row r="852" spans="2:2" x14ac:dyDescent="0.4">
      <c r="B852"/>
    </row>
    <row r="853" spans="2:2" x14ac:dyDescent="0.4">
      <c r="B853"/>
    </row>
    <row r="854" spans="2:2" x14ac:dyDescent="0.4">
      <c r="B854"/>
    </row>
    <row r="855" spans="2:2" x14ac:dyDescent="0.4">
      <c r="B855"/>
    </row>
    <row r="856" spans="2:2" x14ac:dyDescent="0.4">
      <c r="B856"/>
    </row>
    <row r="857" spans="2:2" x14ac:dyDescent="0.4">
      <c r="B857"/>
    </row>
    <row r="858" spans="2:2" x14ac:dyDescent="0.4">
      <c r="B858"/>
    </row>
    <row r="859" spans="2:2" x14ac:dyDescent="0.4">
      <c r="B859"/>
    </row>
    <row r="860" spans="2:2" x14ac:dyDescent="0.4">
      <c r="B860"/>
    </row>
    <row r="861" spans="2:2" x14ac:dyDescent="0.4">
      <c r="B861"/>
    </row>
    <row r="862" spans="2:2" x14ac:dyDescent="0.4">
      <c r="B862"/>
    </row>
    <row r="863" spans="2:2" x14ac:dyDescent="0.4">
      <c r="B863"/>
    </row>
    <row r="864" spans="2:2" x14ac:dyDescent="0.4">
      <c r="B864"/>
    </row>
    <row r="865" spans="2:2" x14ac:dyDescent="0.4">
      <c r="B865"/>
    </row>
    <row r="866" spans="2:2" x14ac:dyDescent="0.4">
      <c r="B866"/>
    </row>
    <row r="867" spans="2:2" x14ac:dyDescent="0.4">
      <c r="B867"/>
    </row>
    <row r="868" spans="2:2" x14ac:dyDescent="0.4">
      <c r="B868"/>
    </row>
    <row r="869" spans="2:2" x14ac:dyDescent="0.4">
      <c r="B869"/>
    </row>
    <row r="870" spans="2:2" x14ac:dyDescent="0.4">
      <c r="B870"/>
    </row>
    <row r="871" spans="2:2" x14ac:dyDescent="0.4">
      <c r="B871"/>
    </row>
    <row r="872" spans="2:2" x14ac:dyDescent="0.4">
      <c r="B872"/>
    </row>
    <row r="873" spans="2:2" x14ac:dyDescent="0.4">
      <c r="B873"/>
    </row>
    <row r="874" spans="2:2" x14ac:dyDescent="0.4">
      <c r="B874"/>
    </row>
    <row r="875" spans="2:2" x14ac:dyDescent="0.4">
      <c r="B875"/>
    </row>
    <row r="876" spans="2:2" x14ac:dyDescent="0.4">
      <c r="B876"/>
    </row>
    <row r="877" spans="2:2" x14ac:dyDescent="0.4">
      <c r="B877"/>
    </row>
    <row r="878" spans="2:2" x14ac:dyDescent="0.4">
      <c r="B878"/>
    </row>
    <row r="879" spans="2:2" x14ac:dyDescent="0.4">
      <c r="B879"/>
    </row>
    <row r="880" spans="2:2" x14ac:dyDescent="0.4">
      <c r="B880"/>
    </row>
    <row r="881" spans="2:2" x14ac:dyDescent="0.4">
      <c r="B881"/>
    </row>
    <row r="882" spans="2:2" x14ac:dyDescent="0.4">
      <c r="B882"/>
    </row>
    <row r="883" spans="2:2" x14ac:dyDescent="0.4">
      <c r="B883"/>
    </row>
    <row r="884" spans="2:2" x14ac:dyDescent="0.4">
      <c r="B884"/>
    </row>
    <row r="885" spans="2:2" x14ac:dyDescent="0.4">
      <c r="B885"/>
    </row>
    <row r="886" spans="2:2" x14ac:dyDescent="0.4">
      <c r="B886"/>
    </row>
    <row r="887" spans="2:2" x14ac:dyDescent="0.4">
      <c r="B887"/>
    </row>
    <row r="888" spans="2:2" x14ac:dyDescent="0.4">
      <c r="B888"/>
    </row>
    <row r="889" spans="2:2" x14ac:dyDescent="0.4">
      <c r="B889"/>
    </row>
    <row r="890" spans="2:2" x14ac:dyDescent="0.4">
      <c r="B890"/>
    </row>
    <row r="891" spans="2:2" x14ac:dyDescent="0.4">
      <c r="B891"/>
    </row>
    <row r="892" spans="2:2" x14ac:dyDescent="0.4">
      <c r="B892"/>
    </row>
    <row r="893" spans="2:2" x14ac:dyDescent="0.4">
      <c r="B893"/>
    </row>
    <row r="894" spans="2:2" x14ac:dyDescent="0.4">
      <c r="B894"/>
    </row>
    <row r="895" spans="2:2" x14ac:dyDescent="0.4">
      <c r="B895"/>
    </row>
    <row r="896" spans="2:2" x14ac:dyDescent="0.4">
      <c r="B896"/>
    </row>
    <row r="897" spans="2:2" x14ac:dyDescent="0.4">
      <c r="B897"/>
    </row>
    <row r="898" spans="2:2" x14ac:dyDescent="0.4">
      <c r="B898"/>
    </row>
    <row r="899" spans="2:2" x14ac:dyDescent="0.4">
      <c r="B899"/>
    </row>
    <row r="900" spans="2:2" x14ac:dyDescent="0.4">
      <c r="B900"/>
    </row>
    <row r="901" spans="2:2" x14ac:dyDescent="0.4">
      <c r="B901"/>
    </row>
    <row r="902" spans="2:2" x14ac:dyDescent="0.4">
      <c r="B902"/>
    </row>
    <row r="903" spans="2:2" x14ac:dyDescent="0.4">
      <c r="B903"/>
    </row>
    <row r="904" spans="2:2" x14ac:dyDescent="0.4">
      <c r="B904"/>
    </row>
    <row r="905" spans="2:2" x14ac:dyDescent="0.4">
      <c r="B905"/>
    </row>
    <row r="906" spans="2:2" x14ac:dyDescent="0.4">
      <c r="B906"/>
    </row>
    <row r="907" spans="2:2" x14ac:dyDescent="0.4">
      <c r="B907"/>
    </row>
    <row r="908" spans="2:2" x14ac:dyDescent="0.4">
      <c r="B908"/>
    </row>
    <row r="909" spans="2:2" x14ac:dyDescent="0.4">
      <c r="B909"/>
    </row>
    <row r="910" spans="2:2" x14ac:dyDescent="0.4">
      <c r="B910"/>
    </row>
    <row r="911" spans="2:2" x14ac:dyDescent="0.4">
      <c r="B911"/>
    </row>
    <row r="912" spans="2:2" x14ac:dyDescent="0.4">
      <c r="B912"/>
    </row>
    <row r="913" spans="2:2" x14ac:dyDescent="0.4">
      <c r="B913"/>
    </row>
    <row r="914" spans="2:2" x14ac:dyDescent="0.4">
      <c r="B914"/>
    </row>
    <row r="915" spans="2:2" x14ac:dyDescent="0.4">
      <c r="B915"/>
    </row>
    <row r="916" spans="2:2" x14ac:dyDescent="0.4">
      <c r="B916"/>
    </row>
    <row r="917" spans="2:2" x14ac:dyDescent="0.4">
      <c r="B917"/>
    </row>
    <row r="918" spans="2:2" x14ac:dyDescent="0.4">
      <c r="B918"/>
    </row>
    <row r="919" spans="2:2" x14ac:dyDescent="0.4">
      <c r="B919"/>
    </row>
    <row r="920" spans="2:2" x14ac:dyDescent="0.4">
      <c r="B920"/>
    </row>
    <row r="921" spans="2:2" x14ac:dyDescent="0.4">
      <c r="B921"/>
    </row>
    <row r="922" spans="2:2" x14ac:dyDescent="0.4">
      <c r="B922"/>
    </row>
    <row r="923" spans="2:2" x14ac:dyDescent="0.4">
      <c r="B923"/>
    </row>
    <row r="924" spans="2:2" x14ac:dyDescent="0.4">
      <c r="B924"/>
    </row>
    <row r="925" spans="2:2" x14ac:dyDescent="0.4">
      <c r="B925"/>
    </row>
    <row r="926" spans="2:2" x14ac:dyDescent="0.4">
      <c r="B926"/>
    </row>
    <row r="927" spans="2:2" x14ac:dyDescent="0.4">
      <c r="B927"/>
    </row>
    <row r="928" spans="2:2" x14ac:dyDescent="0.4">
      <c r="B928"/>
    </row>
    <row r="929" spans="2:2" x14ac:dyDescent="0.4">
      <c r="B929"/>
    </row>
    <row r="930" spans="2:2" x14ac:dyDescent="0.4">
      <c r="B930"/>
    </row>
    <row r="931" spans="2:2" x14ac:dyDescent="0.4">
      <c r="B931"/>
    </row>
    <row r="932" spans="2:2" x14ac:dyDescent="0.4">
      <c r="B932"/>
    </row>
    <row r="933" spans="2:2" x14ac:dyDescent="0.4">
      <c r="B933"/>
    </row>
    <row r="934" spans="2:2" x14ac:dyDescent="0.4">
      <c r="B934"/>
    </row>
    <row r="935" spans="2:2" x14ac:dyDescent="0.4">
      <c r="B935"/>
    </row>
    <row r="936" spans="2:2" x14ac:dyDescent="0.4">
      <c r="B936"/>
    </row>
    <row r="937" spans="2:2" x14ac:dyDescent="0.4">
      <c r="B937"/>
    </row>
    <row r="938" spans="2:2" x14ac:dyDescent="0.4">
      <c r="B938"/>
    </row>
    <row r="939" spans="2:2" x14ac:dyDescent="0.4">
      <c r="B939"/>
    </row>
    <row r="940" spans="2:2" x14ac:dyDescent="0.4">
      <c r="B940"/>
    </row>
    <row r="941" spans="2:2" x14ac:dyDescent="0.4">
      <c r="B941"/>
    </row>
    <row r="942" spans="2:2" x14ac:dyDescent="0.4">
      <c r="B942"/>
    </row>
    <row r="943" spans="2:2" x14ac:dyDescent="0.4">
      <c r="B943"/>
    </row>
    <row r="944" spans="2:2" x14ac:dyDescent="0.4">
      <c r="B944"/>
    </row>
    <row r="945" spans="2:2" x14ac:dyDescent="0.4">
      <c r="B945"/>
    </row>
    <row r="946" spans="2:2" x14ac:dyDescent="0.4">
      <c r="B946"/>
    </row>
    <row r="947" spans="2:2" x14ac:dyDescent="0.4">
      <c r="B947"/>
    </row>
    <row r="948" spans="2:2" x14ac:dyDescent="0.4">
      <c r="B948"/>
    </row>
    <row r="949" spans="2:2" x14ac:dyDescent="0.4">
      <c r="B949"/>
    </row>
    <row r="950" spans="2:2" x14ac:dyDescent="0.4">
      <c r="B950"/>
    </row>
    <row r="951" spans="2:2" x14ac:dyDescent="0.4">
      <c r="B951"/>
    </row>
    <row r="952" spans="2:2" x14ac:dyDescent="0.4">
      <c r="B952"/>
    </row>
    <row r="953" spans="2:2" x14ac:dyDescent="0.4">
      <c r="B953"/>
    </row>
    <row r="954" spans="2:2" x14ac:dyDescent="0.4">
      <c r="B954"/>
    </row>
    <row r="955" spans="2:2" x14ac:dyDescent="0.4">
      <c r="B955"/>
    </row>
    <row r="956" spans="2:2" x14ac:dyDescent="0.4">
      <c r="B956"/>
    </row>
    <row r="957" spans="2:2" x14ac:dyDescent="0.4">
      <c r="B957"/>
    </row>
    <row r="958" spans="2:2" x14ac:dyDescent="0.4">
      <c r="B958"/>
    </row>
    <row r="959" spans="2:2" x14ac:dyDescent="0.4">
      <c r="B959"/>
    </row>
    <row r="960" spans="2:2" x14ac:dyDescent="0.4">
      <c r="B960"/>
    </row>
    <row r="961" spans="2:2" x14ac:dyDescent="0.4">
      <c r="B961"/>
    </row>
    <row r="962" spans="2:2" x14ac:dyDescent="0.4">
      <c r="B962"/>
    </row>
    <row r="963" spans="2:2" x14ac:dyDescent="0.4">
      <c r="B963"/>
    </row>
    <row r="964" spans="2:2" x14ac:dyDescent="0.4">
      <c r="B964"/>
    </row>
    <row r="965" spans="2:2" x14ac:dyDescent="0.4">
      <c r="B965"/>
    </row>
    <row r="966" spans="2:2" x14ac:dyDescent="0.4">
      <c r="B966"/>
    </row>
    <row r="967" spans="2:2" x14ac:dyDescent="0.4">
      <c r="B967"/>
    </row>
    <row r="968" spans="2:2" x14ac:dyDescent="0.4">
      <c r="B968"/>
    </row>
    <row r="969" spans="2:2" x14ac:dyDescent="0.4">
      <c r="B969"/>
    </row>
    <row r="970" spans="2:2" x14ac:dyDescent="0.4">
      <c r="B970"/>
    </row>
    <row r="971" spans="2:2" x14ac:dyDescent="0.4">
      <c r="B971"/>
    </row>
    <row r="972" spans="2:2" x14ac:dyDescent="0.4">
      <c r="B972"/>
    </row>
    <row r="973" spans="2:2" x14ac:dyDescent="0.4">
      <c r="B973"/>
    </row>
    <row r="974" spans="2:2" x14ac:dyDescent="0.4">
      <c r="B974"/>
    </row>
    <row r="975" spans="2:2" x14ac:dyDescent="0.4">
      <c r="B975"/>
    </row>
    <row r="976" spans="2:2" x14ac:dyDescent="0.4">
      <c r="B976"/>
    </row>
    <row r="977" spans="2:2" x14ac:dyDescent="0.4">
      <c r="B977"/>
    </row>
    <row r="978" spans="2:2" x14ac:dyDescent="0.4">
      <c r="B978"/>
    </row>
    <row r="979" spans="2:2" x14ac:dyDescent="0.4">
      <c r="B979"/>
    </row>
    <row r="980" spans="2:2" x14ac:dyDescent="0.4">
      <c r="B980"/>
    </row>
    <row r="981" spans="2:2" x14ac:dyDescent="0.4">
      <c r="B981"/>
    </row>
    <row r="982" spans="2:2" x14ac:dyDescent="0.4">
      <c r="B982"/>
    </row>
    <row r="983" spans="2:2" x14ac:dyDescent="0.4">
      <c r="B983"/>
    </row>
    <row r="984" spans="2:2" x14ac:dyDescent="0.4">
      <c r="B984"/>
    </row>
    <row r="985" spans="2:2" x14ac:dyDescent="0.4">
      <c r="B985"/>
    </row>
    <row r="986" spans="2:2" x14ac:dyDescent="0.4">
      <c r="B986"/>
    </row>
    <row r="987" spans="2:2" x14ac:dyDescent="0.4">
      <c r="B987"/>
    </row>
    <row r="988" spans="2:2" x14ac:dyDescent="0.4">
      <c r="B988"/>
    </row>
    <row r="989" spans="2:2" x14ac:dyDescent="0.4">
      <c r="B989"/>
    </row>
    <row r="990" spans="2:2" x14ac:dyDescent="0.4">
      <c r="B990"/>
    </row>
    <row r="991" spans="2:2" x14ac:dyDescent="0.4">
      <c r="B991"/>
    </row>
    <row r="992" spans="2:2" x14ac:dyDescent="0.4">
      <c r="B992"/>
    </row>
    <row r="993" spans="2:2" x14ac:dyDescent="0.4">
      <c r="B993"/>
    </row>
    <row r="994" spans="2:2" x14ac:dyDescent="0.4">
      <c r="B994"/>
    </row>
    <row r="995" spans="2:2" x14ac:dyDescent="0.4">
      <c r="B995"/>
    </row>
    <row r="996" spans="2:2" x14ac:dyDescent="0.4">
      <c r="B996"/>
    </row>
    <row r="997" spans="2:2" x14ac:dyDescent="0.4">
      <c r="B997"/>
    </row>
    <row r="998" spans="2:2" x14ac:dyDescent="0.4">
      <c r="B998"/>
    </row>
    <row r="999" spans="2:2" x14ac:dyDescent="0.4">
      <c r="B999"/>
    </row>
    <row r="1000" spans="2:2" x14ac:dyDescent="0.4">
      <c r="B1000"/>
    </row>
    <row r="1001" spans="2:2" x14ac:dyDescent="0.4">
      <c r="B1001"/>
    </row>
    <row r="1002" spans="2:2" x14ac:dyDescent="0.4">
      <c r="B1002"/>
    </row>
    <row r="1003" spans="2:2" x14ac:dyDescent="0.4">
      <c r="B1003"/>
    </row>
    <row r="1004" spans="2:2" x14ac:dyDescent="0.4">
      <c r="B1004"/>
    </row>
    <row r="1005" spans="2:2" x14ac:dyDescent="0.4">
      <c r="B1005"/>
    </row>
    <row r="1006" spans="2:2" x14ac:dyDescent="0.4">
      <c r="B1006"/>
    </row>
    <row r="1007" spans="2:2" x14ac:dyDescent="0.4">
      <c r="B1007"/>
    </row>
    <row r="1008" spans="2:2" x14ac:dyDescent="0.4">
      <c r="B1008"/>
    </row>
    <row r="1009" spans="2:2" x14ac:dyDescent="0.4">
      <c r="B1009"/>
    </row>
    <row r="1010" spans="2:2" x14ac:dyDescent="0.4">
      <c r="B1010"/>
    </row>
    <row r="1011" spans="2:2" x14ac:dyDescent="0.4">
      <c r="B1011"/>
    </row>
    <row r="1012" spans="2:2" x14ac:dyDescent="0.4">
      <c r="B1012"/>
    </row>
    <row r="1013" spans="2:2" x14ac:dyDescent="0.4">
      <c r="B1013"/>
    </row>
    <row r="1014" spans="2:2" x14ac:dyDescent="0.4">
      <c r="B1014"/>
    </row>
    <row r="1015" spans="2:2" x14ac:dyDescent="0.4">
      <c r="B1015"/>
    </row>
    <row r="1016" spans="2:2" x14ac:dyDescent="0.4">
      <c r="B1016"/>
    </row>
    <row r="1017" spans="2:2" x14ac:dyDescent="0.4">
      <c r="B1017"/>
    </row>
    <row r="1018" spans="2:2" x14ac:dyDescent="0.4">
      <c r="B1018"/>
    </row>
    <row r="1019" spans="2:2" x14ac:dyDescent="0.4">
      <c r="B1019"/>
    </row>
    <row r="1020" spans="2:2" x14ac:dyDescent="0.4">
      <c r="B1020"/>
    </row>
    <row r="1021" spans="2:2" x14ac:dyDescent="0.4">
      <c r="B1021"/>
    </row>
    <row r="1022" spans="2:2" x14ac:dyDescent="0.4">
      <c r="B1022"/>
    </row>
    <row r="1023" spans="2:2" x14ac:dyDescent="0.4">
      <c r="B1023"/>
    </row>
    <row r="1024" spans="2:2" x14ac:dyDescent="0.4">
      <c r="B1024"/>
    </row>
    <row r="1025" spans="2:2" x14ac:dyDescent="0.4">
      <c r="B1025"/>
    </row>
    <row r="1026" spans="2:2" x14ac:dyDescent="0.4">
      <c r="B1026"/>
    </row>
    <row r="1027" spans="2:2" x14ac:dyDescent="0.4">
      <c r="B1027"/>
    </row>
    <row r="1028" spans="2:2" x14ac:dyDescent="0.4">
      <c r="B1028"/>
    </row>
    <row r="1029" spans="2:2" x14ac:dyDescent="0.4">
      <c r="B1029"/>
    </row>
    <row r="1030" spans="2:2" x14ac:dyDescent="0.4">
      <c r="B1030"/>
    </row>
    <row r="1031" spans="2:2" x14ac:dyDescent="0.4">
      <c r="B1031"/>
    </row>
    <row r="1032" spans="2:2" x14ac:dyDescent="0.4">
      <c r="B1032"/>
    </row>
    <row r="1033" spans="2:2" x14ac:dyDescent="0.4">
      <c r="B1033"/>
    </row>
    <row r="1034" spans="2:2" x14ac:dyDescent="0.4">
      <c r="B1034"/>
    </row>
    <row r="1035" spans="2:2" x14ac:dyDescent="0.4">
      <c r="B1035"/>
    </row>
    <row r="1036" spans="2:2" x14ac:dyDescent="0.4">
      <c r="B1036"/>
    </row>
    <row r="1037" spans="2:2" x14ac:dyDescent="0.4">
      <c r="B1037"/>
    </row>
    <row r="1038" spans="2:2" x14ac:dyDescent="0.4">
      <c r="B1038"/>
    </row>
    <row r="1039" spans="2:2" x14ac:dyDescent="0.4">
      <c r="B1039"/>
    </row>
    <row r="1040" spans="2:2" x14ac:dyDescent="0.4">
      <c r="B1040"/>
    </row>
    <row r="1041" spans="2:2" x14ac:dyDescent="0.4">
      <c r="B1041"/>
    </row>
    <row r="1042" spans="2:2" x14ac:dyDescent="0.4">
      <c r="B1042"/>
    </row>
    <row r="1043" spans="2:2" x14ac:dyDescent="0.4">
      <c r="B1043"/>
    </row>
    <row r="1044" spans="2:2" x14ac:dyDescent="0.4">
      <c r="B1044"/>
    </row>
    <row r="1045" spans="2:2" x14ac:dyDescent="0.4">
      <c r="B1045"/>
    </row>
    <row r="1046" spans="2:2" x14ac:dyDescent="0.4">
      <c r="B1046"/>
    </row>
    <row r="1047" spans="2:2" x14ac:dyDescent="0.4">
      <c r="B1047"/>
    </row>
    <row r="1048" spans="2:2" x14ac:dyDescent="0.4">
      <c r="B1048"/>
    </row>
    <row r="1049" spans="2:2" x14ac:dyDescent="0.4">
      <c r="B1049"/>
    </row>
    <row r="1050" spans="2:2" x14ac:dyDescent="0.4">
      <c r="B1050"/>
    </row>
    <row r="1051" spans="2:2" x14ac:dyDescent="0.4">
      <c r="B1051"/>
    </row>
    <row r="1052" spans="2:2" x14ac:dyDescent="0.4">
      <c r="B1052"/>
    </row>
    <row r="1053" spans="2:2" x14ac:dyDescent="0.4">
      <c r="B1053"/>
    </row>
    <row r="1054" spans="2:2" x14ac:dyDescent="0.4">
      <c r="B1054"/>
    </row>
    <row r="1055" spans="2:2" x14ac:dyDescent="0.4">
      <c r="B1055"/>
    </row>
    <row r="1056" spans="2:2" x14ac:dyDescent="0.4">
      <c r="B1056"/>
    </row>
    <row r="1057" spans="2:2" x14ac:dyDescent="0.4">
      <c r="B1057"/>
    </row>
    <row r="1058" spans="2:2" x14ac:dyDescent="0.4">
      <c r="B1058"/>
    </row>
    <row r="1059" spans="2:2" x14ac:dyDescent="0.4">
      <c r="B1059"/>
    </row>
    <row r="1060" spans="2:2" x14ac:dyDescent="0.4">
      <c r="B1060"/>
    </row>
    <row r="1061" spans="2:2" x14ac:dyDescent="0.4">
      <c r="B1061"/>
    </row>
    <row r="1062" spans="2:2" x14ac:dyDescent="0.4">
      <c r="B1062"/>
    </row>
    <row r="1063" spans="2:2" x14ac:dyDescent="0.4">
      <c r="B1063"/>
    </row>
    <row r="1064" spans="2:2" x14ac:dyDescent="0.4">
      <c r="B1064"/>
    </row>
    <row r="1065" spans="2:2" x14ac:dyDescent="0.4">
      <c r="B1065"/>
    </row>
    <row r="1066" spans="2:2" x14ac:dyDescent="0.4">
      <c r="B1066"/>
    </row>
    <row r="1067" spans="2:2" x14ac:dyDescent="0.4">
      <c r="B1067"/>
    </row>
    <row r="1068" spans="2:2" x14ac:dyDescent="0.4">
      <c r="B1068"/>
    </row>
    <row r="1069" spans="2:2" x14ac:dyDescent="0.4">
      <c r="B1069"/>
    </row>
    <row r="1070" spans="2:2" x14ac:dyDescent="0.4">
      <c r="B1070"/>
    </row>
    <row r="1071" spans="2:2" x14ac:dyDescent="0.4">
      <c r="B1071"/>
    </row>
    <row r="1072" spans="2:2" x14ac:dyDescent="0.4">
      <c r="B1072"/>
    </row>
    <row r="1073" spans="2:2" x14ac:dyDescent="0.4">
      <c r="B1073"/>
    </row>
    <row r="1074" spans="2:2" x14ac:dyDescent="0.4">
      <c r="B1074"/>
    </row>
    <row r="1075" spans="2:2" x14ac:dyDescent="0.4">
      <c r="B1075"/>
    </row>
    <row r="1076" spans="2:2" x14ac:dyDescent="0.4">
      <c r="B1076"/>
    </row>
    <row r="1077" spans="2:2" x14ac:dyDescent="0.4">
      <c r="B1077"/>
    </row>
    <row r="1078" spans="2:2" x14ac:dyDescent="0.4">
      <c r="B1078"/>
    </row>
    <row r="1079" spans="2:2" x14ac:dyDescent="0.4">
      <c r="B1079"/>
    </row>
    <row r="1080" spans="2:2" x14ac:dyDescent="0.4">
      <c r="B1080"/>
    </row>
    <row r="1081" spans="2:2" x14ac:dyDescent="0.4">
      <c r="B1081"/>
    </row>
    <row r="1082" spans="2:2" x14ac:dyDescent="0.4">
      <c r="B1082"/>
    </row>
    <row r="1083" spans="2:2" x14ac:dyDescent="0.4">
      <c r="B1083"/>
    </row>
    <row r="1084" spans="2:2" x14ac:dyDescent="0.4">
      <c r="B1084"/>
    </row>
    <row r="1085" spans="2:2" x14ac:dyDescent="0.4">
      <c r="B1085"/>
    </row>
    <row r="1086" spans="2:2" x14ac:dyDescent="0.4">
      <c r="B1086"/>
    </row>
    <row r="1087" spans="2:2" x14ac:dyDescent="0.4">
      <c r="B1087"/>
    </row>
    <row r="1088" spans="2:2" x14ac:dyDescent="0.4">
      <c r="B1088"/>
    </row>
    <row r="1089" spans="2:2" x14ac:dyDescent="0.4">
      <c r="B1089"/>
    </row>
    <row r="1090" spans="2:2" x14ac:dyDescent="0.4">
      <c r="B1090"/>
    </row>
    <row r="1091" spans="2:2" x14ac:dyDescent="0.4">
      <c r="B1091"/>
    </row>
    <row r="1092" spans="2:2" x14ac:dyDescent="0.4">
      <c r="B1092"/>
    </row>
    <row r="1093" spans="2:2" x14ac:dyDescent="0.4">
      <c r="B1093"/>
    </row>
    <row r="1094" spans="2:2" x14ac:dyDescent="0.4">
      <c r="B1094"/>
    </row>
    <row r="1095" spans="2:2" x14ac:dyDescent="0.4">
      <c r="B1095"/>
    </row>
    <row r="1096" spans="2:2" x14ac:dyDescent="0.4">
      <c r="B1096"/>
    </row>
    <row r="1097" spans="2:2" x14ac:dyDescent="0.4">
      <c r="B1097"/>
    </row>
    <row r="1098" spans="2:2" x14ac:dyDescent="0.4">
      <c r="B1098"/>
    </row>
    <row r="1099" spans="2:2" x14ac:dyDescent="0.4">
      <c r="B1099"/>
    </row>
    <row r="1100" spans="2:2" x14ac:dyDescent="0.4">
      <c r="B1100"/>
    </row>
    <row r="1101" spans="2:2" x14ac:dyDescent="0.4">
      <c r="B1101"/>
    </row>
    <row r="1102" spans="2:2" x14ac:dyDescent="0.4">
      <c r="B1102"/>
    </row>
    <row r="1103" spans="2:2" x14ac:dyDescent="0.4">
      <c r="B1103"/>
    </row>
    <row r="1104" spans="2:2" x14ac:dyDescent="0.4">
      <c r="B1104"/>
    </row>
    <row r="1105" spans="2:2" x14ac:dyDescent="0.4">
      <c r="B1105"/>
    </row>
    <row r="1106" spans="2:2" x14ac:dyDescent="0.4">
      <c r="B1106"/>
    </row>
    <row r="1107" spans="2:2" x14ac:dyDescent="0.4">
      <c r="B1107"/>
    </row>
    <row r="1108" spans="2:2" x14ac:dyDescent="0.4">
      <c r="B1108"/>
    </row>
    <row r="1109" spans="2:2" x14ac:dyDescent="0.4">
      <c r="B1109"/>
    </row>
    <row r="1110" spans="2:2" x14ac:dyDescent="0.4">
      <c r="B1110"/>
    </row>
    <row r="1111" spans="2:2" x14ac:dyDescent="0.4">
      <c r="B1111"/>
    </row>
    <row r="1112" spans="2:2" x14ac:dyDescent="0.4">
      <c r="B1112"/>
    </row>
    <row r="1113" spans="2:2" x14ac:dyDescent="0.4">
      <c r="B1113"/>
    </row>
    <row r="1114" spans="2:2" x14ac:dyDescent="0.4">
      <c r="B1114"/>
    </row>
    <row r="1115" spans="2:2" x14ac:dyDescent="0.4">
      <c r="B1115"/>
    </row>
    <row r="1116" spans="2:2" x14ac:dyDescent="0.4">
      <c r="B1116"/>
    </row>
    <row r="1117" spans="2:2" x14ac:dyDescent="0.4">
      <c r="B1117"/>
    </row>
    <row r="1118" spans="2:2" x14ac:dyDescent="0.4">
      <c r="B1118"/>
    </row>
    <row r="1119" spans="2:2" x14ac:dyDescent="0.4">
      <c r="B1119"/>
    </row>
    <row r="1120" spans="2:2" x14ac:dyDescent="0.4">
      <c r="B1120"/>
    </row>
    <row r="1121" spans="2:2" x14ac:dyDescent="0.4">
      <c r="B1121"/>
    </row>
    <row r="1122" spans="2:2" x14ac:dyDescent="0.4">
      <c r="B1122"/>
    </row>
    <row r="1123" spans="2:2" x14ac:dyDescent="0.4">
      <c r="B1123"/>
    </row>
    <row r="1124" spans="2:2" x14ac:dyDescent="0.4">
      <c r="B1124"/>
    </row>
    <row r="1125" spans="2:2" x14ac:dyDescent="0.4">
      <c r="B1125"/>
    </row>
    <row r="1126" spans="2:2" x14ac:dyDescent="0.4">
      <c r="B1126"/>
    </row>
    <row r="1127" spans="2:2" x14ac:dyDescent="0.4">
      <c r="B1127"/>
    </row>
    <row r="1128" spans="2:2" x14ac:dyDescent="0.4">
      <c r="B1128"/>
    </row>
    <row r="1129" spans="2:2" x14ac:dyDescent="0.4">
      <c r="B1129"/>
    </row>
    <row r="1130" spans="2:2" x14ac:dyDescent="0.4">
      <c r="B1130"/>
    </row>
    <row r="1131" spans="2:2" x14ac:dyDescent="0.4">
      <c r="B1131"/>
    </row>
    <row r="1132" spans="2:2" x14ac:dyDescent="0.4">
      <c r="B1132"/>
    </row>
    <row r="1133" spans="2:2" x14ac:dyDescent="0.4">
      <c r="B1133"/>
    </row>
    <row r="1134" spans="2:2" x14ac:dyDescent="0.4">
      <c r="B1134"/>
    </row>
    <row r="1135" spans="2:2" x14ac:dyDescent="0.4">
      <c r="B1135"/>
    </row>
    <row r="1136" spans="2:2" x14ac:dyDescent="0.4">
      <c r="B1136"/>
    </row>
    <row r="1137" spans="2:2" x14ac:dyDescent="0.4">
      <c r="B1137"/>
    </row>
    <row r="1138" spans="2:2" x14ac:dyDescent="0.4">
      <c r="B1138"/>
    </row>
    <row r="1139" spans="2:2" x14ac:dyDescent="0.4">
      <c r="B1139"/>
    </row>
    <row r="1140" spans="2:2" x14ac:dyDescent="0.4">
      <c r="B1140"/>
    </row>
    <row r="1141" spans="2:2" x14ac:dyDescent="0.4">
      <c r="B1141"/>
    </row>
    <row r="1142" spans="2:2" x14ac:dyDescent="0.4">
      <c r="B1142"/>
    </row>
    <row r="1143" spans="2:2" x14ac:dyDescent="0.4">
      <c r="B1143"/>
    </row>
    <row r="1144" spans="2:2" x14ac:dyDescent="0.4">
      <c r="B1144"/>
    </row>
    <row r="1145" spans="2:2" x14ac:dyDescent="0.4">
      <c r="B1145"/>
    </row>
    <row r="1146" spans="2:2" x14ac:dyDescent="0.4">
      <c r="B1146"/>
    </row>
    <row r="1147" spans="2:2" x14ac:dyDescent="0.4">
      <c r="B1147"/>
    </row>
    <row r="1148" spans="2:2" x14ac:dyDescent="0.4">
      <c r="B1148"/>
    </row>
    <row r="1149" spans="2:2" x14ac:dyDescent="0.4">
      <c r="B1149"/>
    </row>
    <row r="1150" spans="2:2" x14ac:dyDescent="0.4">
      <c r="B1150"/>
    </row>
    <row r="1151" spans="2:2" x14ac:dyDescent="0.4">
      <c r="B1151"/>
    </row>
    <row r="1152" spans="2:2" x14ac:dyDescent="0.4">
      <c r="B1152"/>
    </row>
    <row r="1153" spans="2:2" x14ac:dyDescent="0.4">
      <c r="B1153"/>
    </row>
    <row r="1154" spans="2:2" x14ac:dyDescent="0.4">
      <c r="B1154"/>
    </row>
    <row r="1155" spans="2:2" x14ac:dyDescent="0.4">
      <c r="B1155"/>
    </row>
    <row r="1156" spans="2:2" x14ac:dyDescent="0.4">
      <c r="B1156"/>
    </row>
    <row r="1157" spans="2:2" x14ac:dyDescent="0.4">
      <c r="B1157"/>
    </row>
    <row r="1158" spans="2:2" x14ac:dyDescent="0.4">
      <c r="B1158"/>
    </row>
    <row r="1159" spans="2:2" x14ac:dyDescent="0.4">
      <c r="B1159"/>
    </row>
    <row r="1160" spans="2:2" x14ac:dyDescent="0.4">
      <c r="B1160"/>
    </row>
    <row r="1161" spans="2:2" x14ac:dyDescent="0.4">
      <c r="B1161"/>
    </row>
    <row r="1162" spans="2:2" x14ac:dyDescent="0.4">
      <c r="B1162"/>
    </row>
    <row r="1163" spans="2:2" x14ac:dyDescent="0.4">
      <c r="B1163"/>
    </row>
    <row r="1164" spans="2:2" x14ac:dyDescent="0.4">
      <c r="B1164"/>
    </row>
    <row r="1165" spans="2:2" x14ac:dyDescent="0.4">
      <c r="B1165"/>
    </row>
    <row r="1166" spans="2:2" x14ac:dyDescent="0.4">
      <c r="B1166"/>
    </row>
    <row r="1167" spans="2:2" x14ac:dyDescent="0.4">
      <c r="B1167"/>
    </row>
    <row r="1168" spans="2:2" x14ac:dyDescent="0.4">
      <c r="B1168"/>
    </row>
    <row r="1169" spans="2:2" x14ac:dyDescent="0.4">
      <c r="B1169"/>
    </row>
    <row r="1170" spans="2:2" x14ac:dyDescent="0.4">
      <c r="B1170"/>
    </row>
    <row r="1171" spans="2:2" x14ac:dyDescent="0.4">
      <c r="B1171"/>
    </row>
    <row r="1172" spans="2:2" x14ac:dyDescent="0.4">
      <c r="B1172"/>
    </row>
    <row r="1173" spans="2:2" x14ac:dyDescent="0.4">
      <c r="B1173"/>
    </row>
    <row r="1174" spans="2:2" x14ac:dyDescent="0.4">
      <c r="B1174"/>
    </row>
    <row r="1175" spans="2:2" x14ac:dyDescent="0.4">
      <c r="B1175"/>
    </row>
    <row r="1176" spans="2:2" x14ac:dyDescent="0.4">
      <c r="B1176"/>
    </row>
    <row r="1177" spans="2:2" x14ac:dyDescent="0.4">
      <c r="B1177"/>
    </row>
    <row r="1178" spans="2:2" x14ac:dyDescent="0.4">
      <c r="B1178"/>
    </row>
    <row r="1179" spans="2:2" x14ac:dyDescent="0.4">
      <c r="B1179"/>
    </row>
    <row r="1180" spans="2:2" x14ac:dyDescent="0.4">
      <c r="B1180"/>
    </row>
    <row r="1181" spans="2:2" x14ac:dyDescent="0.4">
      <c r="B1181"/>
    </row>
    <row r="1182" spans="2:2" x14ac:dyDescent="0.4">
      <c r="B1182"/>
    </row>
    <row r="1183" spans="2:2" x14ac:dyDescent="0.4">
      <c r="B1183"/>
    </row>
    <row r="1184" spans="2:2" x14ac:dyDescent="0.4">
      <c r="B1184"/>
    </row>
    <row r="1185" spans="2:2" x14ac:dyDescent="0.4">
      <c r="B1185"/>
    </row>
    <row r="1186" spans="2:2" x14ac:dyDescent="0.4">
      <c r="B1186"/>
    </row>
    <row r="1187" spans="2:2" x14ac:dyDescent="0.4">
      <c r="B1187"/>
    </row>
    <row r="1188" spans="2:2" x14ac:dyDescent="0.4">
      <c r="B1188"/>
    </row>
    <row r="1189" spans="2:2" x14ac:dyDescent="0.4">
      <c r="B1189"/>
    </row>
    <row r="1190" spans="2:2" x14ac:dyDescent="0.4">
      <c r="B1190"/>
    </row>
    <row r="1191" spans="2:2" x14ac:dyDescent="0.4">
      <c r="B1191"/>
    </row>
    <row r="1192" spans="2:2" x14ac:dyDescent="0.4">
      <c r="B1192"/>
    </row>
    <row r="1193" spans="2:2" x14ac:dyDescent="0.4">
      <c r="B1193"/>
    </row>
    <row r="1194" spans="2:2" x14ac:dyDescent="0.4">
      <c r="B1194"/>
    </row>
    <row r="1195" spans="2:2" x14ac:dyDescent="0.4">
      <c r="B1195"/>
    </row>
    <row r="1196" spans="2:2" x14ac:dyDescent="0.4">
      <c r="B1196"/>
    </row>
    <row r="1197" spans="2:2" x14ac:dyDescent="0.4">
      <c r="B1197"/>
    </row>
    <row r="1198" spans="2:2" x14ac:dyDescent="0.4">
      <c r="B1198"/>
    </row>
    <row r="1199" spans="2:2" x14ac:dyDescent="0.4">
      <c r="B1199"/>
    </row>
    <row r="1200" spans="2:2" x14ac:dyDescent="0.4">
      <c r="B1200"/>
    </row>
    <row r="1201" spans="2:2" x14ac:dyDescent="0.4">
      <c r="B1201"/>
    </row>
    <row r="1202" spans="2:2" x14ac:dyDescent="0.4">
      <c r="B1202"/>
    </row>
    <row r="1203" spans="2:2" x14ac:dyDescent="0.4">
      <c r="B1203"/>
    </row>
    <row r="1204" spans="2:2" x14ac:dyDescent="0.4">
      <c r="B1204"/>
    </row>
    <row r="1205" spans="2:2" x14ac:dyDescent="0.4">
      <c r="B1205"/>
    </row>
    <row r="1206" spans="2:2" x14ac:dyDescent="0.4">
      <c r="B1206"/>
    </row>
    <row r="1207" spans="2:2" x14ac:dyDescent="0.4">
      <c r="B1207"/>
    </row>
    <row r="1208" spans="2:2" x14ac:dyDescent="0.4">
      <c r="B1208"/>
    </row>
    <row r="1209" spans="2:2" x14ac:dyDescent="0.4">
      <c r="B1209"/>
    </row>
    <row r="1210" spans="2:2" x14ac:dyDescent="0.4">
      <c r="B1210"/>
    </row>
    <row r="1211" spans="2:2" x14ac:dyDescent="0.4">
      <c r="B1211"/>
    </row>
    <row r="1212" spans="2:2" x14ac:dyDescent="0.4">
      <c r="B1212"/>
    </row>
    <row r="1213" spans="2:2" x14ac:dyDescent="0.4">
      <c r="B1213"/>
    </row>
    <row r="1214" spans="2:2" x14ac:dyDescent="0.4">
      <c r="B1214"/>
    </row>
    <row r="1215" spans="2:2" x14ac:dyDescent="0.4">
      <c r="B1215"/>
    </row>
    <row r="1216" spans="2:2" x14ac:dyDescent="0.4">
      <c r="B1216"/>
    </row>
    <row r="1217" spans="2:2" x14ac:dyDescent="0.4">
      <c r="B1217"/>
    </row>
    <row r="1218" spans="2:2" x14ac:dyDescent="0.4">
      <c r="B1218"/>
    </row>
    <row r="1219" spans="2:2" x14ac:dyDescent="0.4">
      <c r="B1219"/>
    </row>
    <row r="1220" spans="2:2" x14ac:dyDescent="0.4">
      <c r="B1220"/>
    </row>
    <row r="1221" spans="2:2" x14ac:dyDescent="0.4">
      <c r="B1221"/>
    </row>
    <row r="1222" spans="2:2" x14ac:dyDescent="0.4">
      <c r="B1222"/>
    </row>
    <row r="1223" spans="2:2" x14ac:dyDescent="0.4">
      <c r="B1223"/>
    </row>
    <row r="1224" spans="2:2" x14ac:dyDescent="0.4">
      <c r="B1224"/>
    </row>
    <row r="1225" spans="2:2" x14ac:dyDescent="0.4">
      <c r="B1225"/>
    </row>
    <row r="1226" spans="2:2" x14ac:dyDescent="0.4">
      <c r="B1226"/>
    </row>
    <row r="1227" spans="2:2" x14ac:dyDescent="0.4">
      <c r="B1227"/>
    </row>
    <row r="1228" spans="2:2" x14ac:dyDescent="0.4">
      <c r="B1228"/>
    </row>
    <row r="1229" spans="2:2" x14ac:dyDescent="0.4">
      <c r="B1229"/>
    </row>
    <row r="1230" spans="2:2" x14ac:dyDescent="0.4">
      <c r="B1230"/>
    </row>
    <row r="1231" spans="2:2" x14ac:dyDescent="0.4">
      <c r="B1231"/>
    </row>
    <row r="1232" spans="2:2" x14ac:dyDescent="0.4">
      <c r="B1232"/>
    </row>
    <row r="1233" spans="2:2" x14ac:dyDescent="0.4">
      <c r="B1233"/>
    </row>
    <row r="1234" spans="2:2" x14ac:dyDescent="0.4">
      <c r="B1234"/>
    </row>
    <row r="1235" spans="2:2" x14ac:dyDescent="0.4">
      <c r="B1235"/>
    </row>
    <row r="1236" spans="2:2" x14ac:dyDescent="0.4">
      <c r="B1236"/>
    </row>
    <row r="1237" spans="2:2" x14ac:dyDescent="0.4">
      <c r="B1237"/>
    </row>
    <row r="1238" spans="2:2" x14ac:dyDescent="0.4">
      <c r="B1238"/>
    </row>
    <row r="1239" spans="2:2" x14ac:dyDescent="0.4">
      <c r="B1239"/>
    </row>
    <row r="1240" spans="2:2" x14ac:dyDescent="0.4">
      <c r="B1240"/>
    </row>
    <row r="1241" spans="2:2" x14ac:dyDescent="0.4">
      <c r="B1241"/>
    </row>
    <row r="1242" spans="2:2" x14ac:dyDescent="0.4">
      <c r="B1242"/>
    </row>
    <row r="1243" spans="2:2" x14ac:dyDescent="0.4">
      <c r="B1243"/>
    </row>
    <row r="1244" spans="2:2" x14ac:dyDescent="0.4">
      <c r="B1244"/>
    </row>
    <row r="1245" spans="2:2" x14ac:dyDescent="0.4">
      <c r="B1245"/>
    </row>
    <row r="1246" spans="2:2" x14ac:dyDescent="0.4">
      <c r="B1246"/>
    </row>
    <row r="1247" spans="2:2" x14ac:dyDescent="0.4">
      <c r="B1247"/>
    </row>
    <row r="1248" spans="2:2" x14ac:dyDescent="0.4">
      <c r="B1248"/>
    </row>
    <row r="1249" spans="2:2" x14ac:dyDescent="0.4">
      <c r="B1249"/>
    </row>
    <row r="1250" spans="2:2" x14ac:dyDescent="0.4">
      <c r="B1250"/>
    </row>
    <row r="1251" spans="2:2" x14ac:dyDescent="0.4">
      <c r="B1251"/>
    </row>
    <row r="1252" spans="2:2" x14ac:dyDescent="0.4">
      <c r="B1252"/>
    </row>
    <row r="1253" spans="2:2" x14ac:dyDescent="0.4">
      <c r="B1253"/>
    </row>
    <row r="1254" spans="2:2" x14ac:dyDescent="0.4">
      <c r="B1254"/>
    </row>
    <row r="1255" spans="2:2" x14ac:dyDescent="0.4">
      <c r="B1255"/>
    </row>
    <row r="1256" spans="2:2" x14ac:dyDescent="0.4">
      <c r="B1256"/>
    </row>
    <row r="1257" spans="2:2" x14ac:dyDescent="0.4">
      <c r="B1257"/>
    </row>
    <row r="1258" spans="2:2" x14ac:dyDescent="0.4">
      <c r="B1258"/>
    </row>
    <row r="1259" spans="2:2" x14ac:dyDescent="0.4">
      <c r="B1259"/>
    </row>
    <row r="1260" spans="2:2" x14ac:dyDescent="0.4">
      <c r="B1260"/>
    </row>
    <row r="1261" spans="2:2" x14ac:dyDescent="0.4">
      <c r="B1261"/>
    </row>
    <row r="1262" spans="2:2" x14ac:dyDescent="0.4">
      <c r="B1262"/>
    </row>
    <row r="1263" spans="2:2" x14ac:dyDescent="0.4">
      <c r="B1263"/>
    </row>
    <row r="1264" spans="2:2" x14ac:dyDescent="0.4">
      <c r="B1264"/>
    </row>
    <row r="1265" spans="2:2" x14ac:dyDescent="0.4">
      <c r="B1265"/>
    </row>
    <row r="1266" spans="2:2" x14ac:dyDescent="0.4">
      <c r="B1266"/>
    </row>
    <row r="1267" spans="2:2" x14ac:dyDescent="0.4">
      <c r="B1267"/>
    </row>
    <row r="1268" spans="2:2" x14ac:dyDescent="0.4">
      <c r="B1268"/>
    </row>
    <row r="1269" spans="2:2" x14ac:dyDescent="0.4">
      <c r="B1269"/>
    </row>
    <row r="1270" spans="2:2" x14ac:dyDescent="0.4">
      <c r="B1270"/>
    </row>
    <row r="1271" spans="2:2" x14ac:dyDescent="0.4">
      <c r="B1271"/>
    </row>
    <row r="1272" spans="2:2" x14ac:dyDescent="0.4">
      <c r="B1272"/>
    </row>
    <row r="1273" spans="2:2" x14ac:dyDescent="0.4">
      <c r="B1273"/>
    </row>
    <row r="1274" spans="2:2" x14ac:dyDescent="0.4">
      <c r="B1274"/>
    </row>
    <row r="1275" spans="2:2" x14ac:dyDescent="0.4">
      <c r="B1275"/>
    </row>
    <row r="1276" spans="2:2" x14ac:dyDescent="0.4">
      <c r="B1276"/>
    </row>
    <row r="1277" spans="2:2" x14ac:dyDescent="0.4">
      <c r="B1277"/>
    </row>
    <row r="1278" spans="2:2" x14ac:dyDescent="0.4">
      <c r="B1278"/>
    </row>
    <row r="1279" spans="2:2" x14ac:dyDescent="0.4">
      <c r="B1279"/>
    </row>
    <row r="1280" spans="2:2" x14ac:dyDescent="0.4">
      <c r="B1280"/>
    </row>
    <row r="1281" spans="2:2" x14ac:dyDescent="0.4">
      <c r="B1281"/>
    </row>
    <row r="1282" spans="2:2" x14ac:dyDescent="0.4">
      <c r="B1282"/>
    </row>
    <row r="1283" spans="2:2" x14ac:dyDescent="0.4">
      <c r="B1283"/>
    </row>
    <row r="1284" spans="2:2" x14ac:dyDescent="0.4">
      <c r="B1284"/>
    </row>
    <row r="1285" spans="2:2" x14ac:dyDescent="0.4">
      <c r="B1285"/>
    </row>
    <row r="1286" spans="2:2" x14ac:dyDescent="0.4">
      <c r="B1286"/>
    </row>
    <row r="1287" spans="2:2" x14ac:dyDescent="0.4">
      <c r="B1287"/>
    </row>
    <row r="1288" spans="2:2" x14ac:dyDescent="0.4">
      <c r="B1288"/>
    </row>
    <row r="1289" spans="2:2" x14ac:dyDescent="0.4">
      <c r="B1289"/>
    </row>
    <row r="1290" spans="2:2" x14ac:dyDescent="0.4">
      <c r="B1290"/>
    </row>
    <row r="1291" spans="2:2" x14ac:dyDescent="0.4">
      <c r="B1291"/>
    </row>
    <row r="1292" spans="2:2" x14ac:dyDescent="0.4">
      <c r="B1292"/>
    </row>
    <row r="1293" spans="2:2" x14ac:dyDescent="0.4">
      <c r="B1293"/>
    </row>
    <row r="1294" spans="2:2" x14ac:dyDescent="0.4">
      <c r="B1294"/>
    </row>
    <row r="1295" spans="2:2" x14ac:dyDescent="0.4">
      <c r="B1295"/>
    </row>
    <row r="1296" spans="2:2" x14ac:dyDescent="0.4">
      <c r="B1296"/>
    </row>
    <row r="1297" spans="2:2" x14ac:dyDescent="0.4">
      <c r="B1297"/>
    </row>
    <row r="1298" spans="2:2" x14ac:dyDescent="0.4">
      <c r="B1298"/>
    </row>
    <row r="1299" spans="2:2" x14ac:dyDescent="0.4">
      <c r="B1299"/>
    </row>
    <row r="1300" spans="2:2" x14ac:dyDescent="0.4">
      <c r="B1300"/>
    </row>
    <row r="1301" spans="2:2" x14ac:dyDescent="0.4">
      <c r="B1301"/>
    </row>
    <row r="1302" spans="2:2" x14ac:dyDescent="0.4">
      <c r="B1302"/>
    </row>
    <row r="1303" spans="2:2" x14ac:dyDescent="0.4">
      <c r="B1303"/>
    </row>
    <row r="1304" spans="2:2" x14ac:dyDescent="0.4">
      <c r="B1304"/>
    </row>
    <row r="1305" spans="2:2" x14ac:dyDescent="0.4">
      <c r="B1305"/>
    </row>
    <row r="1306" spans="2:2" x14ac:dyDescent="0.4">
      <c r="B1306"/>
    </row>
    <row r="1307" spans="2:2" x14ac:dyDescent="0.4">
      <c r="B1307"/>
    </row>
    <row r="1308" spans="2:2" x14ac:dyDescent="0.4">
      <c r="B1308"/>
    </row>
    <row r="1309" spans="2:2" x14ac:dyDescent="0.4">
      <c r="B1309"/>
    </row>
    <row r="1310" spans="2:2" x14ac:dyDescent="0.4">
      <c r="B1310"/>
    </row>
    <row r="1311" spans="2:2" x14ac:dyDescent="0.4">
      <c r="B1311"/>
    </row>
    <row r="1312" spans="2:2" x14ac:dyDescent="0.4">
      <c r="B1312"/>
    </row>
    <row r="1313" spans="2:2" x14ac:dyDescent="0.4">
      <c r="B1313"/>
    </row>
    <row r="1314" spans="2:2" x14ac:dyDescent="0.4">
      <c r="B1314"/>
    </row>
    <row r="1315" spans="2:2" x14ac:dyDescent="0.4">
      <c r="B1315"/>
    </row>
    <row r="1316" spans="2:2" x14ac:dyDescent="0.4">
      <c r="B1316"/>
    </row>
    <row r="1317" spans="2:2" x14ac:dyDescent="0.4">
      <c r="B1317"/>
    </row>
    <row r="1318" spans="2:2" x14ac:dyDescent="0.4">
      <c r="B1318"/>
    </row>
    <row r="1319" spans="2:2" x14ac:dyDescent="0.4">
      <c r="B1319"/>
    </row>
    <row r="1320" spans="2:2" x14ac:dyDescent="0.4">
      <c r="B1320"/>
    </row>
    <row r="1321" spans="2:2" x14ac:dyDescent="0.4">
      <c r="B1321"/>
    </row>
    <row r="1322" spans="2:2" x14ac:dyDescent="0.4">
      <c r="B1322"/>
    </row>
    <row r="1323" spans="2:2" x14ac:dyDescent="0.4">
      <c r="B1323"/>
    </row>
    <row r="1324" spans="2:2" x14ac:dyDescent="0.4">
      <c r="B1324"/>
    </row>
    <row r="1325" spans="2:2" x14ac:dyDescent="0.4">
      <c r="B1325"/>
    </row>
    <row r="1326" spans="2:2" x14ac:dyDescent="0.4">
      <c r="B1326"/>
    </row>
    <row r="1327" spans="2:2" x14ac:dyDescent="0.4">
      <c r="B1327"/>
    </row>
    <row r="1328" spans="2:2" x14ac:dyDescent="0.4">
      <c r="B1328"/>
    </row>
    <row r="1329" spans="2:2" x14ac:dyDescent="0.4">
      <c r="B1329"/>
    </row>
    <row r="1330" spans="2:2" x14ac:dyDescent="0.4">
      <c r="B1330"/>
    </row>
    <row r="1331" spans="2:2" x14ac:dyDescent="0.4">
      <c r="B1331"/>
    </row>
    <row r="1332" spans="2:2" x14ac:dyDescent="0.4">
      <c r="B1332"/>
    </row>
    <row r="1333" spans="2:2" x14ac:dyDescent="0.4">
      <c r="B1333"/>
    </row>
    <row r="1334" spans="2:2" x14ac:dyDescent="0.4">
      <c r="B1334"/>
    </row>
    <row r="1335" spans="2:2" x14ac:dyDescent="0.4">
      <c r="B1335"/>
    </row>
    <row r="1336" spans="2:2" x14ac:dyDescent="0.4">
      <c r="B1336"/>
    </row>
    <row r="1337" spans="2:2" x14ac:dyDescent="0.4">
      <c r="B1337"/>
    </row>
    <row r="1338" spans="2:2" x14ac:dyDescent="0.4">
      <c r="B1338"/>
    </row>
    <row r="1339" spans="2:2" x14ac:dyDescent="0.4">
      <c r="B1339"/>
    </row>
    <row r="1340" spans="2:2" x14ac:dyDescent="0.4">
      <c r="B1340"/>
    </row>
    <row r="1341" spans="2:2" x14ac:dyDescent="0.4">
      <c r="B1341"/>
    </row>
    <row r="1342" spans="2:2" x14ac:dyDescent="0.4">
      <c r="B1342"/>
    </row>
    <row r="1343" spans="2:2" x14ac:dyDescent="0.4">
      <c r="B1343"/>
    </row>
    <row r="1344" spans="2:2" x14ac:dyDescent="0.4">
      <c r="B1344"/>
    </row>
    <row r="1345" spans="2:2" x14ac:dyDescent="0.4">
      <c r="B1345"/>
    </row>
    <row r="1346" spans="2:2" x14ac:dyDescent="0.4">
      <c r="B1346"/>
    </row>
    <row r="1347" spans="2:2" x14ac:dyDescent="0.4">
      <c r="B1347"/>
    </row>
    <row r="1348" spans="2:2" x14ac:dyDescent="0.4">
      <c r="B1348"/>
    </row>
    <row r="1349" spans="2:2" x14ac:dyDescent="0.4">
      <c r="B1349"/>
    </row>
    <row r="1350" spans="2:2" x14ac:dyDescent="0.4">
      <c r="B1350"/>
    </row>
    <row r="1351" spans="2:2" x14ac:dyDescent="0.4">
      <c r="B1351"/>
    </row>
    <row r="1352" spans="2:2" x14ac:dyDescent="0.4">
      <c r="B1352"/>
    </row>
    <row r="1353" spans="2:2" x14ac:dyDescent="0.4">
      <c r="B1353"/>
    </row>
    <row r="1354" spans="2:2" x14ac:dyDescent="0.4">
      <c r="B1354"/>
    </row>
    <row r="1355" spans="2:2" x14ac:dyDescent="0.4">
      <c r="B1355"/>
    </row>
    <row r="1356" spans="2:2" x14ac:dyDescent="0.4">
      <c r="B1356"/>
    </row>
    <row r="1357" spans="2:2" x14ac:dyDescent="0.4">
      <c r="B1357"/>
    </row>
    <row r="1358" spans="2:2" x14ac:dyDescent="0.4">
      <c r="B1358"/>
    </row>
    <row r="1359" spans="2:2" x14ac:dyDescent="0.4">
      <c r="B1359"/>
    </row>
    <row r="1360" spans="2:2" x14ac:dyDescent="0.4">
      <c r="B1360"/>
    </row>
    <row r="1361" spans="2:2" x14ac:dyDescent="0.4">
      <c r="B1361"/>
    </row>
    <row r="1362" spans="2:2" x14ac:dyDescent="0.4">
      <c r="B1362"/>
    </row>
    <row r="1363" spans="2:2" x14ac:dyDescent="0.4">
      <c r="B1363"/>
    </row>
    <row r="1364" spans="2:2" x14ac:dyDescent="0.4">
      <c r="B1364"/>
    </row>
    <row r="1365" spans="2:2" x14ac:dyDescent="0.4">
      <c r="B1365"/>
    </row>
    <row r="1366" spans="2:2" x14ac:dyDescent="0.4">
      <c r="B1366"/>
    </row>
    <row r="1367" spans="2:2" x14ac:dyDescent="0.4">
      <c r="B1367"/>
    </row>
    <row r="1368" spans="2:2" x14ac:dyDescent="0.4">
      <c r="B1368"/>
    </row>
    <row r="1369" spans="2:2" x14ac:dyDescent="0.4">
      <c r="B1369"/>
    </row>
    <row r="1370" spans="2:2" x14ac:dyDescent="0.4">
      <c r="B1370"/>
    </row>
    <row r="1371" spans="2:2" x14ac:dyDescent="0.4">
      <c r="B1371"/>
    </row>
    <row r="1372" spans="2:2" x14ac:dyDescent="0.4">
      <c r="B1372"/>
    </row>
    <row r="1373" spans="2:2" x14ac:dyDescent="0.4">
      <c r="B1373"/>
    </row>
    <row r="1374" spans="2:2" x14ac:dyDescent="0.4">
      <c r="B1374"/>
    </row>
    <row r="1375" spans="2:2" x14ac:dyDescent="0.4">
      <c r="B1375"/>
    </row>
    <row r="1376" spans="2:2" x14ac:dyDescent="0.4">
      <c r="B1376"/>
    </row>
    <row r="1377" spans="2:2" x14ac:dyDescent="0.4">
      <c r="B1377"/>
    </row>
    <row r="1378" spans="2:2" x14ac:dyDescent="0.4">
      <c r="B1378"/>
    </row>
    <row r="1379" spans="2:2" x14ac:dyDescent="0.4">
      <c r="B1379"/>
    </row>
    <row r="1380" spans="2:2" x14ac:dyDescent="0.4">
      <c r="B1380"/>
    </row>
    <row r="1381" spans="2:2" x14ac:dyDescent="0.4">
      <c r="B1381"/>
    </row>
    <row r="1382" spans="2:2" x14ac:dyDescent="0.4">
      <c r="B1382"/>
    </row>
    <row r="1383" spans="2:2" x14ac:dyDescent="0.4">
      <c r="B1383"/>
    </row>
    <row r="1384" spans="2:2" x14ac:dyDescent="0.4">
      <c r="B1384"/>
    </row>
    <row r="1385" spans="2:2" x14ac:dyDescent="0.4">
      <c r="B1385"/>
    </row>
    <row r="1386" spans="2:2" x14ac:dyDescent="0.4">
      <c r="B1386"/>
    </row>
    <row r="1387" spans="2:2" x14ac:dyDescent="0.4">
      <c r="B1387"/>
    </row>
    <row r="1388" spans="2:2" x14ac:dyDescent="0.4">
      <c r="B1388"/>
    </row>
    <row r="1389" spans="2:2" x14ac:dyDescent="0.4">
      <c r="B1389"/>
    </row>
    <row r="1390" spans="2:2" x14ac:dyDescent="0.4">
      <c r="B1390"/>
    </row>
    <row r="1391" spans="2:2" x14ac:dyDescent="0.4">
      <c r="B1391"/>
    </row>
    <row r="1392" spans="2:2" x14ac:dyDescent="0.4">
      <c r="B1392"/>
    </row>
    <row r="1393" spans="2:2" x14ac:dyDescent="0.4">
      <c r="B1393"/>
    </row>
    <row r="1394" spans="2:2" x14ac:dyDescent="0.4">
      <c r="B1394"/>
    </row>
    <row r="1395" spans="2:2" x14ac:dyDescent="0.4">
      <c r="B1395"/>
    </row>
    <row r="1396" spans="2:2" x14ac:dyDescent="0.4">
      <c r="B1396"/>
    </row>
    <row r="1397" spans="2:2" x14ac:dyDescent="0.4">
      <c r="B1397"/>
    </row>
    <row r="1398" spans="2:2" x14ac:dyDescent="0.4">
      <c r="B1398"/>
    </row>
    <row r="1399" spans="2:2" x14ac:dyDescent="0.4">
      <c r="B1399"/>
    </row>
    <row r="1400" spans="2:2" x14ac:dyDescent="0.4">
      <c r="B1400"/>
    </row>
    <row r="1401" spans="2:2" x14ac:dyDescent="0.4">
      <c r="B1401"/>
    </row>
    <row r="1402" spans="2:2" x14ac:dyDescent="0.4">
      <c r="B1402"/>
    </row>
    <row r="1403" spans="2:2" x14ac:dyDescent="0.4">
      <c r="B1403"/>
    </row>
    <row r="1404" spans="2:2" x14ac:dyDescent="0.4">
      <c r="B1404"/>
    </row>
    <row r="1405" spans="2:2" x14ac:dyDescent="0.4">
      <c r="B1405"/>
    </row>
    <row r="1406" spans="2:2" x14ac:dyDescent="0.4">
      <c r="B1406"/>
    </row>
    <row r="1407" spans="2:2" x14ac:dyDescent="0.4">
      <c r="B1407"/>
    </row>
    <row r="1408" spans="2:2" x14ac:dyDescent="0.4">
      <c r="B1408"/>
    </row>
    <row r="1409" spans="2:2" x14ac:dyDescent="0.4">
      <c r="B1409"/>
    </row>
    <row r="1410" spans="2:2" x14ac:dyDescent="0.4">
      <c r="B1410"/>
    </row>
    <row r="1411" spans="2:2" x14ac:dyDescent="0.4">
      <c r="B1411"/>
    </row>
    <row r="1412" spans="2:2" x14ac:dyDescent="0.4">
      <c r="B1412"/>
    </row>
    <row r="1413" spans="2:2" x14ac:dyDescent="0.4">
      <c r="B1413"/>
    </row>
    <row r="1414" spans="2:2" x14ac:dyDescent="0.4">
      <c r="B1414"/>
    </row>
    <row r="1415" spans="2:2" x14ac:dyDescent="0.4">
      <c r="B1415"/>
    </row>
    <row r="1416" spans="2:2" x14ac:dyDescent="0.4">
      <c r="B1416"/>
    </row>
    <row r="1417" spans="2:2" x14ac:dyDescent="0.4">
      <c r="B1417"/>
    </row>
    <row r="1418" spans="2:2" x14ac:dyDescent="0.4">
      <c r="B1418"/>
    </row>
    <row r="1419" spans="2:2" x14ac:dyDescent="0.4">
      <c r="B1419"/>
    </row>
    <row r="1420" spans="2:2" x14ac:dyDescent="0.4">
      <c r="B1420"/>
    </row>
    <row r="1421" spans="2:2" x14ac:dyDescent="0.4">
      <c r="B1421"/>
    </row>
    <row r="1422" spans="2:2" x14ac:dyDescent="0.4">
      <c r="B1422"/>
    </row>
    <row r="1423" spans="2:2" x14ac:dyDescent="0.4">
      <c r="B1423"/>
    </row>
    <row r="1424" spans="2:2" x14ac:dyDescent="0.4">
      <c r="B1424"/>
    </row>
    <row r="1425" spans="2:2" x14ac:dyDescent="0.4">
      <c r="B1425"/>
    </row>
    <row r="1426" spans="2:2" x14ac:dyDescent="0.4">
      <c r="B1426"/>
    </row>
    <row r="1427" spans="2:2" x14ac:dyDescent="0.4">
      <c r="B1427"/>
    </row>
    <row r="1428" spans="2:2" x14ac:dyDescent="0.4">
      <c r="B1428"/>
    </row>
    <row r="1429" spans="2:2" x14ac:dyDescent="0.4">
      <c r="B1429"/>
    </row>
    <row r="1430" spans="2:2" x14ac:dyDescent="0.4">
      <c r="B1430"/>
    </row>
    <row r="1431" spans="2:2" x14ac:dyDescent="0.4">
      <c r="B1431"/>
    </row>
    <row r="1432" spans="2:2" x14ac:dyDescent="0.4">
      <c r="B1432"/>
    </row>
    <row r="1433" spans="2:2" x14ac:dyDescent="0.4">
      <c r="B1433"/>
    </row>
    <row r="1434" spans="2:2" x14ac:dyDescent="0.4">
      <c r="B1434"/>
    </row>
    <row r="1435" spans="2:2" x14ac:dyDescent="0.4">
      <c r="B1435"/>
    </row>
    <row r="1436" spans="2:2" x14ac:dyDescent="0.4">
      <c r="B1436"/>
    </row>
    <row r="1437" spans="2:2" x14ac:dyDescent="0.4">
      <c r="B1437"/>
    </row>
    <row r="1438" spans="2:2" x14ac:dyDescent="0.4">
      <c r="B1438"/>
    </row>
    <row r="1439" spans="2:2" x14ac:dyDescent="0.4">
      <c r="B1439"/>
    </row>
    <row r="1440" spans="2:2" x14ac:dyDescent="0.4">
      <c r="B1440"/>
    </row>
    <row r="1441" spans="2:2" x14ac:dyDescent="0.4">
      <c r="B1441"/>
    </row>
    <row r="1442" spans="2:2" x14ac:dyDescent="0.4">
      <c r="B1442"/>
    </row>
    <row r="1443" spans="2:2" x14ac:dyDescent="0.4">
      <c r="B1443"/>
    </row>
    <row r="1444" spans="2:2" x14ac:dyDescent="0.4">
      <c r="B1444"/>
    </row>
    <row r="1445" spans="2:2" x14ac:dyDescent="0.4">
      <c r="B1445"/>
    </row>
    <row r="1446" spans="2:2" x14ac:dyDescent="0.4">
      <c r="B1446"/>
    </row>
    <row r="1447" spans="2:2" x14ac:dyDescent="0.4">
      <c r="B1447"/>
    </row>
    <row r="1448" spans="2:2" x14ac:dyDescent="0.4">
      <c r="B1448"/>
    </row>
    <row r="1449" spans="2:2" x14ac:dyDescent="0.4">
      <c r="B1449"/>
    </row>
    <row r="1450" spans="2:2" x14ac:dyDescent="0.4">
      <c r="B1450"/>
    </row>
    <row r="1451" spans="2:2" x14ac:dyDescent="0.4">
      <c r="B1451"/>
    </row>
    <row r="1452" spans="2:2" x14ac:dyDescent="0.4">
      <c r="B1452"/>
    </row>
    <row r="1453" spans="2:2" x14ac:dyDescent="0.4">
      <c r="B1453"/>
    </row>
    <row r="1454" spans="2:2" x14ac:dyDescent="0.4">
      <c r="B1454"/>
    </row>
    <row r="1455" spans="2:2" x14ac:dyDescent="0.4">
      <c r="B1455"/>
    </row>
    <row r="1456" spans="2:2" x14ac:dyDescent="0.4">
      <c r="B1456"/>
    </row>
    <row r="1457" spans="2:2" x14ac:dyDescent="0.4">
      <c r="B1457"/>
    </row>
    <row r="1458" spans="2:2" x14ac:dyDescent="0.4">
      <c r="B1458"/>
    </row>
    <row r="1459" spans="2:2" x14ac:dyDescent="0.4">
      <c r="B1459"/>
    </row>
    <row r="1460" spans="2:2" x14ac:dyDescent="0.4">
      <c r="B1460"/>
    </row>
    <row r="1461" spans="2:2" x14ac:dyDescent="0.4">
      <c r="B1461"/>
    </row>
    <row r="1462" spans="2:2" x14ac:dyDescent="0.4">
      <c r="B1462"/>
    </row>
    <row r="1463" spans="2:2" x14ac:dyDescent="0.4">
      <c r="B1463"/>
    </row>
    <row r="1464" spans="2:2" x14ac:dyDescent="0.4">
      <c r="B1464"/>
    </row>
    <row r="1465" spans="2:2" x14ac:dyDescent="0.4">
      <c r="B1465"/>
    </row>
    <row r="1466" spans="2:2" x14ac:dyDescent="0.4">
      <c r="B1466"/>
    </row>
    <row r="1467" spans="2:2" x14ac:dyDescent="0.4">
      <c r="B1467"/>
    </row>
    <row r="1468" spans="2:2" x14ac:dyDescent="0.4">
      <c r="B1468"/>
    </row>
    <row r="1469" spans="2:2" x14ac:dyDescent="0.4">
      <c r="B1469"/>
    </row>
    <row r="1470" spans="2:2" x14ac:dyDescent="0.4">
      <c r="B1470"/>
    </row>
    <row r="1471" spans="2:2" x14ac:dyDescent="0.4">
      <c r="B1471"/>
    </row>
    <row r="1472" spans="2:2" x14ac:dyDescent="0.4">
      <c r="B1472"/>
    </row>
    <row r="1473" spans="2:2" x14ac:dyDescent="0.4">
      <c r="B1473"/>
    </row>
    <row r="1474" spans="2:2" x14ac:dyDescent="0.4">
      <c r="B1474"/>
    </row>
    <row r="1475" spans="2:2" x14ac:dyDescent="0.4">
      <c r="B1475"/>
    </row>
    <row r="1476" spans="2:2" x14ac:dyDescent="0.4">
      <c r="B1476"/>
    </row>
    <row r="1477" spans="2:2" x14ac:dyDescent="0.4">
      <c r="B1477"/>
    </row>
    <row r="1478" spans="2:2" x14ac:dyDescent="0.4">
      <c r="B1478"/>
    </row>
    <row r="1479" spans="2:2" x14ac:dyDescent="0.4">
      <c r="B1479"/>
    </row>
    <row r="1480" spans="2:2" x14ac:dyDescent="0.4">
      <c r="B1480"/>
    </row>
    <row r="1481" spans="2:2" x14ac:dyDescent="0.4">
      <c r="B1481"/>
    </row>
    <row r="1482" spans="2:2" x14ac:dyDescent="0.4">
      <c r="B1482"/>
    </row>
    <row r="1483" spans="2:2" x14ac:dyDescent="0.4">
      <c r="B1483"/>
    </row>
    <row r="1484" spans="2:2" x14ac:dyDescent="0.4">
      <c r="B1484"/>
    </row>
    <row r="1485" spans="2:2" x14ac:dyDescent="0.4">
      <c r="B1485"/>
    </row>
    <row r="1486" spans="2:2" x14ac:dyDescent="0.4">
      <c r="B1486"/>
    </row>
    <row r="1487" spans="2:2" x14ac:dyDescent="0.4">
      <c r="B1487"/>
    </row>
    <row r="1488" spans="2:2" x14ac:dyDescent="0.4">
      <c r="B1488"/>
    </row>
    <row r="1489" spans="2:2" x14ac:dyDescent="0.4">
      <c r="B1489"/>
    </row>
    <row r="1490" spans="2:2" x14ac:dyDescent="0.4">
      <c r="B1490"/>
    </row>
    <row r="1491" spans="2:2" x14ac:dyDescent="0.4">
      <c r="B1491"/>
    </row>
    <row r="1492" spans="2:2" x14ac:dyDescent="0.4">
      <c r="B1492"/>
    </row>
    <row r="1493" spans="2:2" x14ac:dyDescent="0.4">
      <c r="B1493"/>
    </row>
    <row r="1494" spans="2:2" x14ac:dyDescent="0.4">
      <c r="B1494"/>
    </row>
    <row r="1495" spans="2:2" x14ac:dyDescent="0.4">
      <c r="B1495"/>
    </row>
    <row r="1496" spans="2:2" x14ac:dyDescent="0.4">
      <c r="B1496"/>
    </row>
    <row r="1497" spans="2:2" x14ac:dyDescent="0.4">
      <c r="B1497"/>
    </row>
    <row r="1498" spans="2:2" x14ac:dyDescent="0.4">
      <c r="B1498"/>
    </row>
    <row r="1499" spans="2:2" x14ac:dyDescent="0.4">
      <c r="B1499"/>
    </row>
    <row r="1500" spans="2:2" x14ac:dyDescent="0.4">
      <c r="B1500"/>
    </row>
    <row r="1501" spans="2:2" x14ac:dyDescent="0.4">
      <c r="B1501"/>
    </row>
    <row r="1502" spans="2:2" x14ac:dyDescent="0.4">
      <c r="B1502"/>
    </row>
    <row r="1503" spans="2:2" x14ac:dyDescent="0.4">
      <c r="B1503"/>
    </row>
    <row r="1504" spans="2:2" x14ac:dyDescent="0.4">
      <c r="B1504"/>
    </row>
    <row r="1505" spans="2:2" x14ac:dyDescent="0.4">
      <c r="B1505"/>
    </row>
    <row r="1506" spans="2:2" x14ac:dyDescent="0.4">
      <c r="B1506"/>
    </row>
    <row r="1507" spans="2:2" x14ac:dyDescent="0.4">
      <c r="B1507"/>
    </row>
    <row r="1508" spans="2:2" x14ac:dyDescent="0.4">
      <c r="B1508"/>
    </row>
    <row r="1509" spans="2:2" x14ac:dyDescent="0.4">
      <c r="B1509"/>
    </row>
    <row r="1510" spans="2:2" x14ac:dyDescent="0.4">
      <c r="B1510"/>
    </row>
    <row r="1511" spans="2:2" x14ac:dyDescent="0.4">
      <c r="B1511"/>
    </row>
    <row r="1512" spans="2:2" x14ac:dyDescent="0.4">
      <c r="B1512"/>
    </row>
    <row r="1513" spans="2:2" x14ac:dyDescent="0.4">
      <c r="B1513"/>
    </row>
    <row r="1514" spans="2:2" x14ac:dyDescent="0.4">
      <c r="B1514"/>
    </row>
    <row r="1515" spans="2:2" x14ac:dyDescent="0.4">
      <c r="B1515"/>
    </row>
    <row r="1516" spans="2:2" x14ac:dyDescent="0.4">
      <c r="B1516"/>
    </row>
    <row r="1517" spans="2:2" x14ac:dyDescent="0.4">
      <c r="B1517"/>
    </row>
    <row r="1518" spans="2:2" x14ac:dyDescent="0.4">
      <c r="B1518"/>
    </row>
    <row r="1519" spans="2:2" x14ac:dyDescent="0.4">
      <c r="B1519"/>
    </row>
    <row r="1520" spans="2:2" x14ac:dyDescent="0.4">
      <c r="B1520"/>
    </row>
    <row r="1521" spans="2:2" x14ac:dyDescent="0.4">
      <c r="B1521"/>
    </row>
    <row r="1522" spans="2:2" x14ac:dyDescent="0.4">
      <c r="B1522"/>
    </row>
    <row r="1523" spans="2:2" x14ac:dyDescent="0.4">
      <c r="B1523"/>
    </row>
    <row r="1524" spans="2:2" x14ac:dyDescent="0.4">
      <c r="B1524"/>
    </row>
    <row r="1525" spans="2:2" x14ac:dyDescent="0.4">
      <c r="B1525"/>
    </row>
    <row r="1526" spans="2:2" x14ac:dyDescent="0.4">
      <c r="B1526"/>
    </row>
    <row r="1527" spans="2:2" x14ac:dyDescent="0.4">
      <c r="B1527"/>
    </row>
    <row r="1528" spans="2:2" x14ac:dyDescent="0.4">
      <c r="B1528"/>
    </row>
    <row r="1529" spans="2:2" x14ac:dyDescent="0.4">
      <c r="B1529"/>
    </row>
    <row r="1530" spans="2:2" x14ac:dyDescent="0.4">
      <c r="B1530"/>
    </row>
    <row r="1531" spans="2:2" x14ac:dyDescent="0.4">
      <c r="B1531"/>
    </row>
    <row r="1532" spans="2:2" x14ac:dyDescent="0.4">
      <c r="B1532"/>
    </row>
    <row r="1533" spans="2:2" x14ac:dyDescent="0.4">
      <c r="B1533"/>
    </row>
    <row r="1534" spans="2:2" x14ac:dyDescent="0.4">
      <c r="B1534"/>
    </row>
    <row r="1535" spans="2:2" x14ac:dyDescent="0.4">
      <c r="B1535"/>
    </row>
    <row r="1536" spans="2:2" x14ac:dyDescent="0.4">
      <c r="B1536"/>
    </row>
    <row r="1537" spans="2:2" x14ac:dyDescent="0.4">
      <c r="B1537"/>
    </row>
    <row r="1538" spans="2:2" x14ac:dyDescent="0.4">
      <c r="B1538"/>
    </row>
    <row r="1539" spans="2:2" x14ac:dyDescent="0.4">
      <c r="B1539"/>
    </row>
    <row r="1540" spans="2:2" x14ac:dyDescent="0.4">
      <c r="B1540"/>
    </row>
    <row r="1541" spans="2:2" x14ac:dyDescent="0.4">
      <c r="B1541"/>
    </row>
    <row r="1542" spans="2:2" x14ac:dyDescent="0.4">
      <c r="B1542"/>
    </row>
    <row r="1543" spans="2:2" x14ac:dyDescent="0.4">
      <c r="B1543"/>
    </row>
    <row r="1544" spans="2:2" x14ac:dyDescent="0.4">
      <c r="B1544"/>
    </row>
    <row r="1545" spans="2:2" x14ac:dyDescent="0.4">
      <c r="B1545"/>
    </row>
    <row r="1546" spans="2:2" x14ac:dyDescent="0.4">
      <c r="B1546"/>
    </row>
    <row r="1547" spans="2:2" x14ac:dyDescent="0.4">
      <c r="B1547"/>
    </row>
    <row r="1548" spans="2:2" x14ac:dyDescent="0.4">
      <c r="B1548"/>
    </row>
    <row r="1549" spans="2:2" x14ac:dyDescent="0.4">
      <c r="B1549"/>
    </row>
    <row r="1550" spans="2:2" x14ac:dyDescent="0.4">
      <c r="B1550"/>
    </row>
    <row r="1551" spans="2:2" x14ac:dyDescent="0.4">
      <c r="B1551"/>
    </row>
    <row r="1552" spans="2:2" x14ac:dyDescent="0.4">
      <c r="B1552"/>
    </row>
    <row r="1553" spans="2:2" x14ac:dyDescent="0.4">
      <c r="B1553"/>
    </row>
    <row r="1554" spans="2:2" x14ac:dyDescent="0.4">
      <c r="B1554"/>
    </row>
    <row r="1555" spans="2:2" x14ac:dyDescent="0.4">
      <c r="B1555"/>
    </row>
    <row r="1556" spans="2:2" x14ac:dyDescent="0.4">
      <c r="B1556"/>
    </row>
    <row r="1557" spans="2:2" x14ac:dyDescent="0.4">
      <c r="B1557"/>
    </row>
    <row r="1558" spans="2:2" x14ac:dyDescent="0.4">
      <c r="B1558"/>
    </row>
    <row r="1559" spans="2:2" x14ac:dyDescent="0.4">
      <c r="B1559"/>
    </row>
    <row r="1560" spans="2:2" x14ac:dyDescent="0.4">
      <c r="B1560"/>
    </row>
    <row r="1561" spans="2:2" x14ac:dyDescent="0.4">
      <c r="B1561"/>
    </row>
    <row r="1562" spans="2:2" x14ac:dyDescent="0.4">
      <c r="B1562"/>
    </row>
    <row r="1563" spans="2:2" x14ac:dyDescent="0.4">
      <c r="B1563"/>
    </row>
    <row r="1564" spans="2:2" x14ac:dyDescent="0.4">
      <c r="B1564"/>
    </row>
    <row r="1565" spans="2:2" x14ac:dyDescent="0.4">
      <c r="B1565"/>
    </row>
    <row r="1566" spans="2:2" x14ac:dyDescent="0.4">
      <c r="B1566"/>
    </row>
    <row r="1567" spans="2:2" x14ac:dyDescent="0.4">
      <c r="B1567"/>
    </row>
    <row r="1568" spans="2:2" x14ac:dyDescent="0.4">
      <c r="B1568"/>
    </row>
    <row r="1569" spans="2:2" x14ac:dyDescent="0.4">
      <c r="B1569"/>
    </row>
    <row r="1570" spans="2:2" x14ac:dyDescent="0.4">
      <c r="B1570"/>
    </row>
    <row r="1571" spans="2:2" x14ac:dyDescent="0.4">
      <c r="B1571"/>
    </row>
    <row r="1572" spans="2:2" x14ac:dyDescent="0.4">
      <c r="B1572"/>
    </row>
    <row r="1573" spans="2:2" x14ac:dyDescent="0.4">
      <c r="B1573"/>
    </row>
    <row r="1574" spans="2:2" x14ac:dyDescent="0.4">
      <c r="B1574"/>
    </row>
    <row r="1575" spans="2:2" x14ac:dyDescent="0.4">
      <c r="B1575"/>
    </row>
    <row r="1576" spans="2:2" x14ac:dyDescent="0.4">
      <c r="B1576"/>
    </row>
    <row r="1577" spans="2:2" x14ac:dyDescent="0.4">
      <c r="B1577"/>
    </row>
    <row r="1578" spans="2:2" x14ac:dyDescent="0.4">
      <c r="B1578"/>
    </row>
    <row r="1579" spans="2:2" x14ac:dyDescent="0.4">
      <c r="B1579"/>
    </row>
    <row r="1580" spans="2:2" x14ac:dyDescent="0.4">
      <c r="B1580"/>
    </row>
    <row r="1581" spans="2:2" x14ac:dyDescent="0.4">
      <c r="B1581"/>
    </row>
    <row r="1582" spans="2:2" x14ac:dyDescent="0.4">
      <c r="B1582"/>
    </row>
    <row r="1583" spans="2:2" x14ac:dyDescent="0.4">
      <c r="B1583"/>
    </row>
    <row r="1584" spans="2:2" x14ac:dyDescent="0.4">
      <c r="B1584"/>
    </row>
    <row r="1585" spans="2:2" x14ac:dyDescent="0.4">
      <c r="B1585"/>
    </row>
    <row r="1586" spans="2:2" x14ac:dyDescent="0.4">
      <c r="B1586"/>
    </row>
    <row r="1587" spans="2:2" x14ac:dyDescent="0.4">
      <c r="B1587"/>
    </row>
    <row r="1588" spans="2:2" x14ac:dyDescent="0.4">
      <c r="B1588"/>
    </row>
  </sheetData>
  <sortState xmlns:xlrd2="http://schemas.microsoft.com/office/spreadsheetml/2017/richdata2" ref="B2:B22">
    <sortCondition ref="B2:B2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2FB4F-2936-4175-AC60-25E2371108A7}">
  <dimension ref="A1:C1589"/>
  <sheetViews>
    <sheetView workbookViewId="0"/>
  </sheetViews>
  <sheetFormatPr defaultRowHeight="14.6" x14ac:dyDescent="0.4"/>
  <cols>
    <col min="1" max="1" width="14.921875" style="11" bestFit="1" customWidth="1"/>
    <col min="2" max="2" width="44" style="16" bestFit="1" customWidth="1"/>
    <col min="3" max="3" width="14.921875" style="11" bestFit="1" customWidth="1"/>
  </cols>
  <sheetData>
    <row r="1" spans="1:3" x14ac:dyDescent="0.4">
      <c r="A1" s="10" t="s">
        <v>18654</v>
      </c>
      <c r="B1" s="10" t="s">
        <v>16545</v>
      </c>
      <c r="C1" s="10" t="s">
        <v>18654</v>
      </c>
    </row>
    <row r="2" spans="1:3" x14ac:dyDescent="0.4">
      <c r="A2" s="15">
        <v>1</v>
      </c>
      <c r="B2" s="14" t="s">
        <v>757</v>
      </c>
      <c r="C2" s="15">
        <v>1</v>
      </c>
    </row>
    <row r="3" spans="1:3" x14ac:dyDescent="0.4">
      <c r="A3" s="15">
        <v>2</v>
      </c>
      <c r="B3" s="14" t="s">
        <v>1240</v>
      </c>
      <c r="C3" s="15">
        <v>2</v>
      </c>
    </row>
    <row r="4" spans="1:3" x14ac:dyDescent="0.4">
      <c r="A4" s="15">
        <v>3</v>
      </c>
      <c r="B4" s="14" t="s">
        <v>474</v>
      </c>
      <c r="C4" s="15">
        <v>3</v>
      </c>
    </row>
    <row r="5" spans="1:3" x14ac:dyDescent="0.4">
      <c r="A5" s="15">
        <v>4</v>
      </c>
      <c r="B5" s="14" t="s">
        <v>9464</v>
      </c>
      <c r="C5" s="15">
        <v>4</v>
      </c>
    </row>
    <row r="6" spans="1:3" x14ac:dyDescent="0.4">
      <c r="A6" s="15">
        <v>5</v>
      </c>
      <c r="B6" s="14" t="s">
        <v>1216</v>
      </c>
      <c r="C6" s="15">
        <v>5</v>
      </c>
    </row>
    <row r="7" spans="1:3" x14ac:dyDescent="0.4">
      <c r="A7" s="15">
        <v>6</v>
      </c>
      <c r="B7" s="14" t="s">
        <v>11331</v>
      </c>
      <c r="C7" s="15">
        <v>6</v>
      </c>
    </row>
    <row r="8" spans="1:3" x14ac:dyDescent="0.4">
      <c r="A8" s="15">
        <v>7</v>
      </c>
      <c r="B8" s="14" t="s">
        <v>819</v>
      </c>
      <c r="C8" s="15">
        <v>7</v>
      </c>
    </row>
    <row r="9" spans="1:3" x14ac:dyDescent="0.4">
      <c r="A9" s="15">
        <v>8</v>
      </c>
      <c r="B9" s="14" t="s">
        <v>421</v>
      </c>
      <c r="C9" s="15">
        <v>8</v>
      </c>
    </row>
    <row r="10" spans="1:3" x14ac:dyDescent="0.4">
      <c r="A10" s="15">
        <v>9</v>
      </c>
      <c r="B10" s="14" t="s">
        <v>56</v>
      </c>
      <c r="C10" s="15">
        <v>9</v>
      </c>
    </row>
    <row r="11" spans="1:3" x14ac:dyDescent="0.4">
      <c r="A11" s="15">
        <v>10</v>
      </c>
      <c r="B11" s="14" t="s">
        <v>1067</v>
      </c>
      <c r="C11" s="15">
        <v>10</v>
      </c>
    </row>
    <row r="12" spans="1:3" x14ac:dyDescent="0.4">
      <c r="A12" s="15">
        <v>11</v>
      </c>
      <c r="B12" s="14" t="s">
        <v>895</v>
      </c>
      <c r="C12" s="15">
        <v>11</v>
      </c>
    </row>
    <row r="13" spans="1:3" x14ac:dyDescent="0.4">
      <c r="A13" s="15">
        <v>12</v>
      </c>
      <c r="B13" s="14" t="s">
        <v>2490</v>
      </c>
      <c r="C13" s="15">
        <v>12</v>
      </c>
    </row>
    <row r="14" spans="1:3" x14ac:dyDescent="0.4">
      <c r="A14" s="15">
        <v>13</v>
      </c>
      <c r="B14" s="14" t="s">
        <v>183</v>
      </c>
      <c r="C14" s="15">
        <v>13</v>
      </c>
    </row>
    <row r="15" spans="1:3" x14ac:dyDescent="0.4">
      <c r="A15" s="15">
        <v>14</v>
      </c>
      <c r="B15" s="14" t="s">
        <v>4790</v>
      </c>
      <c r="C15" s="15">
        <v>14</v>
      </c>
    </row>
    <row r="16" spans="1:3" x14ac:dyDescent="0.4">
      <c r="A16" s="15">
        <v>15</v>
      </c>
      <c r="B16" s="14" t="s">
        <v>984</v>
      </c>
      <c r="C16" s="15">
        <v>15</v>
      </c>
    </row>
    <row r="17" spans="1:3" x14ac:dyDescent="0.4">
      <c r="A17" s="15">
        <v>16</v>
      </c>
      <c r="B17" s="14" t="s">
        <v>154</v>
      </c>
      <c r="C17" s="15">
        <v>16</v>
      </c>
    </row>
    <row r="18" spans="1:3" x14ac:dyDescent="0.4">
      <c r="A18" s="15">
        <v>17</v>
      </c>
      <c r="B18" s="14" t="s">
        <v>490</v>
      </c>
      <c r="C18" s="15">
        <v>17</v>
      </c>
    </row>
    <row r="19" spans="1:3" x14ac:dyDescent="0.4">
      <c r="A19" s="15">
        <v>18</v>
      </c>
      <c r="B19" s="14" t="s">
        <v>1392</v>
      </c>
      <c r="C19" s="15">
        <v>18</v>
      </c>
    </row>
    <row r="20" spans="1:3" x14ac:dyDescent="0.4">
      <c r="A20" s="15">
        <v>19</v>
      </c>
      <c r="B20" s="14" t="s">
        <v>461</v>
      </c>
      <c r="C20" s="15">
        <v>19</v>
      </c>
    </row>
    <row r="21" spans="1:3" x14ac:dyDescent="0.4">
      <c r="A21" s="15">
        <v>20</v>
      </c>
      <c r="B21" s="14" t="s">
        <v>210</v>
      </c>
      <c r="C21" s="15">
        <v>20</v>
      </c>
    </row>
    <row r="22" spans="1:3" x14ac:dyDescent="0.4">
      <c r="A22" s="15">
        <v>21</v>
      </c>
      <c r="B22" s="14" t="s">
        <v>846</v>
      </c>
      <c r="C22" s="15">
        <v>21</v>
      </c>
    </row>
    <row r="23" spans="1:3" x14ac:dyDescent="0.4">
      <c r="A23" s="15">
        <v>22</v>
      </c>
      <c r="B23" s="14" t="s">
        <v>1147</v>
      </c>
      <c r="C23" s="15">
        <v>22</v>
      </c>
    </row>
    <row r="24" spans="1:3" x14ac:dyDescent="0.4">
      <c r="B24" s="8"/>
    </row>
    <row r="25" spans="1:3" x14ac:dyDescent="0.4">
      <c r="B25" s="8"/>
    </row>
    <row r="26" spans="1:3" x14ac:dyDescent="0.4">
      <c r="B26" s="8"/>
    </row>
    <row r="27" spans="1:3" x14ac:dyDescent="0.4">
      <c r="B27" s="8"/>
    </row>
    <row r="28" spans="1:3" x14ac:dyDescent="0.4">
      <c r="B28" s="8"/>
    </row>
    <row r="29" spans="1:3" x14ac:dyDescent="0.4">
      <c r="B29" s="8"/>
    </row>
    <row r="30" spans="1:3" x14ac:dyDescent="0.4">
      <c r="B30" s="8"/>
    </row>
    <row r="31" spans="1:3" x14ac:dyDescent="0.4">
      <c r="B31" s="8"/>
    </row>
    <row r="32" spans="1:3" x14ac:dyDescent="0.4">
      <c r="B32" s="8"/>
    </row>
    <row r="33" spans="2:2" x14ac:dyDescent="0.4">
      <c r="B33" s="8"/>
    </row>
    <row r="34" spans="2:2" x14ac:dyDescent="0.4">
      <c r="B34" s="8"/>
    </row>
    <row r="35" spans="2:2" x14ac:dyDescent="0.4">
      <c r="B35" s="8"/>
    </row>
    <row r="36" spans="2:2" x14ac:dyDescent="0.4">
      <c r="B36" s="8"/>
    </row>
    <row r="37" spans="2:2" x14ac:dyDescent="0.4">
      <c r="B37" s="8"/>
    </row>
    <row r="38" spans="2:2" x14ac:dyDescent="0.4">
      <c r="B38" s="8"/>
    </row>
    <row r="39" spans="2:2" x14ac:dyDescent="0.4">
      <c r="B39" s="8"/>
    </row>
    <row r="40" spans="2:2" x14ac:dyDescent="0.4">
      <c r="B40" s="8"/>
    </row>
    <row r="41" spans="2:2" x14ac:dyDescent="0.4">
      <c r="B41" s="8"/>
    </row>
    <row r="42" spans="2:2" x14ac:dyDescent="0.4">
      <c r="B42" s="8"/>
    </row>
    <row r="43" spans="2:2" x14ac:dyDescent="0.4">
      <c r="B43" s="8"/>
    </row>
    <row r="44" spans="2:2" x14ac:dyDescent="0.4">
      <c r="B44" s="8"/>
    </row>
    <row r="45" spans="2:2" x14ac:dyDescent="0.4">
      <c r="B45" s="8"/>
    </row>
    <row r="46" spans="2:2" x14ac:dyDescent="0.4">
      <c r="B46" s="8"/>
    </row>
    <row r="47" spans="2:2" x14ac:dyDescent="0.4">
      <c r="B47" s="8"/>
    </row>
    <row r="48" spans="2:2" x14ac:dyDescent="0.4">
      <c r="B48" s="8"/>
    </row>
    <row r="49" spans="2:2" x14ac:dyDescent="0.4">
      <c r="B49" s="8"/>
    </row>
    <row r="50" spans="2:2" x14ac:dyDescent="0.4">
      <c r="B50" s="8"/>
    </row>
    <row r="51" spans="2:2" x14ac:dyDescent="0.4">
      <c r="B51" s="8"/>
    </row>
    <row r="52" spans="2:2" x14ac:dyDescent="0.4">
      <c r="B52" s="8"/>
    </row>
    <row r="53" spans="2:2" x14ac:dyDescent="0.4">
      <c r="B53" s="8"/>
    </row>
    <row r="54" spans="2:2" x14ac:dyDescent="0.4">
      <c r="B54" s="8"/>
    </row>
    <row r="55" spans="2:2" x14ac:dyDescent="0.4">
      <c r="B55" s="8"/>
    </row>
    <row r="56" spans="2:2" x14ac:dyDescent="0.4">
      <c r="B56" s="8"/>
    </row>
    <row r="57" spans="2:2" x14ac:dyDescent="0.4">
      <c r="B57" s="8"/>
    </row>
    <row r="58" spans="2:2" x14ac:dyDescent="0.4">
      <c r="B58" s="8"/>
    </row>
    <row r="59" spans="2:2" x14ac:dyDescent="0.4">
      <c r="B59" s="8"/>
    </row>
    <row r="60" spans="2:2" x14ac:dyDescent="0.4">
      <c r="B60" s="8"/>
    </row>
    <row r="61" spans="2:2" x14ac:dyDescent="0.4">
      <c r="B61" s="8"/>
    </row>
    <row r="62" spans="2:2" x14ac:dyDescent="0.4">
      <c r="B62" s="8"/>
    </row>
    <row r="63" spans="2:2" x14ac:dyDescent="0.4">
      <c r="B63" s="8"/>
    </row>
    <row r="64" spans="2:2" x14ac:dyDescent="0.4">
      <c r="B64" s="8"/>
    </row>
    <row r="65" spans="2:2" x14ac:dyDescent="0.4">
      <c r="B65" s="8"/>
    </row>
    <row r="66" spans="2:2" x14ac:dyDescent="0.4">
      <c r="B66" s="8"/>
    </row>
    <row r="67" spans="2:2" x14ac:dyDescent="0.4">
      <c r="B67" s="8"/>
    </row>
    <row r="68" spans="2:2" x14ac:dyDescent="0.4">
      <c r="B68" s="8"/>
    </row>
    <row r="69" spans="2:2" x14ac:dyDescent="0.4">
      <c r="B69" s="8"/>
    </row>
    <row r="70" spans="2:2" x14ac:dyDescent="0.4">
      <c r="B70" s="8"/>
    </row>
    <row r="71" spans="2:2" x14ac:dyDescent="0.4">
      <c r="B71" s="8"/>
    </row>
    <row r="72" spans="2:2" x14ac:dyDescent="0.4">
      <c r="B72" s="8"/>
    </row>
    <row r="73" spans="2:2" x14ac:dyDescent="0.4">
      <c r="B73" s="8"/>
    </row>
    <row r="74" spans="2:2" x14ac:dyDescent="0.4">
      <c r="B74" s="8"/>
    </row>
    <row r="75" spans="2:2" x14ac:dyDescent="0.4">
      <c r="B75" s="8"/>
    </row>
    <row r="76" spans="2:2" x14ac:dyDescent="0.4">
      <c r="B76" s="8"/>
    </row>
    <row r="77" spans="2:2" x14ac:dyDescent="0.4">
      <c r="B77" s="8"/>
    </row>
    <row r="78" spans="2:2" x14ac:dyDescent="0.4">
      <c r="B78" s="8"/>
    </row>
    <row r="79" spans="2:2" x14ac:dyDescent="0.4">
      <c r="B79" s="8"/>
    </row>
    <row r="80" spans="2:2" x14ac:dyDescent="0.4">
      <c r="B80" s="8"/>
    </row>
    <row r="81" spans="2:2" x14ac:dyDescent="0.4">
      <c r="B81" s="8"/>
    </row>
    <row r="82" spans="2:2" x14ac:dyDescent="0.4">
      <c r="B82" s="8"/>
    </row>
    <row r="83" spans="2:2" x14ac:dyDescent="0.4">
      <c r="B83" s="8"/>
    </row>
    <row r="84" spans="2:2" x14ac:dyDescent="0.4">
      <c r="B84" s="8"/>
    </row>
    <row r="85" spans="2:2" x14ac:dyDescent="0.4">
      <c r="B85" s="8"/>
    </row>
    <row r="86" spans="2:2" x14ac:dyDescent="0.4">
      <c r="B86" s="8"/>
    </row>
    <row r="87" spans="2:2" x14ac:dyDescent="0.4">
      <c r="B87" s="8"/>
    </row>
    <row r="88" spans="2:2" x14ac:dyDescent="0.4">
      <c r="B88" s="8"/>
    </row>
    <row r="89" spans="2:2" x14ac:dyDescent="0.4">
      <c r="B89" s="8"/>
    </row>
    <row r="90" spans="2:2" x14ac:dyDescent="0.4">
      <c r="B90" s="8"/>
    </row>
    <row r="91" spans="2:2" x14ac:dyDescent="0.4">
      <c r="B91" s="8"/>
    </row>
    <row r="92" spans="2:2" x14ac:dyDescent="0.4">
      <c r="B92" s="8"/>
    </row>
    <row r="93" spans="2:2" x14ac:dyDescent="0.4">
      <c r="B93" s="8"/>
    </row>
    <row r="94" spans="2:2" x14ac:dyDescent="0.4">
      <c r="B94" s="8"/>
    </row>
    <row r="95" spans="2:2" x14ac:dyDescent="0.4">
      <c r="B95" s="8"/>
    </row>
    <row r="96" spans="2:2" x14ac:dyDescent="0.4">
      <c r="B96" s="8"/>
    </row>
    <row r="97" spans="2:2" x14ac:dyDescent="0.4">
      <c r="B97" s="8"/>
    </row>
    <row r="98" spans="2:2" x14ac:dyDescent="0.4">
      <c r="B98" s="8"/>
    </row>
    <row r="99" spans="2:2" x14ac:dyDescent="0.4">
      <c r="B99" s="8"/>
    </row>
    <row r="100" spans="2:2" x14ac:dyDescent="0.4">
      <c r="B100" s="8"/>
    </row>
    <row r="101" spans="2:2" x14ac:dyDescent="0.4">
      <c r="B101" s="8"/>
    </row>
    <row r="102" spans="2:2" x14ac:dyDescent="0.4">
      <c r="B102" s="8"/>
    </row>
    <row r="103" spans="2:2" x14ac:dyDescent="0.4">
      <c r="B103" s="8"/>
    </row>
    <row r="104" spans="2:2" x14ac:dyDescent="0.4">
      <c r="B104" s="8"/>
    </row>
    <row r="105" spans="2:2" x14ac:dyDescent="0.4">
      <c r="B105" s="8"/>
    </row>
    <row r="106" spans="2:2" x14ac:dyDescent="0.4">
      <c r="B106" s="8"/>
    </row>
    <row r="107" spans="2:2" x14ac:dyDescent="0.4">
      <c r="B107" s="8"/>
    </row>
    <row r="108" spans="2:2" x14ac:dyDescent="0.4">
      <c r="B108" s="8"/>
    </row>
    <row r="109" spans="2:2" x14ac:dyDescent="0.4">
      <c r="B109" s="8"/>
    </row>
    <row r="110" spans="2:2" x14ac:dyDescent="0.4">
      <c r="B110" s="8"/>
    </row>
    <row r="111" spans="2:2" x14ac:dyDescent="0.4">
      <c r="B111" s="8"/>
    </row>
    <row r="112" spans="2:2" x14ac:dyDescent="0.4">
      <c r="B112" s="8"/>
    </row>
    <row r="113" spans="2:2" x14ac:dyDescent="0.4">
      <c r="B113" s="8"/>
    </row>
    <row r="114" spans="2:2" x14ac:dyDescent="0.4">
      <c r="B114" s="8"/>
    </row>
    <row r="115" spans="2:2" x14ac:dyDescent="0.4">
      <c r="B115" s="8"/>
    </row>
    <row r="116" spans="2:2" x14ac:dyDescent="0.4">
      <c r="B116" s="8"/>
    </row>
    <row r="117" spans="2:2" x14ac:dyDescent="0.4">
      <c r="B117" s="8"/>
    </row>
    <row r="118" spans="2:2" x14ac:dyDescent="0.4">
      <c r="B118" s="8"/>
    </row>
    <row r="119" spans="2:2" x14ac:dyDescent="0.4">
      <c r="B119" s="8"/>
    </row>
    <row r="120" spans="2:2" x14ac:dyDescent="0.4">
      <c r="B120" s="8"/>
    </row>
    <row r="121" spans="2:2" x14ac:dyDescent="0.4">
      <c r="B121" s="8"/>
    </row>
    <row r="122" spans="2:2" x14ac:dyDescent="0.4">
      <c r="B122" s="8"/>
    </row>
    <row r="123" spans="2:2" x14ac:dyDescent="0.4">
      <c r="B123" s="8"/>
    </row>
    <row r="124" spans="2:2" x14ac:dyDescent="0.4">
      <c r="B124" s="8"/>
    </row>
    <row r="125" spans="2:2" x14ac:dyDescent="0.4">
      <c r="B125" s="8"/>
    </row>
    <row r="126" spans="2:2" x14ac:dyDescent="0.4">
      <c r="B126" s="8"/>
    </row>
    <row r="127" spans="2:2" x14ac:dyDescent="0.4">
      <c r="B127" s="8"/>
    </row>
    <row r="128" spans="2:2" x14ac:dyDescent="0.4">
      <c r="B128" s="8"/>
    </row>
    <row r="129" spans="2:2" x14ac:dyDescent="0.4">
      <c r="B129" s="8"/>
    </row>
    <row r="130" spans="2:2" x14ac:dyDescent="0.4">
      <c r="B130" s="8"/>
    </row>
    <row r="131" spans="2:2" x14ac:dyDescent="0.4">
      <c r="B131" s="8"/>
    </row>
    <row r="132" spans="2:2" x14ac:dyDescent="0.4">
      <c r="B132" s="8"/>
    </row>
    <row r="133" spans="2:2" x14ac:dyDescent="0.4">
      <c r="B133" s="8"/>
    </row>
    <row r="134" spans="2:2" x14ac:dyDescent="0.4">
      <c r="B134" s="8"/>
    </row>
    <row r="135" spans="2:2" x14ac:dyDescent="0.4">
      <c r="B135" s="8"/>
    </row>
    <row r="136" spans="2:2" x14ac:dyDescent="0.4">
      <c r="B136" s="8"/>
    </row>
    <row r="137" spans="2:2" x14ac:dyDescent="0.4">
      <c r="B137" s="8"/>
    </row>
    <row r="138" spans="2:2" x14ac:dyDescent="0.4">
      <c r="B138" s="8"/>
    </row>
    <row r="139" spans="2:2" x14ac:dyDescent="0.4">
      <c r="B139" s="8"/>
    </row>
    <row r="140" spans="2:2" x14ac:dyDescent="0.4">
      <c r="B140" s="8"/>
    </row>
    <row r="141" spans="2:2" x14ac:dyDescent="0.4">
      <c r="B141" s="8"/>
    </row>
    <row r="142" spans="2:2" x14ac:dyDescent="0.4">
      <c r="B142" s="8"/>
    </row>
    <row r="143" spans="2:2" x14ac:dyDescent="0.4">
      <c r="B143" s="8"/>
    </row>
    <row r="144" spans="2:2" x14ac:dyDescent="0.4">
      <c r="B144" s="8"/>
    </row>
    <row r="145" spans="2:2" x14ac:dyDescent="0.4">
      <c r="B145" s="8"/>
    </row>
    <row r="146" spans="2:2" x14ac:dyDescent="0.4">
      <c r="B146" s="8"/>
    </row>
    <row r="147" spans="2:2" x14ac:dyDescent="0.4">
      <c r="B147" s="8"/>
    </row>
    <row r="148" spans="2:2" x14ac:dyDescent="0.4">
      <c r="B148" s="8"/>
    </row>
    <row r="149" spans="2:2" x14ac:dyDescent="0.4">
      <c r="B149" s="8"/>
    </row>
    <row r="150" spans="2:2" x14ac:dyDescent="0.4">
      <c r="B150" s="8"/>
    </row>
    <row r="151" spans="2:2" x14ac:dyDescent="0.4">
      <c r="B151" s="8"/>
    </row>
    <row r="152" spans="2:2" x14ac:dyDescent="0.4">
      <c r="B152" s="8"/>
    </row>
    <row r="153" spans="2:2" x14ac:dyDescent="0.4">
      <c r="B153" s="8"/>
    </row>
    <row r="154" spans="2:2" x14ac:dyDescent="0.4">
      <c r="B154" s="8"/>
    </row>
    <row r="155" spans="2:2" x14ac:dyDescent="0.4">
      <c r="B155" s="8"/>
    </row>
    <row r="156" spans="2:2" x14ac:dyDescent="0.4">
      <c r="B156" s="8"/>
    </row>
    <row r="157" spans="2:2" x14ac:dyDescent="0.4">
      <c r="B157" s="8"/>
    </row>
    <row r="158" spans="2:2" x14ac:dyDescent="0.4">
      <c r="B158" s="8"/>
    </row>
    <row r="159" spans="2:2" x14ac:dyDescent="0.4">
      <c r="B159" s="8"/>
    </row>
    <row r="160" spans="2:2" x14ac:dyDescent="0.4">
      <c r="B160" s="8"/>
    </row>
    <row r="161" spans="2:2" x14ac:dyDescent="0.4">
      <c r="B161" s="8"/>
    </row>
    <row r="162" spans="2:2" x14ac:dyDescent="0.4">
      <c r="B162" s="8"/>
    </row>
    <row r="163" spans="2:2" x14ac:dyDescent="0.4">
      <c r="B163" s="8"/>
    </row>
    <row r="164" spans="2:2" x14ac:dyDescent="0.4">
      <c r="B164" s="8"/>
    </row>
    <row r="165" spans="2:2" x14ac:dyDescent="0.4">
      <c r="B165" s="8"/>
    </row>
    <row r="166" spans="2:2" x14ac:dyDescent="0.4">
      <c r="B166" s="8"/>
    </row>
    <row r="167" spans="2:2" x14ac:dyDescent="0.4">
      <c r="B167" s="8"/>
    </row>
    <row r="168" spans="2:2" x14ac:dyDescent="0.4">
      <c r="B168" s="8"/>
    </row>
    <row r="169" spans="2:2" x14ac:dyDescent="0.4">
      <c r="B169" s="8"/>
    </row>
    <row r="170" spans="2:2" x14ac:dyDescent="0.4">
      <c r="B170" s="8"/>
    </row>
    <row r="171" spans="2:2" x14ac:dyDescent="0.4">
      <c r="B171" s="8"/>
    </row>
    <row r="172" spans="2:2" x14ac:dyDescent="0.4">
      <c r="B172" s="8"/>
    </row>
    <row r="173" spans="2:2" x14ac:dyDescent="0.4">
      <c r="B173" s="8"/>
    </row>
    <row r="174" spans="2:2" x14ac:dyDescent="0.4">
      <c r="B174" s="8"/>
    </row>
    <row r="175" spans="2:2" x14ac:dyDescent="0.4">
      <c r="B175" s="8"/>
    </row>
    <row r="176" spans="2:2" x14ac:dyDescent="0.4">
      <c r="B176" s="8"/>
    </row>
    <row r="177" spans="2:2" x14ac:dyDescent="0.4">
      <c r="B177" s="8"/>
    </row>
    <row r="178" spans="2:2" x14ac:dyDescent="0.4">
      <c r="B178" s="8"/>
    </row>
    <row r="179" spans="2:2" x14ac:dyDescent="0.4">
      <c r="B179" s="8"/>
    </row>
    <row r="180" spans="2:2" x14ac:dyDescent="0.4">
      <c r="B180" s="8"/>
    </row>
    <row r="181" spans="2:2" x14ac:dyDescent="0.4">
      <c r="B181" s="8"/>
    </row>
    <row r="182" spans="2:2" x14ac:dyDescent="0.4">
      <c r="B182" s="8"/>
    </row>
    <row r="183" spans="2:2" x14ac:dyDescent="0.4">
      <c r="B183" s="8"/>
    </row>
    <row r="184" spans="2:2" x14ac:dyDescent="0.4">
      <c r="B184" s="8"/>
    </row>
    <row r="185" spans="2:2" x14ac:dyDescent="0.4">
      <c r="B185" s="8"/>
    </row>
    <row r="186" spans="2:2" x14ac:dyDescent="0.4">
      <c r="B186" s="8"/>
    </row>
    <row r="187" spans="2:2" x14ac:dyDescent="0.4">
      <c r="B187" s="8"/>
    </row>
    <row r="188" spans="2:2" x14ac:dyDescent="0.4">
      <c r="B188" s="8"/>
    </row>
    <row r="189" spans="2:2" x14ac:dyDescent="0.4">
      <c r="B189" s="8"/>
    </row>
    <row r="190" spans="2:2" x14ac:dyDescent="0.4">
      <c r="B190" s="8"/>
    </row>
    <row r="191" spans="2:2" x14ac:dyDescent="0.4">
      <c r="B191" s="8"/>
    </row>
    <row r="192" spans="2:2" x14ac:dyDescent="0.4">
      <c r="B192" s="8"/>
    </row>
    <row r="193" spans="2:2" x14ac:dyDescent="0.4">
      <c r="B193" s="8"/>
    </row>
    <row r="194" spans="2:2" x14ac:dyDescent="0.4">
      <c r="B194" s="8"/>
    </row>
    <row r="195" spans="2:2" x14ac:dyDescent="0.4">
      <c r="B195" s="8"/>
    </row>
    <row r="196" spans="2:2" x14ac:dyDescent="0.4">
      <c r="B196" s="8"/>
    </row>
    <row r="197" spans="2:2" x14ac:dyDescent="0.4">
      <c r="B197" s="8"/>
    </row>
    <row r="198" spans="2:2" x14ac:dyDescent="0.4">
      <c r="B198" s="8"/>
    </row>
    <row r="199" spans="2:2" x14ac:dyDescent="0.4">
      <c r="B199" s="8"/>
    </row>
    <row r="200" spans="2:2" x14ac:dyDescent="0.4">
      <c r="B200" s="8"/>
    </row>
    <row r="201" spans="2:2" x14ac:dyDescent="0.4">
      <c r="B201" s="8"/>
    </row>
    <row r="202" spans="2:2" x14ac:dyDescent="0.4">
      <c r="B202" s="8"/>
    </row>
    <row r="203" spans="2:2" x14ac:dyDescent="0.4">
      <c r="B203" s="8"/>
    </row>
    <row r="204" spans="2:2" x14ac:dyDescent="0.4">
      <c r="B204" s="8"/>
    </row>
    <row r="205" spans="2:2" x14ac:dyDescent="0.4">
      <c r="B205" s="8"/>
    </row>
    <row r="206" spans="2:2" x14ac:dyDescent="0.4">
      <c r="B206" s="8"/>
    </row>
    <row r="207" spans="2:2" x14ac:dyDescent="0.4">
      <c r="B207" s="8"/>
    </row>
    <row r="208" spans="2:2" x14ac:dyDescent="0.4">
      <c r="B208" s="8"/>
    </row>
    <row r="209" spans="2:2" x14ac:dyDescent="0.4">
      <c r="B209" s="8"/>
    </row>
    <row r="210" spans="2:2" x14ac:dyDescent="0.4">
      <c r="B210" s="8"/>
    </row>
    <row r="211" spans="2:2" x14ac:dyDescent="0.4">
      <c r="B211" s="8"/>
    </row>
    <row r="212" spans="2:2" x14ac:dyDescent="0.4">
      <c r="B212" s="8"/>
    </row>
    <row r="213" spans="2:2" x14ac:dyDescent="0.4">
      <c r="B213" s="8"/>
    </row>
    <row r="214" spans="2:2" x14ac:dyDescent="0.4">
      <c r="B214" s="8"/>
    </row>
    <row r="215" spans="2:2" x14ac:dyDescent="0.4">
      <c r="B215" s="8"/>
    </row>
    <row r="216" spans="2:2" x14ac:dyDescent="0.4">
      <c r="B216" s="8"/>
    </row>
    <row r="217" spans="2:2" x14ac:dyDescent="0.4">
      <c r="B217" s="8"/>
    </row>
    <row r="218" spans="2:2" x14ac:dyDescent="0.4">
      <c r="B218" s="8"/>
    </row>
    <row r="219" spans="2:2" x14ac:dyDescent="0.4">
      <c r="B219" s="8"/>
    </row>
    <row r="220" spans="2:2" x14ac:dyDescent="0.4">
      <c r="B220" s="8"/>
    </row>
    <row r="221" spans="2:2" x14ac:dyDescent="0.4">
      <c r="B221" s="8"/>
    </row>
    <row r="222" spans="2:2" x14ac:dyDescent="0.4">
      <c r="B222" s="8"/>
    </row>
    <row r="223" spans="2:2" x14ac:dyDescent="0.4">
      <c r="B223" s="8"/>
    </row>
    <row r="224" spans="2:2" x14ac:dyDescent="0.4">
      <c r="B224" s="8"/>
    </row>
    <row r="225" spans="2:2" x14ac:dyDescent="0.4">
      <c r="B225" s="8"/>
    </row>
    <row r="226" spans="2:2" x14ac:dyDescent="0.4">
      <c r="B226" s="8"/>
    </row>
    <row r="227" spans="2:2" x14ac:dyDescent="0.4">
      <c r="B227" s="8"/>
    </row>
    <row r="228" spans="2:2" x14ac:dyDescent="0.4">
      <c r="B228" s="8"/>
    </row>
    <row r="229" spans="2:2" x14ac:dyDescent="0.4">
      <c r="B229" s="8"/>
    </row>
    <row r="230" spans="2:2" x14ac:dyDescent="0.4">
      <c r="B230" s="8"/>
    </row>
    <row r="231" spans="2:2" x14ac:dyDescent="0.4">
      <c r="B231" s="8"/>
    </row>
    <row r="232" spans="2:2" x14ac:dyDescent="0.4">
      <c r="B232" s="8"/>
    </row>
    <row r="233" spans="2:2" x14ac:dyDescent="0.4">
      <c r="B233" s="8"/>
    </row>
    <row r="234" spans="2:2" x14ac:dyDescent="0.4">
      <c r="B234" s="8"/>
    </row>
    <row r="235" spans="2:2" x14ac:dyDescent="0.4">
      <c r="B235" s="8"/>
    </row>
    <row r="236" spans="2:2" x14ac:dyDescent="0.4">
      <c r="B236" s="8"/>
    </row>
    <row r="237" spans="2:2" x14ac:dyDescent="0.4">
      <c r="B237" s="8"/>
    </row>
    <row r="238" spans="2:2" x14ac:dyDescent="0.4">
      <c r="B238" s="8"/>
    </row>
    <row r="239" spans="2:2" x14ac:dyDescent="0.4">
      <c r="B239" s="8"/>
    </row>
    <row r="240" spans="2:2" x14ac:dyDescent="0.4">
      <c r="B240" s="8"/>
    </row>
    <row r="241" spans="2:2" x14ac:dyDescent="0.4">
      <c r="B241" s="8"/>
    </row>
    <row r="242" spans="2:2" x14ac:dyDescent="0.4">
      <c r="B242" s="8"/>
    </row>
    <row r="243" spans="2:2" x14ac:dyDescent="0.4">
      <c r="B243" s="8"/>
    </row>
    <row r="244" spans="2:2" x14ac:dyDescent="0.4">
      <c r="B244" s="8"/>
    </row>
    <row r="245" spans="2:2" x14ac:dyDescent="0.4">
      <c r="B245" s="8"/>
    </row>
    <row r="246" spans="2:2" x14ac:dyDescent="0.4">
      <c r="B246" s="8"/>
    </row>
    <row r="247" spans="2:2" x14ac:dyDescent="0.4">
      <c r="B247" s="8"/>
    </row>
    <row r="248" spans="2:2" x14ac:dyDescent="0.4">
      <c r="B248" s="8"/>
    </row>
    <row r="249" spans="2:2" x14ac:dyDescent="0.4">
      <c r="B249" s="8"/>
    </row>
    <row r="250" spans="2:2" x14ac:dyDescent="0.4">
      <c r="B250" s="8"/>
    </row>
    <row r="251" spans="2:2" x14ac:dyDescent="0.4">
      <c r="B251" s="8"/>
    </row>
    <row r="252" spans="2:2" x14ac:dyDescent="0.4">
      <c r="B252" s="8"/>
    </row>
    <row r="253" spans="2:2" x14ac:dyDescent="0.4">
      <c r="B253" s="8"/>
    </row>
    <row r="254" spans="2:2" x14ac:dyDescent="0.4">
      <c r="B254" s="8"/>
    </row>
    <row r="255" spans="2:2" x14ac:dyDescent="0.4">
      <c r="B255" s="8"/>
    </row>
    <row r="256" spans="2:2" x14ac:dyDescent="0.4">
      <c r="B256" s="8"/>
    </row>
    <row r="257" spans="2:2" x14ac:dyDescent="0.4">
      <c r="B257" s="8"/>
    </row>
    <row r="258" spans="2:2" x14ac:dyDescent="0.4">
      <c r="B258" s="8"/>
    </row>
    <row r="259" spans="2:2" x14ac:dyDescent="0.4">
      <c r="B259" s="8"/>
    </row>
    <row r="260" spans="2:2" x14ac:dyDescent="0.4">
      <c r="B260" s="8"/>
    </row>
    <row r="261" spans="2:2" x14ac:dyDescent="0.4">
      <c r="B261" s="8"/>
    </row>
    <row r="262" spans="2:2" x14ac:dyDescent="0.4">
      <c r="B262" s="8"/>
    </row>
    <row r="263" spans="2:2" x14ac:dyDescent="0.4">
      <c r="B263" s="8"/>
    </row>
    <row r="264" spans="2:2" x14ac:dyDescent="0.4">
      <c r="B264" s="8"/>
    </row>
    <row r="265" spans="2:2" x14ac:dyDescent="0.4">
      <c r="B265" s="8"/>
    </row>
    <row r="266" spans="2:2" x14ac:dyDescent="0.4">
      <c r="B266" s="8"/>
    </row>
    <row r="267" spans="2:2" x14ac:dyDescent="0.4">
      <c r="B267" s="8"/>
    </row>
    <row r="268" spans="2:2" x14ac:dyDescent="0.4">
      <c r="B268" s="8"/>
    </row>
    <row r="269" spans="2:2" x14ac:dyDescent="0.4">
      <c r="B269" s="8"/>
    </row>
    <row r="270" spans="2:2" x14ac:dyDescent="0.4">
      <c r="B270" s="8"/>
    </row>
    <row r="271" spans="2:2" x14ac:dyDescent="0.4">
      <c r="B271" s="8"/>
    </row>
    <row r="272" spans="2:2" x14ac:dyDescent="0.4">
      <c r="B272" s="8"/>
    </row>
    <row r="273" spans="2:2" x14ac:dyDescent="0.4">
      <c r="B273" s="8"/>
    </row>
    <row r="274" spans="2:2" x14ac:dyDescent="0.4">
      <c r="B274" s="8"/>
    </row>
    <row r="275" spans="2:2" x14ac:dyDescent="0.4">
      <c r="B275" s="8"/>
    </row>
    <row r="276" spans="2:2" x14ac:dyDescent="0.4">
      <c r="B276" s="8"/>
    </row>
    <row r="277" spans="2:2" x14ac:dyDescent="0.4">
      <c r="B277" s="8"/>
    </row>
    <row r="278" spans="2:2" x14ac:dyDescent="0.4">
      <c r="B278" s="8"/>
    </row>
    <row r="279" spans="2:2" x14ac:dyDescent="0.4">
      <c r="B279" s="8"/>
    </row>
    <row r="280" spans="2:2" x14ac:dyDescent="0.4">
      <c r="B280" s="8"/>
    </row>
    <row r="281" spans="2:2" x14ac:dyDescent="0.4">
      <c r="B281" s="8"/>
    </row>
    <row r="282" spans="2:2" x14ac:dyDescent="0.4">
      <c r="B282" s="8"/>
    </row>
    <row r="283" spans="2:2" x14ac:dyDescent="0.4">
      <c r="B283" s="8"/>
    </row>
    <row r="284" spans="2:2" x14ac:dyDescent="0.4">
      <c r="B284" s="8"/>
    </row>
    <row r="285" spans="2:2" x14ac:dyDescent="0.4">
      <c r="B285" s="8"/>
    </row>
    <row r="286" spans="2:2" x14ac:dyDescent="0.4">
      <c r="B286" s="8"/>
    </row>
    <row r="287" spans="2:2" x14ac:dyDescent="0.4">
      <c r="B287" s="8"/>
    </row>
    <row r="288" spans="2:2" x14ac:dyDescent="0.4">
      <c r="B288" s="8"/>
    </row>
    <row r="289" spans="2:2" x14ac:dyDescent="0.4">
      <c r="B289" s="8"/>
    </row>
    <row r="290" spans="2:2" x14ac:dyDescent="0.4">
      <c r="B290" s="8"/>
    </row>
    <row r="291" spans="2:2" x14ac:dyDescent="0.4">
      <c r="B291" s="8"/>
    </row>
    <row r="292" spans="2:2" x14ac:dyDescent="0.4">
      <c r="B292" s="8"/>
    </row>
    <row r="293" spans="2:2" x14ac:dyDescent="0.4">
      <c r="B293" s="8"/>
    </row>
    <row r="294" spans="2:2" x14ac:dyDescent="0.4">
      <c r="B294" s="8"/>
    </row>
    <row r="295" spans="2:2" x14ac:dyDescent="0.4">
      <c r="B295" s="8"/>
    </row>
    <row r="296" spans="2:2" x14ac:dyDescent="0.4">
      <c r="B296" s="8"/>
    </row>
    <row r="297" spans="2:2" x14ac:dyDescent="0.4">
      <c r="B297" s="8"/>
    </row>
    <row r="298" spans="2:2" x14ac:dyDescent="0.4">
      <c r="B298" s="8"/>
    </row>
    <row r="299" spans="2:2" x14ac:dyDescent="0.4">
      <c r="B299" s="8"/>
    </row>
    <row r="300" spans="2:2" x14ac:dyDescent="0.4">
      <c r="B300" s="8"/>
    </row>
    <row r="301" spans="2:2" x14ac:dyDescent="0.4">
      <c r="B301" s="8"/>
    </row>
    <row r="302" spans="2:2" x14ac:dyDescent="0.4">
      <c r="B302" s="8"/>
    </row>
    <row r="303" spans="2:2" x14ac:dyDescent="0.4">
      <c r="B303" s="8"/>
    </row>
    <row r="304" spans="2:2" x14ac:dyDescent="0.4">
      <c r="B304" s="8"/>
    </row>
    <row r="305" spans="2:2" x14ac:dyDescent="0.4">
      <c r="B305" s="8"/>
    </row>
    <row r="306" spans="2:2" x14ac:dyDescent="0.4">
      <c r="B306" s="8"/>
    </row>
    <row r="307" spans="2:2" x14ac:dyDescent="0.4">
      <c r="B307" s="8"/>
    </row>
    <row r="308" spans="2:2" x14ac:dyDescent="0.4">
      <c r="B308" s="8"/>
    </row>
    <row r="309" spans="2:2" x14ac:dyDescent="0.4">
      <c r="B309" s="8"/>
    </row>
    <row r="310" spans="2:2" x14ac:dyDescent="0.4">
      <c r="B310" s="8"/>
    </row>
    <row r="311" spans="2:2" x14ac:dyDescent="0.4">
      <c r="B311" s="8"/>
    </row>
    <row r="312" spans="2:2" x14ac:dyDescent="0.4">
      <c r="B312" s="8"/>
    </row>
    <row r="313" spans="2:2" x14ac:dyDescent="0.4">
      <c r="B313" s="8"/>
    </row>
    <row r="314" spans="2:2" x14ac:dyDescent="0.4">
      <c r="B314" s="8"/>
    </row>
    <row r="315" spans="2:2" x14ac:dyDescent="0.4">
      <c r="B315" s="8"/>
    </row>
    <row r="316" spans="2:2" x14ac:dyDescent="0.4">
      <c r="B316" s="8"/>
    </row>
    <row r="317" spans="2:2" x14ac:dyDescent="0.4">
      <c r="B317" s="8"/>
    </row>
    <row r="318" spans="2:2" x14ac:dyDescent="0.4">
      <c r="B318" s="8"/>
    </row>
    <row r="319" spans="2:2" x14ac:dyDescent="0.4">
      <c r="B319" s="8"/>
    </row>
    <row r="320" spans="2:2" x14ac:dyDescent="0.4">
      <c r="B320" s="8"/>
    </row>
    <row r="321" spans="2:2" x14ac:dyDescent="0.4">
      <c r="B321" s="8"/>
    </row>
    <row r="322" spans="2:2" x14ac:dyDescent="0.4">
      <c r="B322" s="8"/>
    </row>
    <row r="323" spans="2:2" x14ac:dyDescent="0.4">
      <c r="B323" s="8"/>
    </row>
    <row r="324" spans="2:2" x14ac:dyDescent="0.4">
      <c r="B324" s="8"/>
    </row>
    <row r="325" spans="2:2" x14ac:dyDescent="0.4">
      <c r="B325" s="8"/>
    </row>
    <row r="326" spans="2:2" x14ac:dyDescent="0.4">
      <c r="B326" s="8"/>
    </row>
    <row r="327" spans="2:2" x14ac:dyDescent="0.4">
      <c r="B327" s="8"/>
    </row>
    <row r="328" spans="2:2" x14ac:dyDescent="0.4">
      <c r="B328" s="8"/>
    </row>
    <row r="329" spans="2:2" x14ac:dyDescent="0.4">
      <c r="B329" s="8"/>
    </row>
    <row r="330" spans="2:2" x14ac:dyDescent="0.4">
      <c r="B330" s="8"/>
    </row>
    <row r="331" spans="2:2" x14ac:dyDescent="0.4">
      <c r="B331" s="8"/>
    </row>
    <row r="332" spans="2:2" x14ac:dyDescent="0.4">
      <c r="B332" s="8"/>
    </row>
    <row r="333" spans="2:2" x14ac:dyDescent="0.4">
      <c r="B333" s="8"/>
    </row>
    <row r="334" spans="2:2" x14ac:dyDescent="0.4">
      <c r="B334" s="8"/>
    </row>
    <row r="335" spans="2:2" x14ac:dyDescent="0.4">
      <c r="B335" s="8"/>
    </row>
    <row r="336" spans="2:2" x14ac:dyDescent="0.4">
      <c r="B336" s="8"/>
    </row>
    <row r="337" spans="2:2" x14ac:dyDescent="0.4">
      <c r="B337" s="8"/>
    </row>
    <row r="338" spans="2:2" x14ac:dyDescent="0.4">
      <c r="B338" s="8"/>
    </row>
    <row r="339" spans="2:2" x14ac:dyDescent="0.4">
      <c r="B339" s="8"/>
    </row>
    <row r="340" spans="2:2" x14ac:dyDescent="0.4">
      <c r="B340" s="8"/>
    </row>
    <row r="341" spans="2:2" x14ac:dyDescent="0.4">
      <c r="B341" s="8"/>
    </row>
    <row r="342" spans="2:2" x14ac:dyDescent="0.4">
      <c r="B342" s="8"/>
    </row>
    <row r="343" spans="2:2" x14ac:dyDescent="0.4">
      <c r="B343" s="8"/>
    </row>
    <row r="344" spans="2:2" x14ac:dyDescent="0.4">
      <c r="B344" s="8"/>
    </row>
    <row r="345" spans="2:2" x14ac:dyDescent="0.4">
      <c r="B345" s="8"/>
    </row>
    <row r="346" spans="2:2" x14ac:dyDescent="0.4">
      <c r="B346" s="8"/>
    </row>
    <row r="347" spans="2:2" x14ac:dyDescent="0.4">
      <c r="B347" s="8"/>
    </row>
    <row r="348" spans="2:2" x14ac:dyDescent="0.4">
      <c r="B348" s="8"/>
    </row>
    <row r="349" spans="2:2" x14ac:dyDescent="0.4">
      <c r="B349" s="8"/>
    </row>
    <row r="350" spans="2:2" x14ac:dyDescent="0.4">
      <c r="B350" s="8"/>
    </row>
    <row r="351" spans="2:2" x14ac:dyDescent="0.4">
      <c r="B351" s="8"/>
    </row>
    <row r="352" spans="2:2" x14ac:dyDescent="0.4">
      <c r="B352" s="8"/>
    </row>
    <row r="353" spans="2:2" x14ac:dyDescent="0.4">
      <c r="B353" s="8"/>
    </row>
    <row r="354" spans="2:2" x14ac:dyDescent="0.4">
      <c r="B354" s="8"/>
    </row>
    <row r="355" spans="2:2" x14ac:dyDescent="0.4">
      <c r="B355" s="8"/>
    </row>
    <row r="356" spans="2:2" x14ac:dyDescent="0.4">
      <c r="B356" s="8"/>
    </row>
    <row r="357" spans="2:2" x14ac:dyDescent="0.4">
      <c r="B357" s="8"/>
    </row>
    <row r="358" spans="2:2" x14ac:dyDescent="0.4">
      <c r="B358" s="8"/>
    </row>
    <row r="359" spans="2:2" x14ac:dyDescent="0.4">
      <c r="B359" s="8"/>
    </row>
    <row r="360" spans="2:2" x14ac:dyDescent="0.4">
      <c r="B360" s="8"/>
    </row>
    <row r="361" spans="2:2" x14ac:dyDescent="0.4">
      <c r="B361" s="8"/>
    </row>
    <row r="362" spans="2:2" x14ac:dyDescent="0.4">
      <c r="B362" s="8"/>
    </row>
    <row r="363" spans="2:2" x14ac:dyDescent="0.4">
      <c r="B363" s="8"/>
    </row>
    <row r="364" spans="2:2" x14ac:dyDescent="0.4">
      <c r="B364" s="8"/>
    </row>
    <row r="365" spans="2:2" x14ac:dyDescent="0.4">
      <c r="B365" s="8"/>
    </row>
    <row r="366" spans="2:2" x14ac:dyDescent="0.4">
      <c r="B366" s="8"/>
    </row>
    <row r="367" spans="2:2" x14ac:dyDescent="0.4">
      <c r="B367" s="8"/>
    </row>
    <row r="368" spans="2:2" x14ac:dyDescent="0.4">
      <c r="B368" s="8"/>
    </row>
    <row r="369" spans="2:2" x14ac:dyDescent="0.4">
      <c r="B369" s="8"/>
    </row>
    <row r="370" spans="2:2" x14ac:dyDescent="0.4">
      <c r="B370" s="8"/>
    </row>
    <row r="371" spans="2:2" x14ac:dyDescent="0.4">
      <c r="B371" s="8"/>
    </row>
    <row r="372" spans="2:2" x14ac:dyDescent="0.4">
      <c r="B372" s="8"/>
    </row>
    <row r="373" spans="2:2" x14ac:dyDescent="0.4">
      <c r="B373" s="8"/>
    </row>
    <row r="374" spans="2:2" x14ac:dyDescent="0.4">
      <c r="B374" s="8"/>
    </row>
    <row r="375" spans="2:2" x14ac:dyDescent="0.4">
      <c r="B375" s="8"/>
    </row>
    <row r="376" spans="2:2" x14ac:dyDescent="0.4">
      <c r="B376" s="8"/>
    </row>
    <row r="377" spans="2:2" x14ac:dyDescent="0.4">
      <c r="B377" s="8"/>
    </row>
    <row r="378" spans="2:2" x14ac:dyDescent="0.4">
      <c r="B378" s="8"/>
    </row>
    <row r="379" spans="2:2" x14ac:dyDescent="0.4">
      <c r="B379" s="8"/>
    </row>
    <row r="380" spans="2:2" x14ac:dyDescent="0.4">
      <c r="B380" s="8"/>
    </row>
    <row r="381" spans="2:2" x14ac:dyDescent="0.4">
      <c r="B381" s="8"/>
    </row>
    <row r="382" spans="2:2" x14ac:dyDescent="0.4">
      <c r="B382" s="8"/>
    </row>
    <row r="383" spans="2:2" x14ac:dyDescent="0.4">
      <c r="B383" s="8"/>
    </row>
    <row r="384" spans="2:2" x14ac:dyDescent="0.4">
      <c r="B384" s="8"/>
    </row>
    <row r="385" spans="2:2" x14ac:dyDescent="0.4">
      <c r="B385" s="8"/>
    </row>
    <row r="386" spans="2:2" x14ac:dyDescent="0.4">
      <c r="B386" s="8"/>
    </row>
    <row r="387" spans="2:2" x14ac:dyDescent="0.4">
      <c r="B387" s="8"/>
    </row>
    <row r="388" spans="2:2" x14ac:dyDescent="0.4">
      <c r="B388" s="8"/>
    </row>
    <row r="389" spans="2:2" x14ac:dyDescent="0.4">
      <c r="B389" s="8"/>
    </row>
    <row r="390" spans="2:2" x14ac:dyDescent="0.4">
      <c r="B390" s="8"/>
    </row>
    <row r="391" spans="2:2" x14ac:dyDescent="0.4">
      <c r="B391" s="8"/>
    </row>
    <row r="392" spans="2:2" x14ac:dyDescent="0.4">
      <c r="B392" s="8"/>
    </row>
    <row r="393" spans="2:2" x14ac:dyDescent="0.4">
      <c r="B393" s="8"/>
    </row>
    <row r="394" spans="2:2" x14ac:dyDescent="0.4">
      <c r="B394" s="8"/>
    </row>
    <row r="395" spans="2:2" x14ac:dyDescent="0.4">
      <c r="B395" s="8"/>
    </row>
    <row r="396" spans="2:2" x14ac:dyDescent="0.4">
      <c r="B396" s="8"/>
    </row>
    <row r="397" spans="2:2" x14ac:dyDescent="0.4">
      <c r="B397" s="8"/>
    </row>
    <row r="398" spans="2:2" x14ac:dyDescent="0.4">
      <c r="B398" s="8"/>
    </row>
    <row r="399" spans="2:2" x14ac:dyDescent="0.4">
      <c r="B399" s="8"/>
    </row>
    <row r="400" spans="2:2" x14ac:dyDescent="0.4">
      <c r="B400" s="8"/>
    </row>
    <row r="401" spans="2:2" x14ac:dyDescent="0.4">
      <c r="B401" s="8"/>
    </row>
    <row r="402" spans="2:2" x14ac:dyDescent="0.4">
      <c r="B402" s="8"/>
    </row>
    <row r="403" spans="2:2" x14ac:dyDescent="0.4">
      <c r="B403" s="8"/>
    </row>
    <row r="404" spans="2:2" x14ac:dyDescent="0.4">
      <c r="B404" s="8"/>
    </row>
    <row r="405" spans="2:2" x14ac:dyDescent="0.4">
      <c r="B405" s="8"/>
    </row>
    <row r="406" spans="2:2" x14ac:dyDescent="0.4">
      <c r="B406" s="8"/>
    </row>
    <row r="407" spans="2:2" x14ac:dyDescent="0.4">
      <c r="B407" s="8"/>
    </row>
    <row r="408" spans="2:2" x14ac:dyDescent="0.4">
      <c r="B408" s="8"/>
    </row>
    <row r="409" spans="2:2" x14ac:dyDescent="0.4">
      <c r="B409" s="8"/>
    </row>
    <row r="410" spans="2:2" x14ac:dyDescent="0.4">
      <c r="B410" s="8"/>
    </row>
    <row r="411" spans="2:2" x14ac:dyDescent="0.4">
      <c r="B411" s="8"/>
    </row>
    <row r="412" spans="2:2" x14ac:dyDescent="0.4">
      <c r="B412" s="8"/>
    </row>
    <row r="413" spans="2:2" x14ac:dyDescent="0.4">
      <c r="B413" s="8"/>
    </row>
    <row r="414" spans="2:2" x14ac:dyDescent="0.4">
      <c r="B414" s="8"/>
    </row>
    <row r="415" spans="2:2" x14ac:dyDescent="0.4">
      <c r="B415" s="8"/>
    </row>
    <row r="416" spans="2:2" x14ac:dyDescent="0.4">
      <c r="B416" s="8"/>
    </row>
    <row r="417" spans="2:2" x14ac:dyDescent="0.4">
      <c r="B417" s="8"/>
    </row>
    <row r="418" spans="2:2" x14ac:dyDescent="0.4">
      <c r="B418" s="8"/>
    </row>
    <row r="419" spans="2:2" x14ac:dyDescent="0.4">
      <c r="B419" s="8"/>
    </row>
    <row r="420" spans="2:2" x14ac:dyDescent="0.4">
      <c r="B420" s="8"/>
    </row>
    <row r="421" spans="2:2" x14ac:dyDescent="0.4">
      <c r="B421" s="8"/>
    </row>
    <row r="422" spans="2:2" x14ac:dyDescent="0.4">
      <c r="B422" s="8"/>
    </row>
    <row r="423" spans="2:2" x14ac:dyDescent="0.4">
      <c r="B423" s="8"/>
    </row>
    <row r="424" spans="2:2" x14ac:dyDescent="0.4">
      <c r="B424" s="8"/>
    </row>
    <row r="425" spans="2:2" x14ac:dyDescent="0.4">
      <c r="B425" s="8"/>
    </row>
    <row r="426" spans="2:2" x14ac:dyDescent="0.4">
      <c r="B426" s="8"/>
    </row>
    <row r="427" spans="2:2" x14ac:dyDescent="0.4">
      <c r="B427" s="8"/>
    </row>
    <row r="428" spans="2:2" x14ac:dyDescent="0.4">
      <c r="B428" s="8"/>
    </row>
    <row r="429" spans="2:2" x14ac:dyDescent="0.4">
      <c r="B429" s="8"/>
    </row>
    <row r="430" spans="2:2" x14ac:dyDescent="0.4">
      <c r="B430" s="8"/>
    </row>
    <row r="431" spans="2:2" x14ac:dyDescent="0.4">
      <c r="B431" s="8"/>
    </row>
    <row r="432" spans="2:2" x14ac:dyDescent="0.4">
      <c r="B432" s="8"/>
    </row>
    <row r="433" spans="2:2" x14ac:dyDescent="0.4">
      <c r="B433" s="8"/>
    </row>
    <row r="434" spans="2:2" x14ac:dyDescent="0.4">
      <c r="B434" s="8"/>
    </row>
    <row r="435" spans="2:2" x14ac:dyDescent="0.4">
      <c r="B435" s="8"/>
    </row>
    <row r="436" spans="2:2" x14ac:dyDescent="0.4">
      <c r="B436" s="8"/>
    </row>
    <row r="437" spans="2:2" x14ac:dyDescent="0.4">
      <c r="B437" s="8"/>
    </row>
    <row r="438" spans="2:2" x14ac:dyDescent="0.4">
      <c r="B438" s="8"/>
    </row>
    <row r="439" spans="2:2" x14ac:dyDescent="0.4">
      <c r="B439" s="8"/>
    </row>
    <row r="440" spans="2:2" x14ac:dyDescent="0.4">
      <c r="B440" s="8"/>
    </row>
    <row r="441" spans="2:2" x14ac:dyDescent="0.4">
      <c r="B441" s="8"/>
    </row>
    <row r="442" spans="2:2" x14ac:dyDescent="0.4">
      <c r="B442" s="8"/>
    </row>
    <row r="443" spans="2:2" x14ac:dyDescent="0.4">
      <c r="B443" s="8"/>
    </row>
    <row r="444" spans="2:2" x14ac:dyDescent="0.4">
      <c r="B444" s="8"/>
    </row>
    <row r="445" spans="2:2" x14ac:dyDescent="0.4">
      <c r="B445" s="8"/>
    </row>
    <row r="446" spans="2:2" x14ac:dyDescent="0.4">
      <c r="B446" s="8"/>
    </row>
    <row r="447" spans="2:2" x14ac:dyDescent="0.4">
      <c r="B447" s="8"/>
    </row>
    <row r="448" spans="2:2" x14ac:dyDescent="0.4">
      <c r="B448" s="8"/>
    </row>
    <row r="449" spans="2:2" x14ac:dyDescent="0.4">
      <c r="B449" s="8"/>
    </row>
    <row r="450" spans="2:2" x14ac:dyDescent="0.4">
      <c r="B450" s="8"/>
    </row>
    <row r="451" spans="2:2" x14ac:dyDescent="0.4">
      <c r="B451" s="8"/>
    </row>
    <row r="452" spans="2:2" x14ac:dyDescent="0.4">
      <c r="B452" s="8"/>
    </row>
    <row r="453" spans="2:2" x14ac:dyDescent="0.4">
      <c r="B453" s="8"/>
    </row>
    <row r="454" spans="2:2" x14ac:dyDescent="0.4">
      <c r="B454" s="8"/>
    </row>
    <row r="455" spans="2:2" x14ac:dyDescent="0.4">
      <c r="B455" s="8"/>
    </row>
    <row r="456" spans="2:2" x14ac:dyDescent="0.4">
      <c r="B456" s="8"/>
    </row>
    <row r="457" spans="2:2" x14ac:dyDescent="0.4">
      <c r="B457" s="8"/>
    </row>
    <row r="458" spans="2:2" x14ac:dyDescent="0.4">
      <c r="B458" s="8"/>
    </row>
    <row r="459" spans="2:2" x14ac:dyDescent="0.4">
      <c r="B459" s="8"/>
    </row>
    <row r="460" spans="2:2" x14ac:dyDescent="0.4">
      <c r="B460" s="8"/>
    </row>
    <row r="461" spans="2:2" x14ac:dyDescent="0.4">
      <c r="B461" s="8"/>
    </row>
    <row r="462" spans="2:2" x14ac:dyDescent="0.4">
      <c r="B462" s="8"/>
    </row>
    <row r="463" spans="2:2" x14ac:dyDescent="0.4">
      <c r="B463" s="8"/>
    </row>
    <row r="464" spans="2:2" x14ac:dyDescent="0.4">
      <c r="B464" s="8"/>
    </row>
    <row r="465" spans="2:2" x14ac:dyDescent="0.4">
      <c r="B465" s="8"/>
    </row>
    <row r="466" spans="2:2" x14ac:dyDescent="0.4">
      <c r="B466" s="8"/>
    </row>
    <row r="467" spans="2:2" x14ac:dyDescent="0.4">
      <c r="B467" s="8"/>
    </row>
    <row r="468" spans="2:2" x14ac:dyDescent="0.4">
      <c r="B468" s="8"/>
    </row>
    <row r="469" spans="2:2" x14ac:dyDescent="0.4">
      <c r="B469" s="8"/>
    </row>
    <row r="470" spans="2:2" x14ac:dyDescent="0.4">
      <c r="B470" s="8"/>
    </row>
    <row r="471" spans="2:2" x14ac:dyDescent="0.4">
      <c r="B471" s="8"/>
    </row>
    <row r="472" spans="2:2" x14ac:dyDescent="0.4">
      <c r="B472" s="8"/>
    </row>
    <row r="473" spans="2:2" x14ac:dyDescent="0.4">
      <c r="B473" s="8"/>
    </row>
    <row r="474" spans="2:2" x14ac:dyDescent="0.4">
      <c r="B474" s="8"/>
    </row>
    <row r="475" spans="2:2" x14ac:dyDescent="0.4">
      <c r="B475" s="8"/>
    </row>
    <row r="476" spans="2:2" x14ac:dyDescent="0.4">
      <c r="B476" s="8"/>
    </row>
    <row r="477" spans="2:2" x14ac:dyDescent="0.4">
      <c r="B477" s="8"/>
    </row>
    <row r="478" spans="2:2" x14ac:dyDescent="0.4">
      <c r="B478" s="8"/>
    </row>
    <row r="479" spans="2:2" x14ac:dyDescent="0.4">
      <c r="B479" s="8"/>
    </row>
    <row r="480" spans="2:2" x14ac:dyDescent="0.4">
      <c r="B480" s="8"/>
    </row>
    <row r="481" spans="2:2" x14ac:dyDescent="0.4">
      <c r="B481" s="8"/>
    </row>
    <row r="482" spans="2:2" x14ac:dyDescent="0.4">
      <c r="B482" s="8"/>
    </row>
    <row r="483" spans="2:2" x14ac:dyDescent="0.4">
      <c r="B483" s="8"/>
    </row>
    <row r="484" spans="2:2" x14ac:dyDescent="0.4">
      <c r="B484" s="8"/>
    </row>
    <row r="485" spans="2:2" x14ac:dyDescent="0.4">
      <c r="B485" s="8"/>
    </row>
    <row r="486" spans="2:2" x14ac:dyDescent="0.4">
      <c r="B486" s="8"/>
    </row>
    <row r="487" spans="2:2" x14ac:dyDescent="0.4">
      <c r="B487" s="8"/>
    </row>
    <row r="488" spans="2:2" x14ac:dyDescent="0.4">
      <c r="B488" s="8"/>
    </row>
    <row r="489" spans="2:2" x14ac:dyDescent="0.4">
      <c r="B489" s="8"/>
    </row>
    <row r="490" spans="2:2" x14ac:dyDescent="0.4">
      <c r="B490" s="8"/>
    </row>
    <row r="491" spans="2:2" x14ac:dyDescent="0.4">
      <c r="B491" s="8"/>
    </row>
    <row r="492" spans="2:2" x14ac:dyDescent="0.4">
      <c r="B492" s="8"/>
    </row>
    <row r="493" spans="2:2" x14ac:dyDescent="0.4">
      <c r="B493" s="8"/>
    </row>
    <row r="494" spans="2:2" x14ac:dyDescent="0.4">
      <c r="B494" s="8"/>
    </row>
    <row r="495" spans="2:2" x14ac:dyDescent="0.4">
      <c r="B495" s="8"/>
    </row>
    <row r="496" spans="2:2" x14ac:dyDescent="0.4">
      <c r="B496" s="8"/>
    </row>
    <row r="497" spans="2:2" x14ac:dyDescent="0.4">
      <c r="B497" s="8"/>
    </row>
    <row r="498" spans="2:2" x14ac:dyDescent="0.4">
      <c r="B498" s="8"/>
    </row>
    <row r="499" spans="2:2" x14ac:dyDescent="0.4">
      <c r="B499" s="8"/>
    </row>
    <row r="500" spans="2:2" x14ac:dyDescent="0.4">
      <c r="B500" s="8"/>
    </row>
    <row r="501" spans="2:2" x14ac:dyDescent="0.4">
      <c r="B501" s="8"/>
    </row>
    <row r="502" spans="2:2" x14ac:dyDescent="0.4">
      <c r="B502" s="8"/>
    </row>
    <row r="503" spans="2:2" x14ac:dyDescent="0.4">
      <c r="B503" s="8"/>
    </row>
    <row r="504" spans="2:2" x14ac:dyDescent="0.4">
      <c r="B504" s="8"/>
    </row>
    <row r="505" spans="2:2" x14ac:dyDescent="0.4">
      <c r="B505" s="8"/>
    </row>
    <row r="506" spans="2:2" x14ac:dyDescent="0.4">
      <c r="B506" s="8"/>
    </row>
    <row r="507" spans="2:2" x14ac:dyDescent="0.4">
      <c r="B507" s="8"/>
    </row>
    <row r="508" spans="2:2" x14ac:dyDescent="0.4">
      <c r="B508" s="8"/>
    </row>
    <row r="509" spans="2:2" x14ac:dyDescent="0.4">
      <c r="B509" s="8"/>
    </row>
    <row r="510" spans="2:2" x14ac:dyDescent="0.4">
      <c r="B510" s="8"/>
    </row>
    <row r="511" spans="2:2" x14ac:dyDescent="0.4">
      <c r="B511" s="8"/>
    </row>
    <row r="512" spans="2:2" x14ac:dyDescent="0.4">
      <c r="B512" s="8"/>
    </row>
    <row r="513" spans="2:2" x14ac:dyDescent="0.4">
      <c r="B513" s="8"/>
    </row>
    <row r="514" spans="2:2" x14ac:dyDescent="0.4">
      <c r="B514" s="8"/>
    </row>
    <row r="515" spans="2:2" x14ac:dyDescent="0.4">
      <c r="B515" s="8"/>
    </row>
    <row r="516" spans="2:2" x14ac:dyDescent="0.4">
      <c r="B516" s="8"/>
    </row>
    <row r="517" spans="2:2" x14ac:dyDescent="0.4">
      <c r="B517" s="8"/>
    </row>
    <row r="518" spans="2:2" x14ac:dyDescent="0.4">
      <c r="B518" s="8"/>
    </row>
    <row r="519" spans="2:2" x14ac:dyDescent="0.4">
      <c r="B519" s="8"/>
    </row>
    <row r="520" spans="2:2" x14ac:dyDescent="0.4">
      <c r="B520" s="8"/>
    </row>
    <row r="521" spans="2:2" x14ac:dyDescent="0.4">
      <c r="B521" s="8"/>
    </row>
    <row r="522" spans="2:2" x14ac:dyDescent="0.4">
      <c r="B522" s="8"/>
    </row>
    <row r="523" spans="2:2" x14ac:dyDescent="0.4">
      <c r="B523" s="8"/>
    </row>
    <row r="524" spans="2:2" x14ac:dyDescent="0.4">
      <c r="B524" s="8"/>
    </row>
    <row r="525" spans="2:2" x14ac:dyDescent="0.4">
      <c r="B525" s="8"/>
    </row>
    <row r="526" spans="2:2" x14ac:dyDescent="0.4">
      <c r="B526" s="8"/>
    </row>
    <row r="527" spans="2:2" x14ac:dyDescent="0.4">
      <c r="B527" s="8"/>
    </row>
    <row r="528" spans="2:2" x14ac:dyDescent="0.4">
      <c r="B528" s="8"/>
    </row>
    <row r="529" spans="2:2" x14ac:dyDescent="0.4">
      <c r="B529" s="8"/>
    </row>
    <row r="530" spans="2:2" x14ac:dyDescent="0.4">
      <c r="B530" s="8"/>
    </row>
    <row r="531" spans="2:2" x14ac:dyDescent="0.4">
      <c r="B531" s="8"/>
    </row>
    <row r="532" spans="2:2" x14ac:dyDescent="0.4">
      <c r="B532" s="8"/>
    </row>
    <row r="533" spans="2:2" x14ac:dyDescent="0.4">
      <c r="B533" s="8"/>
    </row>
    <row r="534" spans="2:2" x14ac:dyDescent="0.4">
      <c r="B534" s="8"/>
    </row>
    <row r="535" spans="2:2" x14ac:dyDescent="0.4">
      <c r="B535" s="8"/>
    </row>
    <row r="536" spans="2:2" x14ac:dyDescent="0.4">
      <c r="B536" s="8"/>
    </row>
    <row r="537" spans="2:2" x14ac:dyDescent="0.4">
      <c r="B537" s="8"/>
    </row>
    <row r="538" spans="2:2" x14ac:dyDescent="0.4">
      <c r="B538" s="8"/>
    </row>
    <row r="539" spans="2:2" x14ac:dyDescent="0.4">
      <c r="B539" s="8"/>
    </row>
    <row r="540" spans="2:2" x14ac:dyDescent="0.4">
      <c r="B540" s="8"/>
    </row>
    <row r="541" spans="2:2" x14ac:dyDescent="0.4">
      <c r="B541" s="8"/>
    </row>
    <row r="542" spans="2:2" x14ac:dyDescent="0.4">
      <c r="B542" s="8"/>
    </row>
    <row r="543" spans="2:2" x14ac:dyDescent="0.4">
      <c r="B543" s="8"/>
    </row>
    <row r="544" spans="2:2" x14ac:dyDescent="0.4">
      <c r="B544" s="8"/>
    </row>
    <row r="545" spans="2:2" x14ac:dyDescent="0.4">
      <c r="B545" s="8"/>
    </row>
    <row r="546" spans="2:2" x14ac:dyDescent="0.4">
      <c r="B546" s="8"/>
    </row>
    <row r="547" spans="2:2" x14ac:dyDescent="0.4">
      <c r="B547" s="8"/>
    </row>
    <row r="548" spans="2:2" x14ac:dyDescent="0.4">
      <c r="B548" s="8"/>
    </row>
    <row r="549" spans="2:2" x14ac:dyDescent="0.4">
      <c r="B549" s="8"/>
    </row>
    <row r="550" spans="2:2" x14ac:dyDescent="0.4">
      <c r="B550" s="8"/>
    </row>
    <row r="551" spans="2:2" x14ac:dyDescent="0.4">
      <c r="B551" s="8"/>
    </row>
    <row r="552" spans="2:2" x14ac:dyDescent="0.4">
      <c r="B552" s="8"/>
    </row>
    <row r="553" spans="2:2" x14ac:dyDescent="0.4">
      <c r="B553" s="8"/>
    </row>
    <row r="554" spans="2:2" x14ac:dyDescent="0.4">
      <c r="B554" s="8"/>
    </row>
    <row r="555" spans="2:2" x14ac:dyDescent="0.4">
      <c r="B555" s="8"/>
    </row>
    <row r="556" spans="2:2" x14ac:dyDescent="0.4">
      <c r="B556" s="8"/>
    </row>
    <row r="557" spans="2:2" x14ac:dyDescent="0.4">
      <c r="B557" s="8"/>
    </row>
    <row r="558" spans="2:2" x14ac:dyDescent="0.4">
      <c r="B558" s="8"/>
    </row>
    <row r="559" spans="2:2" x14ac:dyDescent="0.4">
      <c r="B559" s="8"/>
    </row>
    <row r="560" spans="2:2" x14ac:dyDescent="0.4">
      <c r="B560" s="8"/>
    </row>
    <row r="561" spans="2:2" x14ac:dyDescent="0.4">
      <c r="B561" s="8"/>
    </row>
    <row r="562" spans="2:2" x14ac:dyDescent="0.4">
      <c r="B562" s="8"/>
    </row>
    <row r="563" spans="2:2" x14ac:dyDescent="0.4">
      <c r="B563" s="8"/>
    </row>
    <row r="564" spans="2:2" x14ac:dyDescent="0.4">
      <c r="B564" s="8"/>
    </row>
    <row r="565" spans="2:2" x14ac:dyDescent="0.4">
      <c r="B565" s="8"/>
    </row>
    <row r="566" spans="2:2" x14ac:dyDescent="0.4">
      <c r="B566" s="8"/>
    </row>
    <row r="567" spans="2:2" x14ac:dyDescent="0.4">
      <c r="B567" s="8"/>
    </row>
    <row r="568" spans="2:2" x14ac:dyDescent="0.4">
      <c r="B568" s="8"/>
    </row>
    <row r="569" spans="2:2" x14ac:dyDescent="0.4">
      <c r="B569" s="8"/>
    </row>
    <row r="570" spans="2:2" x14ac:dyDescent="0.4">
      <c r="B570" s="8"/>
    </row>
    <row r="571" spans="2:2" x14ac:dyDescent="0.4">
      <c r="B571" s="8"/>
    </row>
    <row r="572" spans="2:2" x14ac:dyDescent="0.4">
      <c r="B572" s="8"/>
    </row>
    <row r="573" spans="2:2" x14ac:dyDescent="0.4">
      <c r="B573" s="8"/>
    </row>
    <row r="574" spans="2:2" x14ac:dyDescent="0.4">
      <c r="B574" s="8"/>
    </row>
    <row r="575" spans="2:2" x14ac:dyDescent="0.4">
      <c r="B575" s="8"/>
    </row>
    <row r="576" spans="2:2" x14ac:dyDescent="0.4">
      <c r="B576" s="8"/>
    </row>
    <row r="577" spans="2:2" x14ac:dyDescent="0.4">
      <c r="B577" s="8"/>
    </row>
    <row r="578" spans="2:2" x14ac:dyDescent="0.4">
      <c r="B578" s="8"/>
    </row>
    <row r="579" spans="2:2" x14ac:dyDescent="0.4">
      <c r="B579" s="8"/>
    </row>
    <row r="580" spans="2:2" x14ac:dyDescent="0.4">
      <c r="B580" s="8"/>
    </row>
    <row r="581" spans="2:2" x14ac:dyDescent="0.4">
      <c r="B581" s="8"/>
    </row>
    <row r="582" spans="2:2" x14ac:dyDescent="0.4">
      <c r="B582" s="8"/>
    </row>
    <row r="583" spans="2:2" x14ac:dyDescent="0.4">
      <c r="B583" s="8"/>
    </row>
    <row r="584" spans="2:2" x14ac:dyDescent="0.4">
      <c r="B584" s="8"/>
    </row>
    <row r="585" spans="2:2" x14ac:dyDescent="0.4">
      <c r="B585" s="8"/>
    </row>
    <row r="586" spans="2:2" x14ac:dyDescent="0.4">
      <c r="B586" s="8"/>
    </row>
    <row r="587" spans="2:2" x14ac:dyDescent="0.4">
      <c r="B587" s="8"/>
    </row>
    <row r="588" spans="2:2" x14ac:dyDescent="0.4">
      <c r="B588" s="8"/>
    </row>
    <row r="589" spans="2:2" x14ac:dyDescent="0.4">
      <c r="B589" s="8"/>
    </row>
    <row r="590" spans="2:2" x14ac:dyDescent="0.4">
      <c r="B590" s="8"/>
    </row>
    <row r="591" spans="2:2" x14ac:dyDescent="0.4">
      <c r="B591" s="8"/>
    </row>
    <row r="592" spans="2:2" x14ac:dyDescent="0.4">
      <c r="B592" s="8"/>
    </row>
    <row r="593" spans="2:2" x14ac:dyDescent="0.4">
      <c r="B593" s="8"/>
    </row>
    <row r="594" spans="2:2" x14ac:dyDescent="0.4">
      <c r="B594" s="8"/>
    </row>
    <row r="595" spans="2:2" x14ac:dyDescent="0.4">
      <c r="B595" s="8"/>
    </row>
    <row r="596" spans="2:2" x14ac:dyDescent="0.4">
      <c r="B596" s="8"/>
    </row>
    <row r="597" spans="2:2" x14ac:dyDescent="0.4">
      <c r="B597" s="8"/>
    </row>
    <row r="598" spans="2:2" x14ac:dyDescent="0.4">
      <c r="B598" s="8"/>
    </row>
    <row r="599" spans="2:2" x14ac:dyDescent="0.4">
      <c r="B599" s="8"/>
    </row>
    <row r="600" spans="2:2" x14ac:dyDescent="0.4">
      <c r="B600" s="8"/>
    </row>
    <row r="601" spans="2:2" x14ac:dyDescent="0.4">
      <c r="B601" s="8"/>
    </row>
    <row r="602" spans="2:2" x14ac:dyDescent="0.4">
      <c r="B602" s="8"/>
    </row>
    <row r="603" spans="2:2" x14ac:dyDescent="0.4">
      <c r="B603" s="8"/>
    </row>
    <row r="604" spans="2:2" x14ac:dyDescent="0.4">
      <c r="B604" s="8"/>
    </row>
    <row r="605" spans="2:2" x14ac:dyDescent="0.4">
      <c r="B605" s="8"/>
    </row>
    <row r="606" spans="2:2" x14ac:dyDescent="0.4">
      <c r="B606" s="8"/>
    </row>
    <row r="607" spans="2:2" x14ac:dyDescent="0.4">
      <c r="B607" s="8"/>
    </row>
    <row r="608" spans="2:2" x14ac:dyDescent="0.4">
      <c r="B608" s="8"/>
    </row>
    <row r="609" spans="2:2" x14ac:dyDescent="0.4">
      <c r="B609" s="8"/>
    </row>
    <row r="610" spans="2:2" x14ac:dyDescent="0.4">
      <c r="B610" s="8"/>
    </row>
    <row r="611" spans="2:2" x14ac:dyDescent="0.4">
      <c r="B611" s="8"/>
    </row>
    <row r="612" spans="2:2" x14ac:dyDescent="0.4">
      <c r="B612" s="8"/>
    </row>
    <row r="613" spans="2:2" x14ac:dyDescent="0.4">
      <c r="B613" s="8"/>
    </row>
    <row r="614" spans="2:2" x14ac:dyDescent="0.4">
      <c r="B614" s="8"/>
    </row>
    <row r="615" spans="2:2" x14ac:dyDescent="0.4">
      <c r="B615" s="8"/>
    </row>
    <row r="616" spans="2:2" x14ac:dyDescent="0.4">
      <c r="B616" s="8"/>
    </row>
    <row r="617" spans="2:2" x14ac:dyDescent="0.4">
      <c r="B617" s="8"/>
    </row>
    <row r="618" spans="2:2" x14ac:dyDescent="0.4">
      <c r="B618" s="8"/>
    </row>
    <row r="619" spans="2:2" x14ac:dyDescent="0.4">
      <c r="B619" s="8"/>
    </row>
    <row r="620" spans="2:2" x14ac:dyDescent="0.4">
      <c r="B620" s="8"/>
    </row>
    <row r="621" spans="2:2" x14ac:dyDescent="0.4">
      <c r="B621" s="8"/>
    </row>
    <row r="622" spans="2:2" x14ac:dyDescent="0.4">
      <c r="B622" s="8"/>
    </row>
    <row r="623" spans="2:2" x14ac:dyDescent="0.4">
      <c r="B623" s="8"/>
    </row>
    <row r="624" spans="2:2" x14ac:dyDescent="0.4">
      <c r="B624" s="8"/>
    </row>
    <row r="625" spans="2:2" x14ac:dyDescent="0.4">
      <c r="B625" s="8"/>
    </row>
    <row r="626" spans="2:2" x14ac:dyDescent="0.4">
      <c r="B626" s="8"/>
    </row>
    <row r="627" spans="2:2" x14ac:dyDescent="0.4">
      <c r="B627" s="8"/>
    </row>
    <row r="628" spans="2:2" x14ac:dyDescent="0.4">
      <c r="B628" s="8"/>
    </row>
    <row r="629" spans="2:2" x14ac:dyDescent="0.4">
      <c r="B629" s="8"/>
    </row>
    <row r="630" spans="2:2" x14ac:dyDescent="0.4">
      <c r="B630" s="8"/>
    </row>
    <row r="631" spans="2:2" x14ac:dyDescent="0.4">
      <c r="B631" s="8"/>
    </row>
    <row r="632" spans="2:2" x14ac:dyDescent="0.4">
      <c r="B632" s="8"/>
    </row>
    <row r="633" spans="2:2" x14ac:dyDescent="0.4">
      <c r="B633" s="8"/>
    </row>
    <row r="634" spans="2:2" x14ac:dyDescent="0.4">
      <c r="B634" s="8"/>
    </row>
    <row r="635" spans="2:2" x14ac:dyDescent="0.4">
      <c r="B635" s="8"/>
    </row>
    <row r="636" spans="2:2" x14ac:dyDescent="0.4">
      <c r="B636" s="8"/>
    </row>
    <row r="637" spans="2:2" x14ac:dyDescent="0.4">
      <c r="B637" s="8"/>
    </row>
    <row r="638" spans="2:2" x14ac:dyDescent="0.4">
      <c r="B638" s="8"/>
    </row>
    <row r="639" spans="2:2" x14ac:dyDescent="0.4">
      <c r="B639" s="8"/>
    </row>
    <row r="640" spans="2:2" x14ac:dyDescent="0.4">
      <c r="B640" s="8"/>
    </row>
    <row r="641" spans="2:2" x14ac:dyDescent="0.4">
      <c r="B641" s="8"/>
    </row>
    <row r="642" spans="2:2" x14ac:dyDescent="0.4">
      <c r="B642" s="8"/>
    </row>
    <row r="643" spans="2:2" x14ac:dyDescent="0.4">
      <c r="B643" s="8"/>
    </row>
    <row r="644" spans="2:2" x14ac:dyDescent="0.4">
      <c r="B644" s="8"/>
    </row>
    <row r="645" spans="2:2" x14ac:dyDescent="0.4">
      <c r="B645" s="8"/>
    </row>
    <row r="646" spans="2:2" x14ac:dyDescent="0.4">
      <c r="B646" s="8"/>
    </row>
    <row r="647" spans="2:2" x14ac:dyDescent="0.4">
      <c r="B647" s="8"/>
    </row>
    <row r="648" spans="2:2" x14ac:dyDescent="0.4">
      <c r="B648" s="8"/>
    </row>
    <row r="649" spans="2:2" x14ac:dyDescent="0.4">
      <c r="B649" s="8"/>
    </row>
    <row r="650" spans="2:2" x14ac:dyDescent="0.4">
      <c r="B650" s="8"/>
    </row>
    <row r="651" spans="2:2" x14ac:dyDescent="0.4">
      <c r="B651" s="8"/>
    </row>
    <row r="652" spans="2:2" x14ac:dyDescent="0.4">
      <c r="B652" s="8"/>
    </row>
    <row r="653" spans="2:2" x14ac:dyDescent="0.4">
      <c r="B653" s="8"/>
    </row>
    <row r="654" spans="2:2" x14ac:dyDescent="0.4">
      <c r="B654" s="8"/>
    </row>
    <row r="655" spans="2:2" x14ac:dyDescent="0.4">
      <c r="B655" s="8"/>
    </row>
    <row r="656" spans="2:2" x14ac:dyDescent="0.4">
      <c r="B656" s="8"/>
    </row>
    <row r="657" spans="2:2" x14ac:dyDescent="0.4">
      <c r="B657" s="8"/>
    </row>
    <row r="658" spans="2:2" x14ac:dyDescent="0.4">
      <c r="B658" s="8"/>
    </row>
    <row r="659" spans="2:2" x14ac:dyDescent="0.4">
      <c r="B659" s="8"/>
    </row>
    <row r="660" spans="2:2" x14ac:dyDescent="0.4">
      <c r="B660" s="8"/>
    </row>
    <row r="661" spans="2:2" x14ac:dyDescent="0.4">
      <c r="B661" s="8"/>
    </row>
    <row r="662" spans="2:2" x14ac:dyDescent="0.4">
      <c r="B662" s="8"/>
    </row>
    <row r="663" spans="2:2" x14ac:dyDescent="0.4">
      <c r="B663" s="8"/>
    </row>
    <row r="664" spans="2:2" x14ac:dyDescent="0.4">
      <c r="B664" s="8"/>
    </row>
    <row r="665" spans="2:2" x14ac:dyDescent="0.4">
      <c r="B665" s="8"/>
    </row>
    <row r="666" spans="2:2" x14ac:dyDescent="0.4">
      <c r="B666" s="8"/>
    </row>
    <row r="667" spans="2:2" x14ac:dyDescent="0.4">
      <c r="B667" s="8"/>
    </row>
    <row r="668" spans="2:2" x14ac:dyDescent="0.4">
      <c r="B668" s="8"/>
    </row>
    <row r="669" spans="2:2" x14ac:dyDescent="0.4">
      <c r="B669" s="8"/>
    </row>
    <row r="670" spans="2:2" x14ac:dyDescent="0.4">
      <c r="B670" s="8"/>
    </row>
    <row r="671" spans="2:2" x14ac:dyDescent="0.4">
      <c r="B671" s="8"/>
    </row>
    <row r="672" spans="2:2" x14ac:dyDescent="0.4">
      <c r="B672" s="8"/>
    </row>
    <row r="673" spans="2:2" x14ac:dyDescent="0.4">
      <c r="B673" s="8"/>
    </row>
    <row r="674" spans="2:2" x14ac:dyDescent="0.4">
      <c r="B674" s="8"/>
    </row>
    <row r="675" spans="2:2" x14ac:dyDescent="0.4">
      <c r="B675" s="8"/>
    </row>
    <row r="676" spans="2:2" x14ac:dyDescent="0.4">
      <c r="B676" s="8"/>
    </row>
    <row r="677" spans="2:2" x14ac:dyDescent="0.4">
      <c r="B677" s="8"/>
    </row>
    <row r="678" spans="2:2" x14ac:dyDescent="0.4">
      <c r="B678" s="8"/>
    </row>
    <row r="679" spans="2:2" x14ac:dyDescent="0.4">
      <c r="B679" s="8"/>
    </row>
    <row r="680" spans="2:2" x14ac:dyDescent="0.4">
      <c r="B680" s="8"/>
    </row>
    <row r="681" spans="2:2" x14ac:dyDescent="0.4">
      <c r="B681" s="8"/>
    </row>
    <row r="682" spans="2:2" x14ac:dyDescent="0.4">
      <c r="B682" s="8"/>
    </row>
    <row r="683" spans="2:2" x14ac:dyDescent="0.4">
      <c r="B683" s="8"/>
    </row>
    <row r="684" spans="2:2" x14ac:dyDescent="0.4">
      <c r="B684" s="8"/>
    </row>
    <row r="685" spans="2:2" x14ac:dyDescent="0.4">
      <c r="B685" s="8"/>
    </row>
    <row r="686" spans="2:2" x14ac:dyDescent="0.4">
      <c r="B686" s="8"/>
    </row>
    <row r="687" spans="2:2" x14ac:dyDescent="0.4">
      <c r="B687" s="8"/>
    </row>
    <row r="688" spans="2:2" x14ac:dyDescent="0.4">
      <c r="B688" s="8"/>
    </row>
    <row r="689" spans="2:2" x14ac:dyDescent="0.4">
      <c r="B689" s="8"/>
    </row>
    <row r="690" spans="2:2" x14ac:dyDescent="0.4">
      <c r="B690" s="8"/>
    </row>
    <row r="691" spans="2:2" x14ac:dyDescent="0.4">
      <c r="B691" s="8"/>
    </row>
    <row r="692" spans="2:2" x14ac:dyDescent="0.4">
      <c r="B692" s="8"/>
    </row>
    <row r="693" spans="2:2" x14ac:dyDescent="0.4">
      <c r="B693" s="8"/>
    </row>
    <row r="694" spans="2:2" x14ac:dyDescent="0.4">
      <c r="B694" s="8"/>
    </row>
    <row r="695" spans="2:2" x14ac:dyDescent="0.4">
      <c r="B695" s="8"/>
    </row>
    <row r="696" spans="2:2" x14ac:dyDescent="0.4">
      <c r="B696" s="8"/>
    </row>
    <row r="697" spans="2:2" x14ac:dyDescent="0.4">
      <c r="B697" s="8"/>
    </row>
    <row r="698" spans="2:2" x14ac:dyDescent="0.4">
      <c r="B698" s="8"/>
    </row>
    <row r="699" spans="2:2" x14ac:dyDescent="0.4">
      <c r="B699" s="8"/>
    </row>
    <row r="700" spans="2:2" x14ac:dyDescent="0.4">
      <c r="B700" s="8"/>
    </row>
    <row r="701" spans="2:2" x14ac:dyDescent="0.4">
      <c r="B701" s="8"/>
    </row>
    <row r="702" spans="2:2" x14ac:dyDescent="0.4">
      <c r="B702" s="8"/>
    </row>
    <row r="703" spans="2:2" x14ac:dyDescent="0.4">
      <c r="B703" s="8"/>
    </row>
    <row r="704" spans="2:2" x14ac:dyDescent="0.4">
      <c r="B704" s="8"/>
    </row>
    <row r="705" spans="2:2" x14ac:dyDescent="0.4">
      <c r="B705" s="8"/>
    </row>
    <row r="706" spans="2:2" x14ac:dyDescent="0.4">
      <c r="B706" s="8"/>
    </row>
    <row r="707" spans="2:2" x14ac:dyDescent="0.4">
      <c r="B707" s="8"/>
    </row>
    <row r="708" spans="2:2" x14ac:dyDescent="0.4">
      <c r="B708" s="8"/>
    </row>
    <row r="709" spans="2:2" x14ac:dyDescent="0.4">
      <c r="B709" s="8"/>
    </row>
    <row r="710" spans="2:2" x14ac:dyDescent="0.4">
      <c r="B710" s="8"/>
    </row>
    <row r="711" spans="2:2" x14ac:dyDescent="0.4">
      <c r="B711" s="8"/>
    </row>
    <row r="712" spans="2:2" x14ac:dyDescent="0.4">
      <c r="B712" s="8"/>
    </row>
    <row r="713" spans="2:2" x14ac:dyDescent="0.4">
      <c r="B713" s="8"/>
    </row>
    <row r="714" spans="2:2" x14ac:dyDescent="0.4">
      <c r="B714" s="8"/>
    </row>
    <row r="715" spans="2:2" x14ac:dyDescent="0.4">
      <c r="B715" s="8"/>
    </row>
    <row r="716" spans="2:2" x14ac:dyDescent="0.4">
      <c r="B716" s="8"/>
    </row>
    <row r="717" spans="2:2" x14ac:dyDescent="0.4">
      <c r="B717" s="8"/>
    </row>
    <row r="718" spans="2:2" x14ac:dyDescent="0.4">
      <c r="B718" s="8"/>
    </row>
    <row r="719" spans="2:2" x14ac:dyDescent="0.4">
      <c r="B719" s="8"/>
    </row>
    <row r="720" spans="2:2" x14ac:dyDescent="0.4">
      <c r="B720" s="8"/>
    </row>
    <row r="721" spans="2:2" x14ac:dyDescent="0.4">
      <c r="B721" s="8"/>
    </row>
    <row r="722" spans="2:2" x14ac:dyDescent="0.4">
      <c r="B722" s="8"/>
    </row>
    <row r="723" spans="2:2" x14ac:dyDescent="0.4">
      <c r="B723" s="8"/>
    </row>
    <row r="724" spans="2:2" x14ac:dyDescent="0.4">
      <c r="B724" s="8"/>
    </row>
    <row r="725" spans="2:2" x14ac:dyDescent="0.4">
      <c r="B725" s="8"/>
    </row>
    <row r="726" spans="2:2" x14ac:dyDescent="0.4">
      <c r="B726" s="8"/>
    </row>
    <row r="727" spans="2:2" x14ac:dyDescent="0.4">
      <c r="B727" s="8"/>
    </row>
    <row r="728" spans="2:2" x14ac:dyDescent="0.4">
      <c r="B728" s="8"/>
    </row>
    <row r="729" spans="2:2" x14ac:dyDescent="0.4">
      <c r="B729" s="8"/>
    </row>
    <row r="730" spans="2:2" x14ac:dyDescent="0.4">
      <c r="B730" s="8"/>
    </row>
    <row r="731" spans="2:2" x14ac:dyDescent="0.4">
      <c r="B731" s="8"/>
    </row>
    <row r="732" spans="2:2" x14ac:dyDescent="0.4">
      <c r="B732" s="8"/>
    </row>
    <row r="733" spans="2:2" x14ac:dyDescent="0.4">
      <c r="B733" s="8"/>
    </row>
    <row r="734" spans="2:2" x14ac:dyDescent="0.4">
      <c r="B734" s="8"/>
    </row>
    <row r="735" spans="2:2" x14ac:dyDescent="0.4">
      <c r="B735" s="8"/>
    </row>
    <row r="736" spans="2:2" x14ac:dyDescent="0.4">
      <c r="B736" s="8"/>
    </row>
    <row r="737" spans="2:2" x14ac:dyDescent="0.4">
      <c r="B737" s="8"/>
    </row>
    <row r="738" spans="2:2" x14ac:dyDescent="0.4">
      <c r="B738" s="8"/>
    </row>
    <row r="739" spans="2:2" x14ac:dyDescent="0.4">
      <c r="B739" s="8"/>
    </row>
    <row r="740" spans="2:2" x14ac:dyDescent="0.4">
      <c r="B740" s="8"/>
    </row>
    <row r="741" spans="2:2" x14ac:dyDescent="0.4">
      <c r="B741" s="8"/>
    </row>
    <row r="742" spans="2:2" x14ac:dyDescent="0.4">
      <c r="B742" s="8"/>
    </row>
    <row r="743" spans="2:2" x14ac:dyDescent="0.4">
      <c r="B743" s="8"/>
    </row>
    <row r="744" spans="2:2" x14ac:dyDescent="0.4">
      <c r="B744" s="8"/>
    </row>
    <row r="745" spans="2:2" x14ac:dyDescent="0.4">
      <c r="B745" s="8"/>
    </row>
    <row r="746" spans="2:2" x14ac:dyDescent="0.4">
      <c r="B746" s="8"/>
    </row>
    <row r="747" spans="2:2" x14ac:dyDescent="0.4">
      <c r="B747" s="8"/>
    </row>
    <row r="748" spans="2:2" x14ac:dyDescent="0.4">
      <c r="B748" s="8"/>
    </row>
    <row r="749" spans="2:2" x14ac:dyDescent="0.4">
      <c r="B749" s="8"/>
    </row>
    <row r="750" spans="2:2" x14ac:dyDescent="0.4">
      <c r="B750" s="8"/>
    </row>
    <row r="751" spans="2:2" x14ac:dyDescent="0.4">
      <c r="B751" s="8"/>
    </row>
    <row r="752" spans="2:2" x14ac:dyDescent="0.4">
      <c r="B752" s="8"/>
    </row>
    <row r="753" spans="2:2" x14ac:dyDescent="0.4">
      <c r="B753" s="8"/>
    </row>
    <row r="754" spans="2:2" x14ac:dyDescent="0.4">
      <c r="B754" s="8"/>
    </row>
    <row r="755" spans="2:2" x14ac:dyDescent="0.4">
      <c r="B755" s="8"/>
    </row>
    <row r="756" spans="2:2" x14ac:dyDescent="0.4">
      <c r="B756" s="8"/>
    </row>
    <row r="757" spans="2:2" x14ac:dyDescent="0.4">
      <c r="B757" s="8"/>
    </row>
    <row r="758" spans="2:2" x14ac:dyDescent="0.4">
      <c r="B758" s="8"/>
    </row>
    <row r="759" spans="2:2" x14ac:dyDescent="0.4">
      <c r="B759" s="8"/>
    </row>
    <row r="760" spans="2:2" x14ac:dyDescent="0.4">
      <c r="B760" s="8"/>
    </row>
    <row r="761" spans="2:2" x14ac:dyDescent="0.4">
      <c r="B761" s="8"/>
    </row>
    <row r="762" spans="2:2" x14ac:dyDescent="0.4">
      <c r="B762" s="8"/>
    </row>
    <row r="763" spans="2:2" x14ac:dyDescent="0.4">
      <c r="B763" s="8"/>
    </row>
    <row r="764" spans="2:2" x14ac:dyDescent="0.4">
      <c r="B764" s="8"/>
    </row>
    <row r="765" spans="2:2" x14ac:dyDescent="0.4">
      <c r="B765" s="8"/>
    </row>
    <row r="766" spans="2:2" x14ac:dyDescent="0.4">
      <c r="B766" s="8"/>
    </row>
    <row r="767" spans="2:2" x14ac:dyDescent="0.4">
      <c r="B767" s="8"/>
    </row>
    <row r="768" spans="2:2" x14ac:dyDescent="0.4">
      <c r="B768" s="8"/>
    </row>
    <row r="769" spans="2:2" x14ac:dyDescent="0.4">
      <c r="B769" s="8"/>
    </row>
    <row r="770" spans="2:2" x14ac:dyDescent="0.4">
      <c r="B770" s="8"/>
    </row>
    <row r="771" spans="2:2" x14ac:dyDescent="0.4">
      <c r="B771" s="8"/>
    </row>
    <row r="772" spans="2:2" x14ac:dyDescent="0.4">
      <c r="B772" s="8"/>
    </row>
    <row r="773" spans="2:2" x14ac:dyDescent="0.4">
      <c r="B773" s="8"/>
    </row>
    <row r="774" spans="2:2" x14ac:dyDescent="0.4">
      <c r="B774" s="8"/>
    </row>
    <row r="775" spans="2:2" x14ac:dyDescent="0.4">
      <c r="B775" s="8"/>
    </row>
    <row r="776" spans="2:2" x14ac:dyDescent="0.4">
      <c r="B776" s="8"/>
    </row>
    <row r="777" spans="2:2" x14ac:dyDescent="0.4">
      <c r="B777" s="8"/>
    </row>
    <row r="778" spans="2:2" x14ac:dyDescent="0.4">
      <c r="B778" s="8"/>
    </row>
    <row r="779" spans="2:2" x14ac:dyDescent="0.4">
      <c r="B779" s="8"/>
    </row>
    <row r="780" spans="2:2" x14ac:dyDescent="0.4">
      <c r="B780" s="8"/>
    </row>
    <row r="781" spans="2:2" x14ac:dyDescent="0.4">
      <c r="B781" s="8"/>
    </row>
    <row r="782" spans="2:2" x14ac:dyDescent="0.4">
      <c r="B782" s="8"/>
    </row>
    <row r="783" spans="2:2" x14ac:dyDescent="0.4">
      <c r="B783" s="8"/>
    </row>
    <row r="784" spans="2:2" x14ac:dyDescent="0.4">
      <c r="B784" s="8"/>
    </row>
    <row r="785" spans="2:2" x14ac:dyDescent="0.4">
      <c r="B785" s="8"/>
    </row>
    <row r="786" spans="2:2" x14ac:dyDescent="0.4">
      <c r="B786" s="8"/>
    </row>
    <row r="787" spans="2:2" x14ac:dyDescent="0.4">
      <c r="B787" s="8"/>
    </row>
    <row r="788" spans="2:2" x14ac:dyDescent="0.4">
      <c r="B788" s="8"/>
    </row>
    <row r="789" spans="2:2" x14ac:dyDescent="0.4">
      <c r="B789" s="8"/>
    </row>
    <row r="790" spans="2:2" x14ac:dyDescent="0.4">
      <c r="B790" s="8"/>
    </row>
    <row r="791" spans="2:2" x14ac:dyDescent="0.4">
      <c r="B791" s="8"/>
    </row>
    <row r="792" spans="2:2" x14ac:dyDescent="0.4">
      <c r="B792" s="8"/>
    </row>
    <row r="793" spans="2:2" x14ac:dyDescent="0.4">
      <c r="B793" s="8"/>
    </row>
    <row r="794" spans="2:2" x14ac:dyDescent="0.4">
      <c r="B794" s="8"/>
    </row>
    <row r="795" spans="2:2" x14ac:dyDescent="0.4">
      <c r="B795" s="8"/>
    </row>
    <row r="796" spans="2:2" x14ac:dyDescent="0.4">
      <c r="B796" s="8"/>
    </row>
    <row r="797" spans="2:2" x14ac:dyDescent="0.4">
      <c r="B797" s="8"/>
    </row>
    <row r="798" spans="2:2" x14ac:dyDescent="0.4">
      <c r="B798" s="8"/>
    </row>
    <row r="799" spans="2:2" x14ac:dyDescent="0.4">
      <c r="B799" s="8"/>
    </row>
    <row r="800" spans="2:2" x14ac:dyDescent="0.4">
      <c r="B800" s="8"/>
    </row>
    <row r="801" spans="2:2" x14ac:dyDescent="0.4">
      <c r="B801" s="8"/>
    </row>
    <row r="802" spans="2:2" x14ac:dyDescent="0.4">
      <c r="B802" s="8"/>
    </row>
    <row r="803" spans="2:2" x14ac:dyDescent="0.4">
      <c r="B803" s="8"/>
    </row>
    <row r="804" spans="2:2" x14ac:dyDescent="0.4">
      <c r="B804" s="8"/>
    </row>
    <row r="805" spans="2:2" x14ac:dyDescent="0.4">
      <c r="B805" s="8"/>
    </row>
    <row r="806" spans="2:2" x14ac:dyDescent="0.4">
      <c r="B806" s="8"/>
    </row>
    <row r="807" spans="2:2" x14ac:dyDescent="0.4">
      <c r="B807" s="8"/>
    </row>
    <row r="808" spans="2:2" x14ac:dyDescent="0.4">
      <c r="B808" s="8"/>
    </row>
    <row r="809" spans="2:2" x14ac:dyDescent="0.4">
      <c r="B809" s="8"/>
    </row>
    <row r="810" spans="2:2" x14ac:dyDescent="0.4">
      <c r="B810" s="8"/>
    </row>
    <row r="811" spans="2:2" x14ac:dyDescent="0.4">
      <c r="B811" s="8"/>
    </row>
    <row r="812" spans="2:2" x14ac:dyDescent="0.4">
      <c r="B812" s="8"/>
    </row>
    <row r="813" spans="2:2" x14ac:dyDescent="0.4">
      <c r="B813" s="8"/>
    </row>
    <row r="814" spans="2:2" x14ac:dyDescent="0.4">
      <c r="B814" s="8"/>
    </row>
    <row r="815" spans="2:2" x14ac:dyDescent="0.4">
      <c r="B815" s="8"/>
    </row>
    <row r="816" spans="2:2" x14ac:dyDescent="0.4">
      <c r="B816" s="8"/>
    </row>
    <row r="817" spans="2:2" x14ac:dyDescent="0.4">
      <c r="B817" s="8"/>
    </row>
    <row r="818" spans="2:2" x14ac:dyDescent="0.4">
      <c r="B818" s="8"/>
    </row>
    <row r="819" spans="2:2" x14ac:dyDescent="0.4">
      <c r="B819" s="8"/>
    </row>
    <row r="820" spans="2:2" x14ac:dyDescent="0.4">
      <c r="B820" s="8"/>
    </row>
    <row r="821" spans="2:2" x14ac:dyDescent="0.4">
      <c r="B821" s="8"/>
    </row>
    <row r="822" spans="2:2" x14ac:dyDescent="0.4">
      <c r="B822" s="8"/>
    </row>
    <row r="823" spans="2:2" x14ac:dyDescent="0.4">
      <c r="B823" s="8"/>
    </row>
    <row r="824" spans="2:2" x14ac:dyDescent="0.4">
      <c r="B824" s="8"/>
    </row>
    <row r="825" spans="2:2" x14ac:dyDescent="0.4">
      <c r="B825" s="8"/>
    </row>
    <row r="826" spans="2:2" x14ac:dyDescent="0.4">
      <c r="B826" s="8"/>
    </row>
    <row r="827" spans="2:2" x14ac:dyDescent="0.4">
      <c r="B827" s="8"/>
    </row>
    <row r="828" spans="2:2" x14ac:dyDescent="0.4">
      <c r="B828" s="8"/>
    </row>
    <row r="829" spans="2:2" x14ac:dyDescent="0.4">
      <c r="B829" s="8"/>
    </row>
    <row r="830" spans="2:2" x14ac:dyDescent="0.4">
      <c r="B830" s="8"/>
    </row>
    <row r="831" spans="2:2" x14ac:dyDescent="0.4">
      <c r="B831" s="8"/>
    </row>
    <row r="832" spans="2:2" x14ac:dyDescent="0.4">
      <c r="B832" s="8"/>
    </row>
    <row r="833" spans="2:2" x14ac:dyDescent="0.4">
      <c r="B833" s="8"/>
    </row>
    <row r="834" spans="2:2" x14ac:dyDescent="0.4">
      <c r="B834" s="8"/>
    </row>
    <row r="835" spans="2:2" x14ac:dyDescent="0.4">
      <c r="B835" s="8"/>
    </row>
    <row r="836" spans="2:2" x14ac:dyDescent="0.4">
      <c r="B836" s="8"/>
    </row>
    <row r="837" spans="2:2" x14ac:dyDescent="0.4">
      <c r="B837" s="8"/>
    </row>
    <row r="838" spans="2:2" x14ac:dyDescent="0.4">
      <c r="B838" s="8"/>
    </row>
    <row r="839" spans="2:2" x14ac:dyDescent="0.4">
      <c r="B839" s="8"/>
    </row>
    <row r="840" spans="2:2" x14ac:dyDescent="0.4">
      <c r="B840" s="8"/>
    </row>
    <row r="841" spans="2:2" x14ac:dyDescent="0.4">
      <c r="B841" s="8"/>
    </row>
    <row r="842" spans="2:2" x14ac:dyDescent="0.4">
      <c r="B842" s="8"/>
    </row>
    <row r="843" spans="2:2" x14ac:dyDescent="0.4">
      <c r="B843" s="8"/>
    </row>
    <row r="844" spans="2:2" x14ac:dyDescent="0.4">
      <c r="B844" s="8"/>
    </row>
    <row r="845" spans="2:2" x14ac:dyDescent="0.4">
      <c r="B845" s="8"/>
    </row>
    <row r="846" spans="2:2" x14ac:dyDescent="0.4">
      <c r="B846" s="8"/>
    </row>
    <row r="847" spans="2:2" x14ac:dyDescent="0.4">
      <c r="B847" s="8"/>
    </row>
    <row r="848" spans="2:2" x14ac:dyDescent="0.4">
      <c r="B848" s="8"/>
    </row>
    <row r="849" spans="2:2" x14ac:dyDescent="0.4">
      <c r="B849" s="8"/>
    </row>
    <row r="850" spans="2:2" x14ac:dyDescent="0.4">
      <c r="B850" s="8"/>
    </row>
    <row r="851" spans="2:2" x14ac:dyDescent="0.4">
      <c r="B851" s="8"/>
    </row>
    <row r="852" spans="2:2" x14ac:dyDescent="0.4">
      <c r="B852" s="8"/>
    </row>
    <row r="853" spans="2:2" x14ac:dyDescent="0.4">
      <c r="B853" s="8"/>
    </row>
    <row r="854" spans="2:2" x14ac:dyDescent="0.4">
      <c r="B854" s="8"/>
    </row>
    <row r="855" spans="2:2" x14ac:dyDescent="0.4">
      <c r="B855" s="8"/>
    </row>
    <row r="856" spans="2:2" x14ac:dyDescent="0.4">
      <c r="B856" s="8"/>
    </row>
    <row r="857" spans="2:2" x14ac:dyDescent="0.4">
      <c r="B857" s="8"/>
    </row>
    <row r="858" spans="2:2" x14ac:dyDescent="0.4">
      <c r="B858" s="8"/>
    </row>
    <row r="859" spans="2:2" x14ac:dyDescent="0.4">
      <c r="B859" s="8"/>
    </row>
    <row r="860" spans="2:2" x14ac:dyDescent="0.4">
      <c r="B860" s="8"/>
    </row>
    <row r="861" spans="2:2" x14ac:dyDescent="0.4">
      <c r="B861" s="8"/>
    </row>
    <row r="862" spans="2:2" x14ac:dyDescent="0.4">
      <c r="B862" s="8"/>
    </row>
    <row r="863" spans="2:2" x14ac:dyDescent="0.4">
      <c r="B863" s="8"/>
    </row>
    <row r="864" spans="2:2" x14ac:dyDescent="0.4">
      <c r="B864" s="8"/>
    </row>
    <row r="865" spans="2:2" x14ac:dyDescent="0.4">
      <c r="B865" s="8"/>
    </row>
    <row r="866" spans="2:2" x14ac:dyDescent="0.4">
      <c r="B866" s="8"/>
    </row>
    <row r="867" spans="2:2" x14ac:dyDescent="0.4">
      <c r="B867" s="8"/>
    </row>
    <row r="868" spans="2:2" x14ac:dyDescent="0.4">
      <c r="B868" s="8"/>
    </row>
    <row r="869" spans="2:2" x14ac:dyDescent="0.4">
      <c r="B869" s="8"/>
    </row>
    <row r="870" spans="2:2" x14ac:dyDescent="0.4">
      <c r="B870" s="8"/>
    </row>
    <row r="871" spans="2:2" x14ac:dyDescent="0.4">
      <c r="B871" s="8"/>
    </row>
    <row r="872" spans="2:2" x14ac:dyDescent="0.4">
      <c r="B872" s="8"/>
    </row>
    <row r="873" spans="2:2" x14ac:dyDescent="0.4">
      <c r="B873" s="8"/>
    </row>
    <row r="874" spans="2:2" x14ac:dyDescent="0.4">
      <c r="B874" s="8"/>
    </row>
    <row r="875" spans="2:2" x14ac:dyDescent="0.4">
      <c r="B875" s="8"/>
    </row>
    <row r="876" spans="2:2" x14ac:dyDescent="0.4">
      <c r="B876" s="8"/>
    </row>
    <row r="877" spans="2:2" x14ac:dyDescent="0.4">
      <c r="B877" s="8"/>
    </row>
    <row r="878" spans="2:2" x14ac:dyDescent="0.4">
      <c r="B878" s="8"/>
    </row>
    <row r="879" spans="2:2" x14ac:dyDescent="0.4">
      <c r="B879" s="8"/>
    </row>
    <row r="880" spans="2:2" x14ac:dyDescent="0.4">
      <c r="B880" s="8"/>
    </row>
    <row r="881" spans="2:2" x14ac:dyDescent="0.4">
      <c r="B881" s="8"/>
    </row>
    <row r="882" spans="2:2" x14ac:dyDescent="0.4">
      <c r="B882" s="8"/>
    </row>
    <row r="883" spans="2:2" x14ac:dyDescent="0.4">
      <c r="B883" s="8"/>
    </row>
    <row r="884" spans="2:2" x14ac:dyDescent="0.4">
      <c r="B884" s="8"/>
    </row>
    <row r="885" spans="2:2" x14ac:dyDescent="0.4">
      <c r="B885" s="8"/>
    </row>
    <row r="886" spans="2:2" x14ac:dyDescent="0.4">
      <c r="B886" s="8"/>
    </row>
    <row r="887" spans="2:2" x14ac:dyDescent="0.4">
      <c r="B887" s="8"/>
    </row>
    <row r="888" spans="2:2" x14ac:dyDescent="0.4">
      <c r="B888" s="8"/>
    </row>
    <row r="889" spans="2:2" x14ac:dyDescent="0.4">
      <c r="B889" s="8"/>
    </row>
    <row r="890" spans="2:2" x14ac:dyDescent="0.4">
      <c r="B890" s="8"/>
    </row>
    <row r="891" spans="2:2" x14ac:dyDescent="0.4">
      <c r="B891" s="8"/>
    </row>
    <row r="892" spans="2:2" x14ac:dyDescent="0.4">
      <c r="B892" s="8"/>
    </row>
    <row r="893" spans="2:2" x14ac:dyDescent="0.4">
      <c r="B893" s="8"/>
    </row>
    <row r="894" spans="2:2" x14ac:dyDescent="0.4">
      <c r="B894" s="8"/>
    </row>
    <row r="895" spans="2:2" x14ac:dyDescent="0.4">
      <c r="B895" s="8"/>
    </row>
    <row r="896" spans="2:2" x14ac:dyDescent="0.4">
      <c r="B896" s="8"/>
    </row>
    <row r="897" spans="2:2" x14ac:dyDescent="0.4">
      <c r="B897" s="8"/>
    </row>
    <row r="898" spans="2:2" x14ac:dyDescent="0.4">
      <c r="B898" s="8"/>
    </row>
    <row r="899" spans="2:2" x14ac:dyDescent="0.4">
      <c r="B899" s="8"/>
    </row>
    <row r="900" spans="2:2" x14ac:dyDescent="0.4">
      <c r="B900" s="8"/>
    </row>
    <row r="901" spans="2:2" x14ac:dyDescent="0.4">
      <c r="B901" s="8"/>
    </row>
    <row r="902" spans="2:2" x14ac:dyDescent="0.4">
      <c r="B902" s="8"/>
    </row>
    <row r="903" spans="2:2" x14ac:dyDescent="0.4">
      <c r="B903" s="8"/>
    </row>
    <row r="904" spans="2:2" x14ac:dyDescent="0.4">
      <c r="B904" s="8"/>
    </row>
    <row r="905" spans="2:2" x14ac:dyDescent="0.4">
      <c r="B905" s="8"/>
    </row>
    <row r="906" spans="2:2" x14ac:dyDescent="0.4">
      <c r="B906" s="8"/>
    </row>
    <row r="907" spans="2:2" x14ac:dyDescent="0.4">
      <c r="B907" s="8"/>
    </row>
    <row r="908" spans="2:2" x14ac:dyDescent="0.4">
      <c r="B908" s="8"/>
    </row>
    <row r="909" spans="2:2" x14ac:dyDescent="0.4">
      <c r="B909" s="8"/>
    </row>
    <row r="910" spans="2:2" x14ac:dyDescent="0.4">
      <c r="B910" s="8"/>
    </row>
    <row r="911" spans="2:2" x14ac:dyDescent="0.4">
      <c r="B911" s="8"/>
    </row>
    <row r="912" spans="2:2" x14ac:dyDescent="0.4">
      <c r="B912" s="8"/>
    </row>
    <row r="913" spans="2:2" x14ac:dyDescent="0.4">
      <c r="B913" s="8"/>
    </row>
    <row r="914" spans="2:2" x14ac:dyDescent="0.4">
      <c r="B914" s="8"/>
    </row>
    <row r="915" spans="2:2" x14ac:dyDescent="0.4">
      <c r="B915" s="8"/>
    </row>
    <row r="916" spans="2:2" x14ac:dyDescent="0.4">
      <c r="B916" s="8"/>
    </row>
    <row r="917" spans="2:2" x14ac:dyDescent="0.4">
      <c r="B917" s="8"/>
    </row>
    <row r="918" spans="2:2" x14ac:dyDescent="0.4">
      <c r="B918" s="8"/>
    </row>
    <row r="919" spans="2:2" x14ac:dyDescent="0.4">
      <c r="B919" s="8"/>
    </row>
    <row r="920" spans="2:2" x14ac:dyDescent="0.4">
      <c r="B920" s="8"/>
    </row>
    <row r="921" spans="2:2" x14ac:dyDescent="0.4">
      <c r="B921" s="8"/>
    </row>
    <row r="922" spans="2:2" x14ac:dyDescent="0.4">
      <c r="B922" s="8"/>
    </row>
    <row r="923" spans="2:2" x14ac:dyDescent="0.4">
      <c r="B923" s="8"/>
    </row>
    <row r="924" spans="2:2" x14ac:dyDescent="0.4">
      <c r="B924" s="8"/>
    </row>
    <row r="925" spans="2:2" x14ac:dyDescent="0.4">
      <c r="B925" s="8"/>
    </row>
    <row r="926" spans="2:2" x14ac:dyDescent="0.4">
      <c r="B926" s="8"/>
    </row>
    <row r="927" spans="2:2" x14ac:dyDescent="0.4">
      <c r="B927" s="8"/>
    </row>
    <row r="928" spans="2:2" x14ac:dyDescent="0.4">
      <c r="B928" s="8"/>
    </row>
    <row r="929" spans="2:2" x14ac:dyDescent="0.4">
      <c r="B929" s="8"/>
    </row>
    <row r="930" spans="2:2" x14ac:dyDescent="0.4">
      <c r="B930" s="8"/>
    </row>
    <row r="931" spans="2:2" x14ac:dyDescent="0.4">
      <c r="B931" s="8"/>
    </row>
    <row r="932" spans="2:2" x14ac:dyDescent="0.4">
      <c r="B932" s="8"/>
    </row>
    <row r="933" spans="2:2" x14ac:dyDescent="0.4">
      <c r="B933" s="8"/>
    </row>
    <row r="934" spans="2:2" x14ac:dyDescent="0.4">
      <c r="B934" s="8"/>
    </row>
    <row r="935" spans="2:2" x14ac:dyDescent="0.4">
      <c r="B935" s="8"/>
    </row>
    <row r="936" spans="2:2" x14ac:dyDescent="0.4">
      <c r="B936" s="8"/>
    </row>
    <row r="937" spans="2:2" x14ac:dyDescent="0.4">
      <c r="B937" s="8"/>
    </row>
    <row r="938" spans="2:2" x14ac:dyDescent="0.4">
      <c r="B938" s="8"/>
    </row>
    <row r="939" spans="2:2" x14ac:dyDescent="0.4">
      <c r="B939" s="8"/>
    </row>
    <row r="940" spans="2:2" x14ac:dyDescent="0.4">
      <c r="B940" s="8"/>
    </row>
    <row r="941" spans="2:2" x14ac:dyDescent="0.4">
      <c r="B941" s="8"/>
    </row>
    <row r="942" spans="2:2" x14ac:dyDescent="0.4">
      <c r="B942" s="8"/>
    </row>
    <row r="943" spans="2:2" x14ac:dyDescent="0.4">
      <c r="B943" s="8"/>
    </row>
    <row r="944" spans="2:2" x14ac:dyDescent="0.4">
      <c r="B944" s="8"/>
    </row>
    <row r="945" spans="2:2" x14ac:dyDescent="0.4">
      <c r="B945" s="8"/>
    </row>
    <row r="946" spans="2:2" x14ac:dyDescent="0.4">
      <c r="B946" s="8"/>
    </row>
    <row r="947" spans="2:2" x14ac:dyDescent="0.4">
      <c r="B947" s="8"/>
    </row>
    <row r="948" spans="2:2" x14ac:dyDescent="0.4">
      <c r="B948" s="8"/>
    </row>
    <row r="949" spans="2:2" x14ac:dyDescent="0.4">
      <c r="B949" s="8"/>
    </row>
    <row r="950" spans="2:2" x14ac:dyDescent="0.4">
      <c r="B950" s="8"/>
    </row>
    <row r="951" spans="2:2" x14ac:dyDescent="0.4">
      <c r="B951" s="8"/>
    </row>
    <row r="952" spans="2:2" x14ac:dyDescent="0.4">
      <c r="B952" s="8"/>
    </row>
    <row r="953" spans="2:2" x14ac:dyDescent="0.4">
      <c r="B953" s="8"/>
    </row>
    <row r="954" spans="2:2" x14ac:dyDescent="0.4">
      <c r="B954" s="8"/>
    </row>
    <row r="955" spans="2:2" x14ac:dyDescent="0.4">
      <c r="B955" s="8"/>
    </row>
    <row r="956" spans="2:2" x14ac:dyDescent="0.4">
      <c r="B956" s="8"/>
    </row>
    <row r="957" spans="2:2" x14ac:dyDescent="0.4">
      <c r="B957" s="8"/>
    </row>
    <row r="958" spans="2:2" x14ac:dyDescent="0.4">
      <c r="B958" s="8"/>
    </row>
    <row r="959" spans="2:2" x14ac:dyDescent="0.4">
      <c r="B959" s="8"/>
    </row>
    <row r="960" spans="2:2" x14ac:dyDescent="0.4">
      <c r="B960" s="8"/>
    </row>
    <row r="961" spans="2:2" x14ac:dyDescent="0.4">
      <c r="B961" s="8"/>
    </row>
    <row r="962" spans="2:2" x14ac:dyDescent="0.4">
      <c r="B962" s="8"/>
    </row>
    <row r="963" spans="2:2" x14ac:dyDescent="0.4">
      <c r="B963" s="8"/>
    </row>
    <row r="964" spans="2:2" x14ac:dyDescent="0.4">
      <c r="B964" s="8"/>
    </row>
    <row r="965" spans="2:2" x14ac:dyDescent="0.4">
      <c r="B965" s="8"/>
    </row>
    <row r="966" spans="2:2" x14ac:dyDescent="0.4">
      <c r="B966" s="8"/>
    </row>
    <row r="967" spans="2:2" x14ac:dyDescent="0.4">
      <c r="B967" s="8"/>
    </row>
    <row r="968" spans="2:2" x14ac:dyDescent="0.4">
      <c r="B968" s="8"/>
    </row>
    <row r="969" spans="2:2" x14ac:dyDescent="0.4">
      <c r="B969" s="8"/>
    </row>
    <row r="970" spans="2:2" x14ac:dyDescent="0.4">
      <c r="B970" s="8"/>
    </row>
    <row r="971" spans="2:2" x14ac:dyDescent="0.4">
      <c r="B971" s="8"/>
    </row>
    <row r="972" spans="2:2" x14ac:dyDescent="0.4">
      <c r="B972" s="8"/>
    </row>
    <row r="973" spans="2:2" x14ac:dyDescent="0.4">
      <c r="B973" s="8"/>
    </row>
    <row r="974" spans="2:2" x14ac:dyDescent="0.4">
      <c r="B974" s="8"/>
    </row>
    <row r="975" spans="2:2" x14ac:dyDescent="0.4">
      <c r="B975" s="8"/>
    </row>
    <row r="976" spans="2:2" x14ac:dyDescent="0.4">
      <c r="B976" s="8"/>
    </row>
    <row r="977" spans="2:2" x14ac:dyDescent="0.4">
      <c r="B977" s="8"/>
    </row>
    <row r="978" spans="2:2" x14ac:dyDescent="0.4">
      <c r="B978" s="8"/>
    </row>
    <row r="979" spans="2:2" x14ac:dyDescent="0.4">
      <c r="B979" s="8"/>
    </row>
    <row r="980" spans="2:2" x14ac:dyDescent="0.4">
      <c r="B980" s="8"/>
    </row>
    <row r="981" spans="2:2" x14ac:dyDescent="0.4">
      <c r="B981" s="8"/>
    </row>
    <row r="982" spans="2:2" x14ac:dyDescent="0.4">
      <c r="B982" s="8"/>
    </row>
    <row r="983" spans="2:2" x14ac:dyDescent="0.4">
      <c r="B983" s="8"/>
    </row>
    <row r="984" spans="2:2" x14ac:dyDescent="0.4">
      <c r="B984" s="8"/>
    </row>
    <row r="985" spans="2:2" x14ac:dyDescent="0.4">
      <c r="B985" s="8"/>
    </row>
    <row r="986" spans="2:2" x14ac:dyDescent="0.4">
      <c r="B986" s="8"/>
    </row>
    <row r="987" spans="2:2" x14ac:dyDescent="0.4">
      <c r="B987" s="8"/>
    </row>
    <row r="988" spans="2:2" x14ac:dyDescent="0.4">
      <c r="B988" s="8"/>
    </row>
    <row r="989" spans="2:2" x14ac:dyDescent="0.4">
      <c r="B989" s="8"/>
    </row>
    <row r="990" spans="2:2" x14ac:dyDescent="0.4">
      <c r="B990" s="8"/>
    </row>
    <row r="991" spans="2:2" x14ac:dyDescent="0.4">
      <c r="B991" s="8"/>
    </row>
    <row r="992" spans="2:2" x14ac:dyDescent="0.4">
      <c r="B992" s="8"/>
    </row>
    <row r="993" spans="2:2" x14ac:dyDescent="0.4">
      <c r="B993" s="8"/>
    </row>
    <row r="994" spans="2:2" x14ac:dyDescent="0.4">
      <c r="B994" s="8"/>
    </row>
    <row r="995" spans="2:2" x14ac:dyDescent="0.4">
      <c r="B995" s="8"/>
    </row>
    <row r="996" spans="2:2" x14ac:dyDescent="0.4">
      <c r="B996" s="8"/>
    </row>
    <row r="997" spans="2:2" x14ac:dyDescent="0.4">
      <c r="B997" s="8"/>
    </row>
    <row r="998" spans="2:2" x14ac:dyDescent="0.4">
      <c r="B998" s="8"/>
    </row>
    <row r="999" spans="2:2" x14ac:dyDescent="0.4">
      <c r="B999" s="8"/>
    </row>
    <row r="1000" spans="2:2" x14ac:dyDescent="0.4">
      <c r="B1000" s="8"/>
    </row>
    <row r="1001" spans="2:2" x14ac:dyDescent="0.4">
      <c r="B1001" s="8"/>
    </row>
    <row r="1002" spans="2:2" x14ac:dyDescent="0.4">
      <c r="B1002" s="8"/>
    </row>
    <row r="1003" spans="2:2" x14ac:dyDescent="0.4">
      <c r="B1003" s="8"/>
    </row>
    <row r="1004" spans="2:2" x14ac:dyDescent="0.4">
      <c r="B1004" s="8"/>
    </row>
    <row r="1005" spans="2:2" x14ac:dyDescent="0.4">
      <c r="B1005" s="8"/>
    </row>
    <row r="1006" spans="2:2" x14ac:dyDescent="0.4">
      <c r="B1006" s="8"/>
    </row>
    <row r="1007" spans="2:2" x14ac:dyDescent="0.4">
      <c r="B1007" s="8"/>
    </row>
    <row r="1008" spans="2:2" x14ac:dyDescent="0.4">
      <c r="B1008" s="8"/>
    </row>
    <row r="1009" spans="2:2" x14ac:dyDescent="0.4">
      <c r="B1009" s="8"/>
    </row>
    <row r="1010" spans="2:2" x14ac:dyDescent="0.4">
      <c r="B1010" s="8"/>
    </row>
    <row r="1011" spans="2:2" x14ac:dyDescent="0.4">
      <c r="B1011" s="8"/>
    </row>
    <row r="1012" spans="2:2" x14ac:dyDescent="0.4">
      <c r="B1012" s="8"/>
    </row>
    <row r="1013" spans="2:2" x14ac:dyDescent="0.4">
      <c r="B1013" s="8"/>
    </row>
    <row r="1014" spans="2:2" x14ac:dyDescent="0.4">
      <c r="B1014" s="8"/>
    </row>
    <row r="1015" spans="2:2" x14ac:dyDescent="0.4">
      <c r="B1015" s="8"/>
    </row>
    <row r="1016" spans="2:2" x14ac:dyDescent="0.4">
      <c r="B1016" s="8"/>
    </row>
    <row r="1017" spans="2:2" x14ac:dyDescent="0.4">
      <c r="B1017" s="8"/>
    </row>
    <row r="1018" spans="2:2" x14ac:dyDescent="0.4">
      <c r="B1018" s="8"/>
    </row>
    <row r="1019" spans="2:2" x14ac:dyDescent="0.4">
      <c r="B1019" s="8"/>
    </row>
    <row r="1020" spans="2:2" x14ac:dyDescent="0.4">
      <c r="B1020" s="8"/>
    </row>
    <row r="1021" spans="2:2" x14ac:dyDescent="0.4">
      <c r="B1021" s="8"/>
    </row>
    <row r="1022" spans="2:2" x14ac:dyDescent="0.4">
      <c r="B1022" s="8"/>
    </row>
    <row r="1023" spans="2:2" x14ac:dyDescent="0.4">
      <c r="B1023" s="8"/>
    </row>
    <row r="1024" spans="2:2" x14ac:dyDescent="0.4">
      <c r="B1024" s="8"/>
    </row>
    <row r="1025" spans="2:2" x14ac:dyDescent="0.4">
      <c r="B1025" s="8"/>
    </row>
    <row r="1026" spans="2:2" x14ac:dyDescent="0.4">
      <c r="B1026" s="8"/>
    </row>
    <row r="1027" spans="2:2" x14ac:dyDescent="0.4">
      <c r="B1027" s="8"/>
    </row>
    <row r="1028" spans="2:2" x14ac:dyDescent="0.4">
      <c r="B1028" s="8"/>
    </row>
    <row r="1029" spans="2:2" x14ac:dyDescent="0.4">
      <c r="B1029" s="8"/>
    </row>
    <row r="1030" spans="2:2" x14ac:dyDescent="0.4">
      <c r="B1030" s="8"/>
    </row>
    <row r="1031" spans="2:2" x14ac:dyDescent="0.4">
      <c r="B1031" s="8"/>
    </row>
    <row r="1032" spans="2:2" x14ac:dyDescent="0.4">
      <c r="B1032" s="8"/>
    </row>
    <row r="1033" spans="2:2" x14ac:dyDescent="0.4">
      <c r="B1033" s="8"/>
    </row>
    <row r="1034" spans="2:2" x14ac:dyDescent="0.4">
      <c r="B1034" s="8"/>
    </row>
    <row r="1035" spans="2:2" x14ac:dyDescent="0.4">
      <c r="B1035" s="8"/>
    </row>
    <row r="1036" spans="2:2" x14ac:dyDescent="0.4">
      <c r="B1036" s="8"/>
    </row>
    <row r="1037" spans="2:2" x14ac:dyDescent="0.4">
      <c r="B1037" s="8"/>
    </row>
    <row r="1038" spans="2:2" x14ac:dyDescent="0.4">
      <c r="B1038" s="8"/>
    </row>
    <row r="1039" spans="2:2" x14ac:dyDescent="0.4">
      <c r="B1039" s="8"/>
    </row>
    <row r="1040" spans="2:2" x14ac:dyDescent="0.4">
      <c r="B1040" s="8"/>
    </row>
    <row r="1041" spans="2:2" x14ac:dyDescent="0.4">
      <c r="B1041" s="8"/>
    </row>
    <row r="1042" spans="2:2" x14ac:dyDescent="0.4">
      <c r="B1042" s="8"/>
    </row>
    <row r="1043" spans="2:2" x14ac:dyDescent="0.4">
      <c r="B1043" s="8"/>
    </row>
    <row r="1044" spans="2:2" x14ac:dyDescent="0.4">
      <c r="B1044" s="8"/>
    </row>
    <row r="1045" spans="2:2" x14ac:dyDescent="0.4">
      <c r="B1045" s="8"/>
    </row>
    <row r="1046" spans="2:2" x14ac:dyDescent="0.4">
      <c r="B1046" s="8"/>
    </row>
    <row r="1047" spans="2:2" x14ac:dyDescent="0.4">
      <c r="B1047" s="8"/>
    </row>
    <row r="1048" spans="2:2" x14ac:dyDescent="0.4">
      <c r="B1048" s="8"/>
    </row>
    <row r="1049" spans="2:2" x14ac:dyDescent="0.4">
      <c r="B1049" s="8"/>
    </row>
    <row r="1050" spans="2:2" x14ac:dyDescent="0.4">
      <c r="B1050" s="8"/>
    </row>
    <row r="1051" spans="2:2" x14ac:dyDescent="0.4">
      <c r="B1051" s="8"/>
    </row>
    <row r="1052" spans="2:2" x14ac:dyDescent="0.4">
      <c r="B1052" s="8"/>
    </row>
    <row r="1053" spans="2:2" x14ac:dyDescent="0.4">
      <c r="B1053" s="8"/>
    </row>
    <row r="1054" spans="2:2" x14ac:dyDescent="0.4">
      <c r="B1054" s="8"/>
    </row>
    <row r="1055" spans="2:2" x14ac:dyDescent="0.4">
      <c r="B1055" s="8"/>
    </row>
    <row r="1056" spans="2:2" x14ac:dyDescent="0.4">
      <c r="B1056" s="8"/>
    </row>
    <row r="1057" spans="2:2" x14ac:dyDescent="0.4">
      <c r="B1057" s="8"/>
    </row>
    <row r="1058" spans="2:2" x14ac:dyDescent="0.4">
      <c r="B1058" s="8"/>
    </row>
    <row r="1059" spans="2:2" x14ac:dyDescent="0.4">
      <c r="B1059" s="8"/>
    </row>
    <row r="1060" spans="2:2" x14ac:dyDescent="0.4">
      <c r="B1060" s="8"/>
    </row>
    <row r="1061" spans="2:2" x14ac:dyDescent="0.4">
      <c r="B1061" s="8"/>
    </row>
    <row r="1062" spans="2:2" x14ac:dyDescent="0.4">
      <c r="B1062" s="8"/>
    </row>
    <row r="1063" spans="2:2" x14ac:dyDescent="0.4">
      <c r="B1063" s="8"/>
    </row>
    <row r="1064" spans="2:2" x14ac:dyDescent="0.4">
      <c r="B1064" s="8"/>
    </row>
    <row r="1065" spans="2:2" x14ac:dyDescent="0.4">
      <c r="B1065" s="8"/>
    </row>
    <row r="1066" spans="2:2" x14ac:dyDescent="0.4">
      <c r="B1066" s="8"/>
    </row>
    <row r="1067" spans="2:2" x14ac:dyDescent="0.4">
      <c r="B1067" s="8"/>
    </row>
    <row r="1068" spans="2:2" x14ac:dyDescent="0.4">
      <c r="B1068" s="8"/>
    </row>
    <row r="1069" spans="2:2" x14ac:dyDescent="0.4">
      <c r="B1069" s="8"/>
    </row>
    <row r="1070" spans="2:2" x14ac:dyDescent="0.4">
      <c r="B1070" s="8"/>
    </row>
    <row r="1071" spans="2:2" x14ac:dyDescent="0.4">
      <c r="B1071" s="8"/>
    </row>
    <row r="1072" spans="2:2" x14ac:dyDescent="0.4">
      <c r="B1072" s="8"/>
    </row>
    <row r="1073" spans="2:2" x14ac:dyDescent="0.4">
      <c r="B1073" s="8"/>
    </row>
    <row r="1074" spans="2:2" x14ac:dyDescent="0.4">
      <c r="B1074" s="8"/>
    </row>
    <row r="1075" spans="2:2" x14ac:dyDescent="0.4">
      <c r="B1075" s="8"/>
    </row>
    <row r="1076" spans="2:2" x14ac:dyDescent="0.4">
      <c r="B1076" s="8"/>
    </row>
    <row r="1077" spans="2:2" x14ac:dyDescent="0.4">
      <c r="B1077" s="8"/>
    </row>
    <row r="1078" spans="2:2" x14ac:dyDescent="0.4">
      <c r="B1078" s="8"/>
    </row>
    <row r="1079" spans="2:2" x14ac:dyDescent="0.4">
      <c r="B1079" s="8"/>
    </row>
    <row r="1080" spans="2:2" x14ac:dyDescent="0.4">
      <c r="B1080" s="8"/>
    </row>
    <row r="1081" spans="2:2" x14ac:dyDescent="0.4">
      <c r="B1081" s="8"/>
    </row>
    <row r="1082" spans="2:2" x14ac:dyDescent="0.4">
      <c r="B1082" s="8"/>
    </row>
    <row r="1083" spans="2:2" x14ac:dyDescent="0.4">
      <c r="B1083" s="8"/>
    </row>
    <row r="1084" spans="2:2" x14ac:dyDescent="0.4">
      <c r="B1084" s="8"/>
    </row>
    <row r="1085" spans="2:2" x14ac:dyDescent="0.4">
      <c r="B1085" s="8"/>
    </row>
    <row r="1086" spans="2:2" x14ac:dyDescent="0.4">
      <c r="B1086" s="8"/>
    </row>
    <row r="1087" spans="2:2" x14ac:dyDescent="0.4">
      <c r="B1087" s="8"/>
    </row>
    <row r="1088" spans="2:2" x14ac:dyDescent="0.4">
      <c r="B1088" s="8"/>
    </row>
    <row r="1089" spans="2:2" x14ac:dyDescent="0.4">
      <c r="B1089" s="8"/>
    </row>
    <row r="1090" spans="2:2" x14ac:dyDescent="0.4">
      <c r="B1090" s="8"/>
    </row>
    <row r="1091" spans="2:2" x14ac:dyDescent="0.4">
      <c r="B1091" s="8"/>
    </row>
    <row r="1092" spans="2:2" x14ac:dyDescent="0.4">
      <c r="B1092" s="8"/>
    </row>
    <row r="1093" spans="2:2" x14ac:dyDescent="0.4">
      <c r="B1093" s="8"/>
    </row>
    <row r="1094" spans="2:2" x14ac:dyDescent="0.4">
      <c r="B1094" s="8"/>
    </row>
    <row r="1095" spans="2:2" x14ac:dyDescent="0.4">
      <c r="B1095" s="8"/>
    </row>
    <row r="1096" spans="2:2" x14ac:dyDescent="0.4">
      <c r="B1096" s="8"/>
    </row>
    <row r="1097" spans="2:2" x14ac:dyDescent="0.4">
      <c r="B1097" s="8"/>
    </row>
    <row r="1098" spans="2:2" x14ac:dyDescent="0.4">
      <c r="B1098" s="8"/>
    </row>
    <row r="1099" spans="2:2" x14ac:dyDescent="0.4">
      <c r="B1099" s="8"/>
    </row>
    <row r="1100" spans="2:2" x14ac:dyDescent="0.4">
      <c r="B1100" s="8"/>
    </row>
    <row r="1101" spans="2:2" x14ac:dyDescent="0.4">
      <c r="B1101" s="8"/>
    </row>
    <row r="1102" spans="2:2" x14ac:dyDescent="0.4">
      <c r="B1102" s="8"/>
    </row>
    <row r="1103" spans="2:2" x14ac:dyDescent="0.4">
      <c r="B1103" s="8"/>
    </row>
    <row r="1104" spans="2:2" x14ac:dyDescent="0.4">
      <c r="B1104" s="8"/>
    </row>
    <row r="1105" spans="2:2" x14ac:dyDescent="0.4">
      <c r="B1105" s="8"/>
    </row>
    <row r="1106" spans="2:2" x14ac:dyDescent="0.4">
      <c r="B1106" s="8"/>
    </row>
    <row r="1107" spans="2:2" x14ac:dyDescent="0.4">
      <c r="B1107" s="8"/>
    </row>
    <row r="1108" spans="2:2" x14ac:dyDescent="0.4">
      <c r="B1108" s="8"/>
    </row>
    <row r="1109" spans="2:2" x14ac:dyDescent="0.4">
      <c r="B1109" s="8"/>
    </row>
    <row r="1110" spans="2:2" x14ac:dyDescent="0.4">
      <c r="B1110" s="8"/>
    </row>
    <row r="1111" spans="2:2" x14ac:dyDescent="0.4">
      <c r="B1111" s="8"/>
    </row>
    <row r="1112" spans="2:2" x14ac:dyDescent="0.4">
      <c r="B1112" s="8"/>
    </row>
    <row r="1113" spans="2:2" x14ac:dyDescent="0.4">
      <c r="B1113" s="8"/>
    </row>
    <row r="1114" spans="2:2" x14ac:dyDescent="0.4">
      <c r="B1114" s="8"/>
    </row>
    <row r="1115" spans="2:2" x14ac:dyDescent="0.4">
      <c r="B1115" s="8"/>
    </row>
    <row r="1116" spans="2:2" x14ac:dyDescent="0.4">
      <c r="B1116" s="8"/>
    </row>
    <row r="1117" spans="2:2" x14ac:dyDescent="0.4">
      <c r="B1117" s="8"/>
    </row>
    <row r="1118" spans="2:2" x14ac:dyDescent="0.4">
      <c r="B1118" s="8"/>
    </row>
    <row r="1119" spans="2:2" x14ac:dyDescent="0.4">
      <c r="B1119" s="8"/>
    </row>
    <row r="1120" spans="2:2" x14ac:dyDescent="0.4">
      <c r="B1120" s="8"/>
    </row>
    <row r="1121" spans="2:2" x14ac:dyDescent="0.4">
      <c r="B1121" s="8"/>
    </row>
    <row r="1122" spans="2:2" x14ac:dyDescent="0.4">
      <c r="B1122" s="8"/>
    </row>
    <row r="1123" spans="2:2" x14ac:dyDescent="0.4">
      <c r="B1123" s="8"/>
    </row>
    <row r="1124" spans="2:2" x14ac:dyDescent="0.4">
      <c r="B1124" s="8"/>
    </row>
    <row r="1125" spans="2:2" x14ac:dyDescent="0.4">
      <c r="B1125" s="8"/>
    </row>
    <row r="1126" spans="2:2" x14ac:dyDescent="0.4">
      <c r="B1126" s="8"/>
    </row>
    <row r="1127" spans="2:2" x14ac:dyDescent="0.4">
      <c r="B1127" s="8"/>
    </row>
    <row r="1128" spans="2:2" x14ac:dyDescent="0.4">
      <c r="B1128" s="8"/>
    </row>
    <row r="1129" spans="2:2" x14ac:dyDescent="0.4">
      <c r="B1129" s="8"/>
    </row>
    <row r="1130" spans="2:2" x14ac:dyDescent="0.4">
      <c r="B1130" s="8"/>
    </row>
    <row r="1131" spans="2:2" x14ac:dyDescent="0.4">
      <c r="B1131" s="8"/>
    </row>
    <row r="1132" spans="2:2" x14ac:dyDescent="0.4">
      <c r="B1132" s="8"/>
    </row>
    <row r="1133" spans="2:2" x14ac:dyDescent="0.4">
      <c r="B1133" s="8"/>
    </row>
    <row r="1134" spans="2:2" x14ac:dyDescent="0.4">
      <c r="B1134" s="8"/>
    </row>
    <row r="1135" spans="2:2" x14ac:dyDescent="0.4">
      <c r="B1135" s="8"/>
    </row>
    <row r="1136" spans="2:2" x14ac:dyDescent="0.4">
      <c r="B1136" s="8"/>
    </row>
    <row r="1137" spans="2:2" x14ac:dyDescent="0.4">
      <c r="B1137" s="8"/>
    </row>
    <row r="1138" spans="2:2" x14ac:dyDescent="0.4">
      <c r="B1138" s="8"/>
    </row>
    <row r="1139" spans="2:2" x14ac:dyDescent="0.4">
      <c r="B1139" s="8"/>
    </row>
    <row r="1140" spans="2:2" x14ac:dyDescent="0.4">
      <c r="B1140" s="8"/>
    </row>
    <row r="1141" spans="2:2" x14ac:dyDescent="0.4">
      <c r="B1141" s="8"/>
    </row>
    <row r="1142" spans="2:2" x14ac:dyDescent="0.4">
      <c r="B1142" s="8"/>
    </row>
    <row r="1143" spans="2:2" x14ac:dyDescent="0.4">
      <c r="B1143" s="8"/>
    </row>
    <row r="1144" spans="2:2" x14ac:dyDescent="0.4">
      <c r="B1144" s="8"/>
    </row>
    <row r="1145" spans="2:2" x14ac:dyDescent="0.4">
      <c r="B1145" s="8"/>
    </row>
    <row r="1146" spans="2:2" x14ac:dyDescent="0.4">
      <c r="B1146" s="8"/>
    </row>
    <row r="1147" spans="2:2" x14ac:dyDescent="0.4">
      <c r="B1147" s="8"/>
    </row>
    <row r="1148" spans="2:2" x14ac:dyDescent="0.4">
      <c r="B1148" s="8"/>
    </row>
    <row r="1149" spans="2:2" x14ac:dyDescent="0.4">
      <c r="B1149" s="8"/>
    </row>
    <row r="1150" spans="2:2" x14ac:dyDescent="0.4">
      <c r="B1150" s="8"/>
    </row>
    <row r="1151" spans="2:2" x14ac:dyDescent="0.4">
      <c r="B1151" s="8"/>
    </row>
    <row r="1152" spans="2:2" x14ac:dyDescent="0.4">
      <c r="B1152" s="8"/>
    </row>
    <row r="1153" spans="2:2" x14ac:dyDescent="0.4">
      <c r="B1153" s="8"/>
    </row>
    <row r="1154" spans="2:2" x14ac:dyDescent="0.4">
      <c r="B1154" s="8"/>
    </row>
    <row r="1155" spans="2:2" x14ac:dyDescent="0.4">
      <c r="B1155" s="8"/>
    </row>
    <row r="1156" spans="2:2" x14ac:dyDescent="0.4">
      <c r="B1156" s="8"/>
    </row>
    <row r="1157" spans="2:2" x14ac:dyDescent="0.4">
      <c r="B1157" s="8"/>
    </row>
    <row r="1158" spans="2:2" x14ac:dyDescent="0.4">
      <c r="B1158" s="8"/>
    </row>
    <row r="1159" spans="2:2" x14ac:dyDescent="0.4">
      <c r="B1159" s="8"/>
    </row>
    <row r="1160" spans="2:2" x14ac:dyDescent="0.4">
      <c r="B1160" s="8"/>
    </row>
    <row r="1161" spans="2:2" x14ac:dyDescent="0.4">
      <c r="B1161" s="8"/>
    </row>
    <row r="1162" spans="2:2" x14ac:dyDescent="0.4">
      <c r="B1162" s="8"/>
    </row>
    <row r="1163" spans="2:2" x14ac:dyDescent="0.4">
      <c r="B1163" s="8"/>
    </row>
    <row r="1164" spans="2:2" x14ac:dyDescent="0.4">
      <c r="B1164" s="8"/>
    </row>
    <row r="1165" spans="2:2" x14ac:dyDescent="0.4">
      <c r="B1165" s="8"/>
    </row>
    <row r="1166" spans="2:2" x14ac:dyDescent="0.4">
      <c r="B1166" s="8"/>
    </row>
    <row r="1167" spans="2:2" x14ac:dyDescent="0.4">
      <c r="B1167" s="8"/>
    </row>
    <row r="1168" spans="2:2" x14ac:dyDescent="0.4">
      <c r="B1168" s="8"/>
    </row>
    <row r="1169" spans="2:2" x14ac:dyDescent="0.4">
      <c r="B1169" s="8"/>
    </row>
    <row r="1170" spans="2:2" x14ac:dyDescent="0.4">
      <c r="B1170" s="8"/>
    </row>
    <row r="1171" spans="2:2" x14ac:dyDescent="0.4">
      <c r="B1171" s="8"/>
    </row>
    <row r="1172" spans="2:2" x14ac:dyDescent="0.4">
      <c r="B1172" s="8"/>
    </row>
    <row r="1173" spans="2:2" x14ac:dyDescent="0.4">
      <c r="B1173" s="8"/>
    </row>
    <row r="1174" spans="2:2" x14ac:dyDescent="0.4">
      <c r="B1174" s="8"/>
    </row>
    <row r="1175" spans="2:2" x14ac:dyDescent="0.4">
      <c r="B1175" s="8"/>
    </row>
    <row r="1176" spans="2:2" x14ac:dyDescent="0.4">
      <c r="B1176" s="8"/>
    </row>
    <row r="1177" spans="2:2" x14ac:dyDescent="0.4">
      <c r="B1177" s="8"/>
    </row>
    <row r="1178" spans="2:2" x14ac:dyDescent="0.4">
      <c r="B1178" s="8"/>
    </row>
    <row r="1179" spans="2:2" x14ac:dyDescent="0.4">
      <c r="B1179" s="8"/>
    </row>
    <row r="1180" spans="2:2" x14ac:dyDescent="0.4">
      <c r="B1180" s="8"/>
    </row>
    <row r="1181" spans="2:2" x14ac:dyDescent="0.4">
      <c r="B1181" s="8"/>
    </row>
    <row r="1182" spans="2:2" x14ac:dyDescent="0.4">
      <c r="B1182" s="8"/>
    </row>
    <row r="1183" spans="2:2" x14ac:dyDescent="0.4">
      <c r="B1183" s="8"/>
    </row>
    <row r="1184" spans="2:2" x14ac:dyDescent="0.4">
      <c r="B1184" s="8"/>
    </row>
    <row r="1185" spans="2:2" x14ac:dyDescent="0.4">
      <c r="B1185" s="8"/>
    </row>
    <row r="1186" spans="2:2" x14ac:dyDescent="0.4">
      <c r="B1186" s="8"/>
    </row>
    <row r="1187" spans="2:2" x14ac:dyDescent="0.4">
      <c r="B1187" s="8"/>
    </row>
    <row r="1188" spans="2:2" x14ac:dyDescent="0.4">
      <c r="B1188" s="8"/>
    </row>
    <row r="1189" spans="2:2" x14ac:dyDescent="0.4">
      <c r="B1189" s="8"/>
    </row>
    <row r="1190" spans="2:2" x14ac:dyDescent="0.4">
      <c r="B1190" s="8"/>
    </row>
    <row r="1191" spans="2:2" x14ac:dyDescent="0.4">
      <c r="B1191" s="8"/>
    </row>
    <row r="1192" spans="2:2" x14ac:dyDescent="0.4">
      <c r="B1192" s="8"/>
    </row>
    <row r="1193" spans="2:2" x14ac:dyDescent="0.4">
      <c r="B1193" s="8"/>
    </row>
    <row r="1194" spans="2:2" x14ac:dyDescent="0.4">
      <c r="B1194" s="8"/>
    </row>
    <row r="1195" spans="2:2" x14ac:dyDescent="0.4">
      <c r="B1195" s="8"/>
    </row>
    <row r="1196" spans="2:2" x14ac:dyDescent="0.4">
      <c r="B1196" s="8"/>
    </row>
    <row r="1197" spans="2:2" x14ac:dyDescent="0.4">
      <c r="B1197" s="8"/>
    </row>
    <row r="1198" spans="2:2" x14ac:dyDescent="0.4">
      <c r="B1198" s="8"/>
    </row>
    <row r="1199" spans="2:2" x14ac:dyDescent="0.4">
      <c r="B1199" s="8"/>
    </row>
    <row r="1200" spans="2:2" x14ac:dyDescent="0.4">
      <c r="B1200" s="8"/>
    </row>
    <row r="1201" spans="2:2" x14ac:dyDescent="0.4">
      <c r="B1201" s="8"/>
    </row>
    <row r="1202" spans="2:2" x14ac:dyDescent="0.4">
      <c r="B1202" s="8"/>
    </row>
    <row r="1203" spans="2:2" x14ac:dyDescent="0.4">
      <c r="B1203" s="8"/>
    </row>
    <row r="1204" spans="2:2" x14ac:dyDescent="0.4">
      <c r="B1204" s="8"/>
    </row>
    <row r="1205" spans="2:2" x14ac:dyDescent="0.4">
      <c r="B1205" s="8"/>
    </row>
    <row r="1206" spans="2:2" x14ac:dyDescent="0.4">
      <c r="B1206" s="8"/>
    </row>
    <row r="1207" spans="2:2" x14ac:dyDescent="0.4">
      <c r="B1207" s="8"/>
    </row>
    <row r="1208" spans="2:2" x14ac:dyDescent="0.4">
      <c r="B1208" s="8"/>
    </row>
    <row r="1209" spans="2:2" x14ac:dyDescent="0.4">
      <c r="B1209" s="8"/>
    </row>
    <row r="1210" spans="2:2" x14ac:dyDescent="0.4">
      <c r="B1210" s="8"/>
    </row>
    <row r="1211" spans="2:2" x14ac:dyDescent="0.4">
      <c r="B1211" s="8"/>
    </row>
    <row r="1212" spans="2:2" x14ac:dyDescent="0.4">
      <c r="B1212" s="8"/>
    </row>
    <row r="1213" spans="2:2" x14ac:dyDescent="0.4">
      <c r="B1213" s="8"/>
    </row>
    <row r="1214" spans="2:2" x14ac:dyDescent="0.4">
      <c r="B1214" s="8"/>
    </row>
    <row r="1215" spans="2:2" x14ac:dyDescent="0.4">
      <c r="B1215" s="8"/>
    </row>
    <row r="1216" spans="2:2" x14ac:dyDescent="0.4">
      <c r="B1216" s="8"/>
    </row>
    <row r="1217" spans="2:2" x14ac:dyDescent="0.4">
      <c r="B1217" s="8"/>
    </row>
    <row r="1218" spans="2:2" x14ac:dyDescent="0.4">
      <c r="B1218" s="8"/>
    </row>
    <row r="1219" spans="2:2" x14ac:dyDescent="0.4">
      <c r="B1219" s="8"/>
    </row>
    <row r="1220" spans="2:2" x14ac:dyDescent="0.4">
      <c r="B1220" s="8"/>
    </row>
    <row r="1221" spans="2:2" x14ac:dyDescent="0.4">
      <c r="B1221" s="8"/>
    </row>
    <row r="1222" spans="2:2" x14ac:dyDescent="0.4">
      <c r="B1222" s="8"/>
    </row>
    <row r="1223" spans="2:2" x14ac:dyDescent="0.4">
      <c r="B1223" s="8"/>
    </row>
    <row r="1224" spans="2:2" x14ac:dyDescent="0.4">
      <c r="B1224" s="8"/>
    </row>
    <row r="1225" spans="2:2" x14ac:dyDescent="0.4">
      <c r="B1225" s="8"/>
    </row>
    <row r="1226" spans="2:2" x14ac:dyDescent="0.4">
      <c r="B1226" s="8"/>
    </row>
    <row r="1227" spans="2:2" x14ac:dyDescent="0.4">
      <c r="B1227" s="8"/>
    </row>
    <row r="1228" spans="2:2" x14ac:dyDescent="0.4">
      <c r="B1228" s="8"/>
    </row>
    <row r="1229" spans="2:2" x14ac:dyDescent="0.4">
      <c r="B1229" s="8"/>
    </row>
    <row r="1230" spans="2:2" x14ac:dyDescent="0.4">
      <c r="B1230" s="8"/>
    </row>
    <row r="1231" spans="2:2" x14ac:dyDescent="0.4">
      <c r="B1231" s="8"/>
    </row>
    <row r="1232" spans="2:2" x14ac:dyDescent="0.4">
      <c r="B1232" s="8"/>
    </row>
    <row r="1233" spans="2:2" x14ac:dyDescent="0.4">
      <c r="B1233" s="8"/>
    </row>
    <row r="1234" spans="2:2" x14ac:dyDescent="0.4">
      <c r="B1234" s="8"/>
    </row>
    <row r="1235" spans="2:2" x14ac:dyDescent="0.4">
      <c r="B1235" s="8"/>
    </row>
    <row r="1236" spans="2:2" x14ac:dyDescent="0.4">
      <c r="B1236" s="8"/>
    </row>
    <row r="1237" spans="2:2" x14ac:dyDescent="0.4">
      <c r="B1237" s="8"/>
    </row>
    <row r="1238" spans="2:2" x14ac:dyDescent="0.4">
      <c r="B1238" s="8"/>
    </row>
    <row r="1239" spans="2:2" x14ac:dyDescent="0.4">
      <c r="B1239" s="8"/>
    </row>
    <row r="1240" spans="2:2" x14ac:dyDescent="0.4">
      <c r="B1240" s="8"/>
    </row>
    <row r="1241" spans="2:2" x14ac:dyDescent="0.4">
      <c r="B1241" s="8"/>
    </row>
    <row r="1242" spans="2:2" x14ac:dyDescent="0.4">
      <c r="B1242" s="8"/>
    </row>
    <row r="1243" spans="2:2" x14ac:dyDescent="0.4">
      <c r="B1243" s="8"/>
    </row>
    <row r="1244" spans="2:2" x14ac:dyDescent="0.4">
      <c r="B1244" s="8"/>
    </row>
    <row r="1245" spans="2:2" x14ac:dyDescent="0.4">
      <c r="B1245" s="8"/>
    </row>
    <row r="1246" spans="2:2" x14ac:dyDescent="0.4">
      <c r="B1246" s="8"/>
    </row>
    <row r="1247" spans="2:2" x14ac:dyDescent="0.4">
      <c r="B1247" s="8"/>
    </row>
    <row r="1248" spans="2:2" x14ac:dyDescent="0.4">
      <c r="B1248" s="8"/>
    </row>
    <row r="1249" spans="2:2" x14ac:dyDescent="0.4">
      <c r="B1249" s="8"/>
    </row>
    <row r="1250" spans="2:2" x14ac:dyDescent="0.4">
      <c r="B1250" s="8"/>
    </row>
    <row r="1251" spans="2:2" x14ac:dyDescent="0.4">
      <c r="B1251" s="8"/>
    </row>
    <row r="1252" spans="2:2" x14ac:dyDescent="0.4">
      <c r="B1252" s="8"/>
    </row>
    <row r="1253" spans="2:2" x14ac:dyDescent="0.4">
      <c r="B1253" s="8"/>
    </row>
    <row r="1254" spans="2:2" x14ac:dyDescent="0.4">
      <c r="B1254" s="8"/>
    </row>
    <row r="1255" spans="2:2" x14ac:dyDescent="0.4">
      <c r="B1255" s="8"/>
    </row>
    <row r="1256" spans="2:2" x14ac:dyDescent="0.4">
      <c r="B1256" s="8"/>
    </row>
    <row r="1257" spans="2:2" x14ac:dyDescent="0.4">
      <c r="B1257" s="8"/>
    </row>
    <row r="1258" spans="2:2" x14ac:dyDescent="0.4">
      <c r="B1258" s="8"/>
    </row>
    <row r="1259" spans="2:2" x14ac:dyDescent="0.4">
      <c r="B1259" s="8"/>
    </row>
    <row r="1260" spans="2:2" x14ac:dyDescent="0.4">
      <c r="B1260" s="8"/>
    </row>
    <row r="1261" spans="2:2" x14ac:dyDescent="0.4">
      <c r="B1261" s="8"/>
    </row>
    <row r="1262" spans="2:2" x14ac:dyDescent="0.4">
      <c r="B1262" s="8"/>
    </row>
    <row r="1263" spans="2:2" x14ac:dyDescent="0.4">
      <c r="B1263" s="8"/>
    </row>
    <row r="1264" spans="2:2" x14ac:dyDescent="0.4">
      <c r="B1264" s="8"/>
    </row>
    <row r="1265" spans="2:2" x14ac:dyDescent="0.4">
      <c r="B1265" s="8"/>
    </row>
    <row r="1266" spans="2:2" x14ac:dyDescent="0.4">
      <c r="B1266" s="8"/>
    </row>
    <row r="1267" spans="2:2" x14ac:dyDescent="0.4">
      <c r="B1267" s="8"/>
    </row>
    <row r="1268" spans="2:2" x14ac:dyDescent="0.4">
      <c r="B1268" s="8"/>
    </row>
    <row r="1269" spans="2:2" x14ac:dyDescent="0.4">
      <c r="B1269" s="8"/>
    </row>
    <row r="1270" spans="2:2" x14ac:dyDescent="0.4">
      <c r="B1270" s="8"/>
    </row>
    <row r="1271" spans="2:2" x14ac:dyDescent="0.4">
      <c r="B1271" s="8"/>
    </row>
    <row r="1272" spans="2:2" x14ac:dyDescent="0.4">
      <c r="B1272" s="8"/>
    </row>
    <row r="1273" spans="2:2" x14ac:dyDescent="0.4">
      <c r="B1273" s="8"/>
    </row>
    <row r="1274" spans="2:2" x14ac:dyDescent="0.4">
      <c r="B1274" s="8"/>
    </row>
    <row r="1275" spans="2:2" x14ac:dyDescent="0.4">
      <c r="B1275" s="8"/>
    </row>
    <row r="1276" spans="2:2" x14ac:dyDescent="0.4">
      <c r="B1276" s="8"/>
    </row>
    <row r="1277" spans="2:2" x14ac:dyDescent="0.4">
      <c r="B1277" s="8"/>
    </row>
    <row r="1278" spans="2:2" x14ac:dyDescent="0.4">
      <c r="B1278" s="8"/>
    </row>
    <row r="1279" spans="2:2" x14ac:dyDescent="0.4">
      <c r="B1279" s="8"/>
    </row>
    <row r="1280" spans="2:2" x14ac:dyDescent="0.4">
      <c r="B1280" s="8"/>
    </row>
    <row r="1281" spans="2:2" x14ac:dyDescent="0.4">
      <c r="B1281" s="8"/>
    </row>
    <row r="1282" spans="2:2" x14ac:dyDescent="0.4">
      <c r="B1282" s="8"/>
    </row>
    <row r="1283" spans="2:2" x14ac:dyDescent="0.4">
      <c r="B1283" s="8"/>
    </row>
    <row r="1284" spans="2:2" x14ac:dyDescent="0.4">
      <c r="B1284" s="8"/>
    </row>
    <row r="1285" spans="2:2" x14ac:dyDescent="0.4">
      <c r="B1285" s="8"/>
    </row>
    <row r="1286" spans="2:2" x14ac:dyDescent="0.4">
      <c r="B1286" s="8"/>
    </row>
    <row r="1287" spans="2:2" x14ac:dyDescent="0.4">
      <c r="B1287" s="8"/>
    </row>
    <row r="1288" spans="2:2" x14ac:dyDescent="0.4">
      <c r="B1288" s="8"/>
    </row>
    <row r="1289" spans="2:2" x14ac:dyDescent="0.4">
      <c r="B1289" s="8"/>
    </row>
    <row r="1290" spans="2:2" x14ac:dyDescent="0.4">
      <c r="B1290" s="8"/>
    </row>
    <row r="1291" spans="2:2" x14ac:dyDescent="0.4">
      <c r="B1291" s="8"/>
    </row>
    <row r="1292" spans="2:2" x14ac:dyDescent="0.4">
      <c r="B1292" s="8"/>
    </row>
    <row r="1293" spans="2:2" x14ac:dyDescent="0.4">
      <c r="B1293" s="8"/>
    </row>
    <row r="1294" spans="2:2" x14ac:dyDescent="0.4">
      <c r="B1294" s="8"/>
    </row>
    <row r="1295" spans="2:2" x14ac:dyDescent="0.4">
      <c r="B1295" s="8"/>
    </row>
    <row r="1296" spans="2:2" x14ac:dyDescent="0.4">
      <c r="B1296" s="8"/>
    </row>
    <row r="1297" spans="2:2" x14ac:dyDescent="0.4">
      <c r="B1297" s="8"/>
    </row>
    <row r="1298" spans="2:2" x14ac:dyDescent="0.4">
      <c r="B1298" s="8"/>
    </row>
    <row r="1299" spans="2:2" x14ac:dyDescent="0.4">
      <c r="B1299" s="8"/>
    </row>
    <row r="1300" spans="2:2" x14ac:dyDescent="0.4">
      <c r="B1300" s="8"/>
    </row>
    <row r="1301" spans="2:2" x14ac:dyDescent="0.4">
      <c r="B1301" s="8"/>
    </row>
    <row r="1302" spans="2:2" x14ac:dyDescent="0.4">
      <c r="B1302" s="8"/>
    </row>
    <row r="1303" spans="2:2" x14ac:dyDescent="0.4">
      <c r="B1303" s="8"/>
    </row>
    <row r="1304" spans="2:2" x14ac:dyDescent="0.4">
      <c r="B1304" s="8"/>
    </row>
    <row r="1305" spans="2:2" x14ac:dyDescent="0.4">
      <c r="B1305" s="8"/>
    </row>
    <row r="1306" spans="2:2" x14ac:dyDescent="0.4">
      <c r="B1306" s="8"/>
    </row>
    <row r="1307" spans="2:2" x14ac:dyDescent="0.4">
      <c r="B1307" s="8"/>
    </row>
    <row r="1308" spans="2:2" x14ac:dyDescent="0.4">
      <c r="B1308" s="8"/>
    </row>
    <row r="1309" spans="2:2" x14ac:dyDescent="0.4">
      <c r="B1309" s="8"/>
    </row>
    <row r="1310" spans="2:2" x14ac:dyDescent="0.4">
      <c r="B1310" s="8"/>
    </row>
    <row r="1311" spans="2:2" x14ac:dyDescent="0.4">
      <c r="B1311" s="8"/>
    </row>
    <row r="1312" spans="2:2" x14ac:dyDescent="0.4">
      <c r="B1312" s="8"/>
    </row>
    <row r="1313" spans="2:2" x14ac:dyDescent="0.4">
      <c r="B1313" s="8"/>
    </row>
    <row r="1314" spans="2:2" x14ac:dyDescent="0.4">
      <c r="B1314" s="8"/>
    </row>
    <row r="1315" spans="2:2" x14ac:dyDescent="0.4">
      <c r="B1315" s="8"/>
    </row>
    <row r="1316" spans="2:2" x14ac:dyDescent="0.4">
      <c r="B1316" s="8"/>
    </row>
    <row r="1317" spans="2:2" x14ac:dyDescent="0.4">
      <c r="B1317" s="8"/>
    </row>
    <row r="1318" spans="2:2" x14ac:dyDescent="0.4">
      <c r="B1318" s="8"/>
    </row>
    <row r="1319" spans="2:2" x14ac:dyDescent="0.4">
      <c r="B1319" s="8"/>
    </row>
    <row r="1320" spans="2:2" x14ac:dyDescent="0.4">
      <c r="B1320" s="8"/>
    </row>
    <row r="1321" spans="2:2" x14ac:dyDescent="0.4">
      <c r="B1321" s="8"/>
    </row>
    <row r="1322" spans="2:2" x14ac:dyDescent="0.4">
      <c r="B1322" s="8"/>
    </row>
    <row r="1323" spans="2:2" x14ac:dyDescent="0.4">
      <c r="B1323" s="8"/>
    </row>
    <row r="1324" spans="2:2" x14ac:dyDescent="0.4">
      <c r="B1324" s="8"/>
    </row>
    <row r="1325" spans="2:2" x14ac:dyDescent="0.4">
      <c r="B1325" s="8"/>
    </row>
    <row r="1326" spans="2:2" x14ac:dyDescent="0.4">
      <c r="B1326" s="8"/>
    </row>
    <row r="1327" spans="2:2" x14ac:dyDescent="0.4">
      <c r="B1327" s="8"/>
    </row>
    <row r="1328" spans="2:2" x14ac:dyDescent="0.4">
      <c r="B1328" s="8"/>
    </row>
    <row r="1329" spans="2:2" x14ac:dyDescent="0.4">
      <c r="B1329" s="8"/>
    </row>
    <row r="1330" spans="2:2" x14ac:dyDescent="0.4">
      <c r="B1330" s="8"/>
    </row>
    <row r="1331" spans="2:2" x14ac:dyDescent="0.4">
      <c r="B1331" s="8"/>
    </row>
    <row r="1332" spans="2:2" x14ac:dyDescent="0.4">
      <c r="B1332" s="8"/>
    </row>
    <row r="1333" spans="2:2" x14ac:dyDescent="0.4">
      <c r="B1333" s="8"/>
    </row>
    <row r="1334" spans="2:2" x14ac:dyDescent="0.4">
      <c r="B1334" s="8"/>
    </row>
    <row r="1335" spans="2:2" x14ac:dyDescent="0.4">
      <c r="B1335" s="8"/>
    </row>
    <row r="1336" spans="2:2" x14ac:dyDescent="0.4">
      <c r="B1336" s="8"/>
    </row>
    <row r="1337" spans="2:2" x14ac:dyDescent="0.4">
      <c r="B1337" s="8"/>
    </row>
    <row r="1338" spans="2:2" x14ac:dyDescent="0.4">
      <c r="B1338" s="8"/>
    </row>
    <row r="1339" spans="2:2" x14ac:dyDescent="0.4">
      <c r="B1339" s="8"/>
    </row>
    <row r="1340" spans="2:2" x14ac:dyDescent="0.4">
      <c r="B1340" s="8"/>
    </row>
    <row r="1341" spans="2:2" x14ac:dyDescent="0.4">
      <c r="B1341" s="8"/>
    </row>
    <row r="1342" spans="2:2" x14ac:dyDescent="0.4">
      <c r="B1342" s="8"/>
    </row>
    <row r="1343" spans="2:2" x14ac:dyDescent="0.4">
      <c r="B1343" s="8"/>
    </row>
    <row r="1344" spans="2:2" x14ac:dyDescent="0.4">
      <c r="B1344" s="8"/>
    </row>
    <row r="1345" spans="2:2" x14ac:dyDescent="0.4">
      <c r="B1345" s="8"/>
    </row>
    <row r="1346" spans="2:2" x14ac:dyDescent="0.4">
      <c r="B1346" s="8"/>
    </row>
    <row r="1347" spans="2:2" x14ac:dyDescent="0.4">
      <c r="B1347" s="8"/>
    </row>
    <row r="1348" spans="2:2" x14ac:dyDescent="0.4">
      <c r="B1348" s="8"/>
    </row>
    <row r="1349" spans="2:2" x14ac:dyDescent="0.4">
      <c r="B1349" s="8"/>
    </row>
    <row r="1350" spans="2:2" x14ac:dyDescent="0.4">
      <c r="B1350" s="8"/>
    </row>
    <row r="1351" spans="2:2" x14ac:dyDescent="0.4">
      <c r="B1351" s="8"/>
    </row>
    <row r="1352" spans="2:2" x14ac:dyDescent="0.4">
      <c r="B1352" s="8"/>
    </row>
    <row r="1353" spans="2:2" x14ac:dyDescent="0.4">
      <c r="B1353" s="8"/>
    </row>
    <row r="1354" spans="2:2" x14ac:dyDescent="0.4">
      <c r="B1354" s="8"/>
    </row>
    <row r="1355" spans="2:2" x14ac:dyDescent="0.4">
      <c r="B1355" s="8"/>
    </row>
    <row r="1356" spans="2:2" x14ac:dyDescent="0.4">
      <c r="B1356" s="8"/>
    </row>
    <row r="1357" spans="2:2" x14ac:dyDescent="0.4">
      <c r="B1357" s="8"/>
    </row>
    <row r="1358" spans="2:2" x14ac:dyDescent="0.4">
      <c r="B1358" s="8"/>
    </row>
    <row r="1359" spans="2:2" x14ac:dyDescent="0.4">
      <c r="B1359" s="8"/>
    </row>
    <row r="1360" spans="2:2" x14ac:dyDescent="0.4">
      <c r="B1360" s="8"/>
    </row>
    <row r="1361" spans="2:2" x14ac:dyDescent="0.4">
      <c r="B1361" s="8"/>
    </row>
    <row r="1362" spans="2:2" x14ac:dyDescent="0.4">
      <c r="B1362" s="8"/>
    </row>
    <row r="1363" spans="2:2" x14ac:dyDescent="0.4">
      <c r="B1363" s="8"/>
    </row>
    <row r="1364" spans="2:2" x14ac:dyDescent="0.4">
      <c r="B1364" s="8"/>
    </row>
    <row r="1365" spans="2:2" x14ac:dyDescent="0.4">
      <c r="B1365" s="8"/>
    </row>
    <row r="1366" spans="2:2" x14ac:dyDescent="0.4">
      <c r="B1366" s="8"/>
    </row>
    <row r="1367" spans="2:2" x14ac:dyDescent="0.4">
      <c r="B1367" s="8"/>
    </row>
    <row r="1368" spans="2:2" x14ac:dyDescent="0.4">
      <c r="B1368" s="8"/>
    </row>
    <row r="1369" spans="2:2" x14ac:dyDescent="0.4">
      <c r="B1369" s="8"/>
    </row>
    <row r="1370" spans="2:2" x14ac:dyDescent="0.4">
      <c r="B1370" s="8"/>
    </row>
    <row r="1371" spans="2:2" x14ac:dyDescent="0.4">
      <c r="B1371" s="8"/>
    </row>
    <row r="1372" spans="2:2" x14ac:dyDescent="0.4">
      <c r="B1372" s="8"/>
    </row>
    <row r="1373" spans="2:2" x14ac:dyDescent="0.4">
      <c r="B1373" s="8"/>
    </row>
    <row r="1374" spans="2:2" x14ac:dyDescent="0.4">
      <c r="B1374" s="8"/>
    </row>
    <row r="1375" spans="2:2" x14ac:dyDescent="0.4">
      <c r="B1375" s="8"/>
    </row>
    <row r="1376" spans="2:2" x14ac:dyDescent="0.4">
      <c r="B1376" s="8"/>
    </row>
    <row r="1377" spans="2:2" x14ac:dyDescent="0.4">
      <c r="B1377" s="8"/>
    </row>
    <row r="1378" spans="2:2" x14ac:dyDescent="0.4">
      <c r="B1378" s="8"/>
    </row>
    <row r="1379" spans="2:2" x14ac:dyDescent="0.4">
      <c r="B1379" s="8"/>
    </row>
    <row r="1380" spans="2:2" x14ac:dyDescent="0.4">
      <c r="B1380" s="8"/>
    </row>
    <row r="1381" spans="2:2" x14ac:dyDescent="0.4">
      <c r="B1381" s="8"/>
    </row>
    <row r="1382" spans="2:2" x14ac:dyDescent="0.4">
      <c r="B1382" s="8"/>
    </row>
    <row r="1383" spans="2:2" x14ac:dyDescent="0.4">
      <c r="B1383" s="8"/>
    </row>
    <row r="1384" spans="2:2" x14ac:dyDescent="0.4">
      <c r="B1384" s="8"/>
    </row>
    <row r="1385" spans="2:2" x14ac:dyDescent="0.4">
      <c r="B1385" s="8"/>
    </row>
    <row r="1386" spans="2:2" x14ac:dyDescent="0.4">
      <c r="B1386" s="8"/>
    </row>
    <row r="1387" spans="2:2" x14ac:dyDescent="0.4">
      <c r="B1387" s="8"/>
    </row>
    <row r="1388" spans="2:2" x14ac:dyDescent="0.4">
      <c r="B1388" s="8"/>
    </row>
    <row r="1389" spans="2:2" x14ac:dyDescent="0.4">
      <c r="B1389" s="8"/>
    </row>
    <row r="1390" spans="2:2" x14ac:dyDescent="0.4">
      <c r="B1390" s="8"/>
    </row>
    <row r="1391" spans="2:2" x14ac:dyDescent="0.4">
      <c r="B1391" s="8"/>
    </row>
    <row r="1392" spans="2:2" x14ac:dyDescent="0.4">
      <c r="B1392" s="8"/>
    </row>
    <row r="1393" spans="2:2" x14ac:dyDescent="0.4">
      <c r="B1393" s="8"/>
    </row>
    <row r="1394" spans="2:2" x14ac:dyDescent="0.4">
      <c r="B1394" s="8"/>
    </row>
    <row r="1395" spans="2:2" x14ac:dyDescent="0.4">
      <c r="B1395" s="8"/>
    </row>
    <row r="1396" spans="2:2" x14ac:dyDescent="0.4">
      <c r="B1396" s="8"/>
    </row>
    <row r="1397" spans="2:2" x14ac:dyDescent="0.4">
      <c r="B1397" s="8"/>
    </row>
    <row r="1398" spans="2:2" x14ac:dyDescent="0.4">
      <c r="B1398" s="8"/>
    </row>
    <row r="1399" spans="2:2" x14ac:dyDescent="0.4">
      <c r="B1399" s="8"/>
    </row>
    <row r="1400" spans="2:2" x14ac:dyDescent="0.4">
      <c r="B1400" s="8"/>
    </row>
    <row r="1401" spans="2:2" x14ac:dyDescent="0.4">
      <c r="B1401" s="8"/>
    </row>
    <row r="1402" spans="2:2" x14ac:dyDescent="0.4">
      <c r="B1402" s="8"/>
    </row>
    <row r="1403" spans="2:2" x14ac:dyDescent="0.4">
      <c r="B1403" s="8"/>
    </row>
    <row r="1404" spans="2:2" x14ac:dyDescent="0.4">
      <c r="B1404" s="8"/>
    </row>
    <row r="1405" spans="2:2" x14ac:dyDescent="0.4">
      <c r="B1405" s="8"/>
    </row>
    <row r="1406" spans="2:2" x14ac:dyDescent="0.4">
      <c r="B1406" s="8"/>
    </row>
    <row r="1407" spans="2:2" x14ac:dyDescent="0.4">
      <c r="B1407" s="8"/>
    </row>
    <row r="1408" spans="2:2" x14ac:dyDescent="0.4">
      <c r="B1408" s="8"/>
    </row>
    <row r="1409" spans="2:2" x14ac:dyDescent="0.4">
      <c r="B1409" s="8"/>
    </row>
    <row r="1410" spans="2:2" x14ac:dyDescent="0.4">
      <c r="B1410" s="8"/>
    </row>
    <row r="1411" spans="2:2" x14ac:dyDescent="0.4">
      <c r="B1411" s="8"/>
    </row>
    <row r="1412" spans="2:2" x14ac:dyDescent="0.4">
      <c r="B1412" s="8"/>
    </row>
    <row r="1413" spans="2:2" x14ac:dyDescent="0.4">
      <c r="B1413" s="8"/>
    </row>
    <row r="1414" spans="2:2" x14ac:dyDescent="0.4">
      <c r="B1414" s="8"/>
    </row>
    <row r="1415" spans="2:2" x14ac:dyDescent="0.4">
      <c r="B1415" s="8"/>
    </row>
    <row r="1416" spans="2:2" x14ac:dyDescent="0.4">
      <c r="B1416" s="8"/>
    </row>
    <row r="1417" spans="2:2" x14ac:dyDescent="0.4">
      <c r="B1417" s="8"/>
    </row>
    <row r="1418" spans="2:2" x14ac:dyDescent="0.4">
      <c r="B1418" s="8"/>
    </row>
    <row r="1419" spans="2:2" x14ac:dyDescent="0.4">
      <c r="B1419" s="8"/>
    </row>
    <row r="1420" spans="2:2" x14ac:dyDescent="0.4">
      <c r="B1420" s="8"/>
    </row>
    <row r="1421" spans="2:2" x14ac:dyDescent="0.4">
      <c r="B1421" s="8"/>
    </row>
    <row r="1422" spans="2:2" x14ac:dyDescent="0.4">
      <c r="B1422" s="8"/>
    </row>
    <row r="1423" spans="2:2" x14ac:dyDescent="0.4">
      <c r="B1423" s="8"/>
    </row>
    <row r="1424" spans="2:2" x14ac:dyDescent="0.4">
      <c r="B1424" s="8"/>
    </row>
    <row r="1425" spans="2:2" x14ac:dyDescent="0.4">
      <c r="B1425" s="8"/>
    </row>
    <row r="1426" spans="2:2" x14ac:dyDescent="0.4">
      <c r="B1426" s="8"/>
    </row>
    <row r="1427" spans="2:2" x14ac:dyDescent="0.4">
      <c r="B1427" s="8"/>
    </row>
    <row r="1428" spans="2:2" x14ac:dyDescent="0.4">
      <c r="B1428" s="8"/>
    </row>
    <row r="1429" spans="2:2" x14ac:dyDescent="0.4">
      <c r="B1429" s="8"/>
    </row>
    <row r="1430" spans="2:2" x14ac:dyDescent="0.4">
      <c r="B1430" s="8"/>
    </row>
    <row r="1431" spans="2:2" x14ac:dyDescent="0.4">
      <c r="B1431" s="8"/>
    </row>
    <row r="1432" spans="2:2" x14ac:dyDescent="0.4">
      <c r="B1432" s="8"/>
    </row>
    <row r="1433" spans="2:2" x14ac:dyDescent="0.4">
      <c r="B1433" s="8"/>
    </row>
    <row r="1434" spans="2:2" x14ac:dyDescent="0.4">
      <c r="B1434" s="8"/>
    </row>
    <row r="1435" spans="2:2" x14ac:dyDescent="0.4">
      <c r="B1435" s="8"/>
    </row>
    <row r="1436" spans="2:2" x14ac:dyDescent="0.4">
      <c r="B1436" s="8"/>
    </row>
    <row r="1437" spans="2:2" x14ac:dyDescent="0.4">
      <c r="B1437" s="8"/>
    </row>
    <row r="1438" spans="2:2" x14ac:dyDescent="0.4">
      <c r="B1438" s="8"/>
    </row>
    <row r="1439" spans="2:2" x14ac:dyDescent="0.4">
      <c r="B1439" s="8"/>
    </row>
    <row r="1440" spans="2:2" x14ac:dyDescent="0.4">
      <c r="B1440" s="8"/>
    </row>
    <row r="1441" spans="2:2" x14ac:dyDescent="0.4">
      <c r="B1441" s="8"/>
    </row>
    <row r="1442" spans="2:2" x14ac:dyDescent="0.4">
      <c r="B1442" s="8"/>
    </row>
    <row r="1443" spans="2:2" x14ac:dyDescent="0.4">
      <c r="B1443" s="8"/>
    </row>
    <row r="1444" spans="2:2" x14ac:dyDescent="0.4">
      <c r="B1444" s="8"/>
    </row>
    <row r="1445" spans="2:2" x14ac:dyDescent="0.4">
      <c r="B1445" s="8"/>
    </row>
    <row r="1446" spans="2:2" x14ac:dyDescent="0.4">
      <c r="B1446" s="8"/>
    </row>
    <row r="1447" spans="2:2" x14ac:dyDescent="0.4">
      <c r="B1447" s="8"/>
    </row>
    <row r="1448" spans="2:2" x14ac:dyDescent="0.4">
      <c r="B1448" s="8"/>
    </row>
    <row r="1449" spans="2:2" x14ac:dyDescent="0.4">
      <c r="B1449" s="8"/>
    </row>
    <row r="1450" spans="2:2" x14ac:dyDescent="0.4">
      <c r="B1450" s="8"/>
    </row>
    <row r="1451" spans="2:2" x14ac:dyDescent="0.4">
      <c r="B1451" s="8"/>
    </row>
    <row r="1452" spans="2:2" x14ac:dyDescent="0.4">
      <c r="B1452" s="8"/>
    </row>
    <row r="1453" spans="2:2" x14ac:dyDescent="0.4">
      <c r="B1453" s="8"/>
    </row>
    <row r="1454" spans="2:2" x14ac:dyDescent="0.4">
      <c r="B1454" s="8"/>
    </row>
    <row r="1455" spans="2:2" x14ac:dyDescent="0.4">
      <c r="B1455" s="8"/>
    </row>
    <row r="1456" spans="2:2" x14ac:dyDescent="0.4">
      <c r="B1456" s="8"/>
    </row>
    <row r="1457" spans="2:2" x14ac:dyDescent="0.4">
      <c r="B1457" s="8"/>
    </row>
    <row r="1458" spans="2:2" x14ac:dyDescent="0.4">
      <c r="B1458" s="8"/>
    </row>
    <row r="1459" spans="2:2" x14ac:dyDescent="0.4">
      <c r="B1459" s="8"/>
    </row>
    <row r="1460" spans="2:2" x14ac:dyDescent="0.4">
      <c r="B1460" s="8"/>
    </row>
    <row r="1461" spans="2:2" x14ac:dyDescent="0.4">
      <c r="B1461" s="8"/>
    </row>
    <row r="1462" spans="2:2" x14ac:dyDescent="0.4">
      <c r="B1462" s="8"/>
    </row>
    <row r="1463" spans="2:2" x14ac:dyDescent="0.4">
      <c r="B1463" s="8"/>
    </row>
    <row r="1464" spans="2:2" x14ac:dyDescent="0.4">
      <c r="B1464" s="8"/>
    </row>
    <row r="1465" spans="2:2" x14ac:dyDescent="0.4">
      <c r="B1465" s="8"/>
    </row>
    <row r="1466" spans="2:2" x14ac:dyDescent="0.4">
      <c r="B1466" s="8"/>
    </row>
    <row r="1467" spans="2:2" x14ac:dyDescent="0.4">
      <c r="B1467" s="8"/>
    </row>
    <row r="1468" spans="2:2" x14ac:dyDescent="0.4">
      <c r="B1468" s="8"/>
    </row>
    <row r="1469" spans="2:2" x14ac:dyDescent="0.4">
      <c r="B1469" s="8"/>
    </row>
    <row r="1470" spans="2:2" x14ac:dyDescent="0.4">
      <c r="B1470" s="8"/>
    </row>
    <row r="1471" spans="2:2" x14ac:dyDescent="0.4">
      <c r="B1471" s="8"/>
    </row>
    <row r="1472" spans="2:2" x14ac:dyDescent="0.4">
      <c r="B1472" s="8"/>
    </row>
    <row r="1473" spans="2:2" x14ac:dyDescent="0.4">
      <c r="B1473" s="8"/>
    </row>
    <row r="1474" spans="2:2" x14ac:dyDescent="0.4">
      <c r="B1474" s="8"/>
    </row>
    <row r="1475" spans="2:2" x14ac:dyDescent="0.4">
      <c r="B1475" s="8"/>
    </row>
    <row r="1476" spans="2:2" x14ac:dyDescent="0.4">
      <c r="B1476" s="8"/>
    </row>
    <row r="1477" spans="2:2" x14ac:dyDescent="0.4">
      <c r="B1477" s="8"/>
    </row>
    <row r="1478" spans="2:2" x14ac:dyDescent="0.4">
      <c r="B1478" s="8"/>
    </row>
    <row r="1479" spans="2:2" x14ac:dyDescent="0.4">
      <c r="B1479" s="8"/>
    </row>
    <row r="1480" spans="2:2" x14ac:dyDescent="0.4">
      <c r="B1480" s="8"/>
    </row>
    <row r="1481" spans="2:2" x14ac:dyDescent="0.4">
      <c r="B1481" s="8"/>
    </row>
    <row r="1482" spans="2:2" x14ac:dyDescent="0.4">
      <c r="B1482" s="8"/>
    </row>
    <row r="1483" spans="2:2" x14ac:dyDescent="0.4">
      <c r="B1483" s="8"/>
    </row>
    <row r="1484" spans="2:2" x14ac:dyDescent="0.4">
      <c r="B1484" s="8"/>
    </row>
    <row r="1485" spans="2:2" x14ac:dyDescent="0.4">
      <c r="B1485" s="8"/>
    </row>
    <row r="1486" spans="2:2" x14ac:dyDescent="0.4">
      <c r="B1486" s="8"/>
    </row>
    <row r="1487" spans="2:2" x14ac:dyDescent="0.4">
      <c r="B1487" s="8"/>
    </row>
    <row r="1488" spans="2:2" x14ac:dyDescent="0.4">
      <c r="B1488" s="8"/>
    </row>
    <row r="1489" spans="2:2" x14ac:dyDescent="0.4">
      <c r="B1489" s="8"/>
    </row>
    <row r="1490" spans="2:2" x14ac:dyDescent="0.4">
      <c r="B1490" s="8"/>
    </row>
    <row r="1491" spans="2:2" x14ac:dyDescent="0.4">
      <c r="B1491" s="8"/>
    </row>
    <row r="1492" spans="2:2" x14ac:dyDescent="0.4">
      <c r="B1492" s="8"/>
    </row>
    <row r="1493" spans="2:2" x14ac:dyDescent="0.4">
      <c r="B1493" s="8"/>
    </row>
    <row r="1494" spans="2:2" x14ac:dyDescent="0.4">
      <c r="B1494" s="8"/>
    </row>
    <row r="1495" spans="2:2" x14ac:dyDescent="0.4">
      <c r="B1495" s="8"/>
    </row>
    <row r="1496" spans="2:2" x14ac:dyDescent="0.4">
      <c r="B1496" s="8"/>
    </row>
    <row r="1497" spans="2:2" x14ac:dyDescent="0.4">
      <c r="B1497" s="8"/>
    </row>
    <row r="1498" spans="2:2" x14ac:dyDescent="0.4">
      <c r="B1498" s="8"/>
    </row>
    <row r="1499" spans="2:2" x14ac:dyDescent="0.4">
      <c r="B1499" s="8"/>
    </row>
    <row r="1500" spans="2:2" x14ac:dyDescent="0.4">
      <c r="B1500" s="8"/>
    </row>
    <row r="1501" spans="2:2" x14ac:dyDescent="0.4">
      <c r="B1501" s="8"/>
    </row>
    <row r="1502" spans="2:2" x14ac:dyDescent="0.4">
      <c r="B1502" s="8"/>
    </row>
    <row r="1503" spans="2:2" x14ac:dyDescent="0.4">
      <c r="B1503" s="8"/>
    </row>
    <row r="1504" spans="2:2" x14ac:dyDescent="0.4">
      <c r="B1504" s="8"/>
    </row>
    <row r="1505" spans="2:2" x14ac:dyDescent="0.4">
      <c r="B1505" s="8"/>
    </row>
    <row r="1506" spans="2:2" x14ac:dyDescent="0.4">
      <c r="B1506" s="8"/>
    </row>
    <row r="1507" spans="2:2" x14ac:dyDescent="0.4">
      <c r="B1507" s="8"/>
    </row>
    <row r="1508" spans="2:2" x14ac:dyDescent="0.4">
      <c r="B1508" s="8"/>
    </row>
    <row r="1509" spans="2:2" x14ac:dyDescent="0.4">
      <c r="B1509" s="8"/>
    </row>
    <row r="1510" spans="2:2" x14ac:dyDescent="0.4">
      <c r="B1510" s="8"/>
    </row>
    <row r="1511" spans="2:2" x14ac:dyDescent="0.4">
      <c r="B1511" s="8"/>
    </row>
    <row r="1512" spans="2:2" x14ac:dyDescent="0.4">
      <c r="B1512" s="8"/>
    </row>
    <row r="1513" spans="2:2" x14ac:dyDescent="0.4">
      <c r="B1513" s="8"/>
    </row>
    <row r="1514" spans="2:2" x14ac:dyDescent="0.4">
      <c r="B1514" s="8"/>
    </row>
    <row r="1515" spans="2:2" x14ac:dyDescent="0.4">
      <c r="B1515" s="8"/>
    </row>
    <row r="1516" spans="2:2" x14ac:dyDescent="0.4">
      <c r="B1516" s="8"/>
    </row>
    <row r="1517" spans="2:2" x14ac:dyDescent="0.4">
      <c r="B1517" s="8"/>
    </row>
    <row r="1518" spans="2:2" x14ac:dyDescent="0.4">
      <c r="B1518" s="8"/>
    </row>
    <row r="1519" spans="2:2" x14ac:dyDescent="0.4">
      <c r="B1519" s="8"/>
    </row>
    <row r="1520" spans="2:2" x14ac:dyDescent="0.4">
      <c r="B1520" s="8"/>
    </row>
    <row r="1521" spans="2:2" x14ac:dyDescent="0.4">
      <c r="B1521" s="8"/>
    </row>
    <row r="1522" spans="2:2" x14ac:dyDescent="0.4">
      <c r="B1522" s="8"/>
    </row>
    <row r="1523" spans="2:2" x14ac:dyDescent="0.4">
      <c r="B1523" s="8"/>
    </row>
    <row r="1524" spans="2:2" x14ac:dyDescent="0.4">
      <c r="B1524" s="8"/>
    </row>
    <row r="1525" spans="2:2" x14ac:dyDescent="0.4">
      <c r="B1525" s="8"/>
    </row>
    <row r="1526" spans="2:2" x14ac:dyDescent="0.4">
      <c r="B1526" s="8"/>
    </row>
    <row r="1527" spans="2:2" x14ac:dyDescent="0.4">
      <c r="B1527" s="8"/>
    </row>
    <row r="1528" spans="2:2" x14ac:dyDescent="0.4">
      <c r="B1528" s="8"/>
    </row>
    <row r="1529" spans="2:2" x14ac:dyDescent="0.4">
      <c r="B1529" s="8"/>
    </row>
    <row r="1530" spans="2:2" x14ac:dyDescent="0.4">
      <c r="B1530" s="8"/>
    </row>
    <row r="1531" spans="2:2" x14ac:dyDescent="0.4">
      <c r="B1531" s="8"/>
    </row>
    <row r="1532" spans="2:2" x14ac:dyDescent="0.4">
      <c r="B1532" s="8"/>
    </row>
    <row r="1533" spans="2:2" x14ac:dyDescent="0.4">
      <c r="B1533" s="8"/>
    </row>
    <row r="1534" spans="2:2" x14ac:dyDescent="0.4">
      <c r="B1534" s="8"/>
    </row>
    <row r="1535" spans="2:2" x14ac:dyDescent="0.4">
      <c r="B1535" s="8"/>
    </row>
    <row r="1536" spans="2:2" x14ac:dyDescent="0.4">
      <c r="B1536" s="8"/>
    </row>
    <row r="1537" spans="2:2" x14ac:dyDescent="0.4">
      <c r="B1537" s="8"/>
    </row>
    <row r="1538" spans="2:2" x14ac:dyDescent="0.4">
      <c r="B1538" s="8"/>
    </row>
    <row r="1539" spans="2:2" x14ac:dyDescent="0.4">
      <c r="B1539" s="8"/>
    </row>
    <row r="1540" spans="2:2" x14ac:dyDescent="0.4">
      <c r="B1540" s="8"/>
    </row>
    <row r="1541" spans="2:2" x14ac:dyDescent="0.4">
      <c r="B1541" s="8"/>
    </row>
    <row r="1542" spans="2:2" x14ac:dyDescent="0.4">
      <c r="B1542" s="8"/>
    </row>
    <row r="1543" spans="2:2" x14ac:dyDescent="0.4">
      <c r="B1543" s="8"/>
    </row>
    <row r="1544" spans="2:2" x14ac:dyDescent="0.4">
      <c r="B1544" s="8"/>
    </row>
    <row r="1545" spans="2:2" x14ac:dyDescent="0.4">
      <c r="B1545" s="8"/>
    </row>
    <row r="1546" spans="2:2" x14ac:dyDescent="0.4">
      <c r="B1546" s="8"/>
    </row>
    <row r="1547" spans="2:2" x14ac:dyDescent="0.4">
      <c r="B1547" s="8"/>
    </row>
    <row r="1548" spans="2:2" x14ac:dyDescent="0.4">
      <c r="B1548" s="8"/>
    </row>
    <row r="1549" spans="2:2" x14ac:dyDescent="0.4">
      <c r="B1549" s="8"/>
    </row>
    <row r="1550" spans="2:2" x14ac:dyDescent="0.4">
      <c r="B1550" s="8"/>
    </row>
    <row r="1551" spans="2:2" x14ac:dyDescent="0.4">
      <c r="B1551" s="8"/>
    </row>
    <row r="1552" spans="2:2" x14ac:dyDescent="0.4">
      <c r="B1552" s="8"/>
    </row>
    <row r="1553" spans="2:2" x14ac:dyDescent="0.4">
      <c r="B1553" s="8"/>
    </row>
    <row r="1554" spans="2:2" x14ac:dyDescent="0.4">
      <c r="B1554" s="8"/>
    </row>
    <row r="1555" spans="2:2" x14ac:dyDescent="0.4">
      <c r="B1555" s="8"/>
    </row>
    <row r="1556" spans="2:2" x14ac:dyDescent="0.4">
      <c r="B1556" s="8"/>
    </row>
    <row r="1557" spans="2:2" x14ac:dyDescent="0.4">
      <c r="B1557" s="8"/>
    </row>
    <row r="1558" spans="2:2" x14ac:dyDescent="0.4">
      <c r="B1558" s="8"/>
    </row>
    <row r="1559" spans="2:2" x14ac:dyDescent="0.4">
      <c r="B1559" s="8"/>
    </row>
    <row r="1560" spans="2:2" x14ac:dyDescent="0.4">
      <c r="B1560" s="8"/>
    </row>
    <row r="1561" spans="2:2" x14ac:dyDescent="0.4">
      <c r="B1561" s="8"/>
    </row>
    <row r="1562" spans="2:2" x14ac:dyDescent="0.4">
      <c r="B1562" s="8"/>
    </row>
    <row r="1563" spans="2:2" x14ac:dyDescent="0.4">
      <c r="B1563" s="8"/>
    </row>
    <row r="1564" spans="2:2" x14ac:dyDescent="0.4">
      <c r="B1564" s="8"/>
    </row>
    <row r="1565" spans="2:2" x14ac:dyDescent="0.4">
      <c r="B1565" s="8"/>
    </row>
    <row r="1566" spans="2:2" x14ac:dyDescent="0.4">
      <c r="B1566" s="8"/>
    </row>
    <row r="1567" spans="2:2" x14ac:dyDescent="0.4">
      <c r="B1567" s="8"/>
    </row>
    <row r="1568" spans="2:2" x14ac:dyDescent="0.4">
      <c r="B1568" s="8"/>
    </row>
    <row r="1569" spans="2:2" x14ac:dyDescent="0.4">
      <c r="B1569" s="8"/>
    </row>
    <row r="1570" spans="2:2" x14ac:dyDescent="0.4">
      <c r="B1570" s="8"/>
    </row>
    <row r="1571" spans="2:2" x14ac:dyDescent="0.4">
      <c r="B1571" s="8"/>
    </row>
    <row r="1572" spans="2:2" x14ac:dyDescent="0.4">
      <c r="B1572" s="8"/>
    </row>
    <row r="1573" spans="2:2" x14ac:dyDescent="0.4">
      <c r="B1573" s="8"/>
    </row>
    <row r="1574" spans="2:2" x14ac:dyDescent="0.4">
      <c r="B1574" s="8"/>
    </row>
    <row r="1575" spans="2:2" x14ac:dyDescent="0.4">
      <c r="B1575" s="8"/>
    </row>
    <row r="1576" spans="2:2" x14ac:dyDescent="0.4">
      <c r="B1576" s="8"/>
    </row>
    <row r="1577" spans="2:2" x14ac:dyDescent="0.4">
      <c r="B1577" s="8"/>
    </row>
    <row r="1578" spans="2:2" x14ac:dyDescent="0.4">
      <c r="B1578" s="8"/>
    </row>
    <row r="1579" spans="2:2" x14ac:dyDescent="0.4">
      <c r="B1579" s="8"/>
    </row>
    <row r="1580" spans="2:2" x14ac:dyDescent="0.4">
      <c r="B1580" s="8"/>
    </row>
    <row r="1581" spans="2:2" x14ac:dyDescent="0.4">
      <c r="B1581" s="8"/>
    </row>
    <row r="1582" spans="2:2" x14ac:dyDescent="0.4">
      <c r="B1582" s="8"/>
    </row>
    <row r="1583" spans="2:2" x14ac:dyDescent="0.4">
      <c r="B1583" s="8"/>
    </row>
    <row r="1584" spans="2:2" x14ac:dyDescent="0.4">
      <c r="B1584" s="8"/>
    </row>
    <row r="1585" spans="2:2" x14ac:dyDescent="0.4">
      <c r="B1585" s="8"/>
    </row>
    <row r="1586" spans="2:2" x14ac:dyDescent="0.4">
      <c r="B1586" s="8"/>
    </row>
    <row r="1587" spans="2:2" x14ac:dyDescent="0.4">
      <c r="B1587" s="8"/>
    </row>
    <row r="1588" spans="2:2" x14ac:dyDescent="0.4">
      <c r="B1588" s="8"/>
    </row>
    <row r="1589" spans="2:2" x14ac:dyDescent="0.4">
      <c r="B1589" s="8"/>
    </row>
  </sheetData>
  <sortState xmlns:xlrd2="http://schemas.microsoft.com/office/spreadsheetml/2017/richdata2" ref="B2:B23">
    <sortCondition ref="B2:B2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B8A66-7CB0-4A11-9441-988FA624200B}">
  <dimension ref="A1:B1591"/>
  <sheetViews>
    <sheetView workbookViewId="0"/>
  </sheetViews>
  <sheetFormatPr defaultRowHeight="14.6" x14ac:dyDescent="0.4"/>
  <cols>
    <col min="1" max="1" width="14.84375" style="11" bestFit="1" customWidth="1"/>
    <col min="2" max="2" width="26.4609375" style="8" bestFit="1" customWidth="1"/>
  </cols>
  <sheetData>
    <row r="1" spans="1:2" x14ac:dyDescent="0.4">
      <c r="A1" s="10" t="s">
        <v>17116</v>
      </c>
      <c r="B1" s="10" t="s">
        <v>16539</v>
      </c>
    </row>
    <row r="2" spans="1:2" x14ac:dyDescent="0.4">
      <c r="A2" s="2">
        <v>1</v>
      </c>
      <c r="B2" s="7" t="s">
        <v>3</v>
      </c>
    </row>
    <row r="3" spans="1:2" x14ac:dyDescent="0.4">
      <c r="A3" s="2">
        <v>2</v>
      </c>
      <c r="B3" s="7" t="s">
        <v>46</v>
      </c>
    </row>
    <row r="4" spans="1:2" x14ac:dyDescent="0.4">
      <c r="A4" s="2">
        <v>3</v>
      </c>
      <c r="B4" s="7" t="s">
        <v>11</v>
      </c>
    </row>
    <row r="5" spans="1:2" x14ac:dyDescent="0.4">
      <c r="B5"/>
    </row>
    <row r="6" spans="1:2" x14ac:dyDescent="0.4">
      <c r="B6"/>
    </row>
    <row r="7" spans="1:2" x14ac:dyDescent="0.4">
      <c r="B7"/>
    </row>
    <row r="8" spans="1:2" x14ac:dyDescent="0.4">
      <c r="B8"/>
    </row>
    <row r="9" spans="1:2" x14ac:dyDescent="0.4">
      <c r="B9"/>
    </row>
    <row r="10" spans="1:2" x14ac:dyDescent="0.4">
      <c r="B10"/>
    </row>
    <row r="11" spans="1:2" x14ac:dyDescent="0.4">
      <c r="B11"/>
    </row>
    <row r="12" spans="1:2" x14ac:dyDescent="0.4">
      <c r="B12"/>
    </row>
    <row r="13" spans="1:2" x14ac:dyDescent="0.4">
      <c r="B13"/>
    </row>
    <row r="14" spans="1:2" x14ac:dyDescent="0.4">
      <c r="B14"/>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row r="30" spans="2:2" x14ac:dyDescent="0.4">
      <c r="B30"/>
    </row>
    <row r="31" spans="2:2" x14ac:dyDescent="0.4">
      <c r="B31"/>
    </row>
    <row r="32" spans="2: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row r="316" spans="2:2" x14ac:dyDescent="0.4">
      <c r="B316"/>
    </row>
    <row r="317" spans="2:2" x14ac:dyDescent="0.4">
      <c r="B317"/>
    </row>
    <row r="318" spans="2:2" x14ac:dyDescent="0.4">
      <c r="B318"/>
    </row>
    <row r="319" spans="2:2" x14ac:dyDescent="0.4">
      <c r="B319"/>
    </row>
    <row r="320" spans="2:2" x14ac:dyDescent="0.4">
      <c r="B320"/>
    </row>
    <row r="321" spans="2:2" x14ac:dyDescent="0.4">
      <c r="B321"/>
    </row>
    <row r="322" spans="2:2" x14ac:dyDescent="0.4">
      <c r="B322"/>
    </row>
    <row r="323" spans="2:2" x14ac:dyDescent="0.4">
      <c r="B323"/>
    </row>
    <row r="324" spans="2:2" x14ac:dyDescent="0.4">
      <c r="B324"/>
    </row>
    <row r="325" spans="2:2" x14ac:dyDescent="0.4">
      <c r="B325"/>
    </row>
    <row r="326" spans="2:2" x14ac:dyDescent="0.4">
      <c r="B326"/>
    </row>
    <row r="327" spans="2:2" x14ac:dyDescent="0.4">
      <c r="B327"/>
    </row>
    <row r="328" spans="2:2" x14ac:dyDescent="0.4">
      <c r="B328"/>
    </row>
    <row r="329" spans="2:2" x14ac:dyDescent="0.4">
      <c r="B329"/>
    </row>
    <row r="330" spans="2:2" x14ac:dyDescent="0.4">
      <c r="B330"/>
    </row>
    <row r="331" spans="2:2" x14ac:dyDescent="0.4">
      <c r="B331"/>
    </row>
    <row r="332" spans="2:2" x14ac:dyDescent="0.4">
      <c r="B332"/>
    </row>
    <row r="333" spans="2:2" x14ac:dyDescent="0.4">
      <c r="B333"/>
    </row>
    <row r="334" spans="2:2" x14ac:dyDescent="0.4">
      <c r="B334"/>
    </row>
    <row r="335" spans="2:2" x14ac:dyDescent="0.4">
      <c r="B335"/>
    </row>
    <row r="336" spans="2:2" x14ac:dyDescent="0.4">
      <c r="B336"/>
    </row>
    <row r="337" spans="2:2" x14ac:dyDescent="0.4">
      <c r="B337"/>
    </row>
    <row r="338" spans="2:2" x14ac:dyDescent="0.4">
      <c r="B338"/>
    </row>
    <row r="339" spans="2:2" x14ac:dyDescent="0.4">
      <c r="B339"/>
    </row>
    <row r="340" spans="2:2" x14ac:dyDescent="0.4">
      <c r="B340"/>
    </row>
    <row r="341" spans="2:2" x14ac:dyDescent="0.4">
      <c r="B341"/>
    </row>
    <row r="342" spans="2:2" x14ac:dyDescent="0.4">
      <c r="B342"/>
    </row>
    <row r="343" spans="2:2" x14ac:dyDescent="0.4">
      <c r="B343"/>
    </row>
    <row r="344" spans="2:2" x14ac:dyDescent="0.4">
      <c r="B344"/>
    </row>
    <row r="345" spans="2:2" x14ac:dyDescent="0.4">
      <c r="B345"/>
    </row>
    <row r="346" spans="2:2" x14ac:dyDescent="0.4">
      <c r="B346"/>
    </row>
    <row r="347" spans="2:2" x14ac:dyDescent="0.4">
      <c r="B347"/>
    </row>
    <row r="348" spans="2:2" x14ac:dyDescent="0.4">
      <c r="B348"/>
    </row>
    <row r="349" spans="2:2" x14ac:dyDescent="0.4">
      <c r="B349"/>
    </row>
    <row r="350" spans="2:2" x14ac:dyDescent="0.4">
      <c r="B350"/>
    </row>
    <row r="351" spans="2:2" x14ac:dyDescent="0.4">
      <c r="B351"/>
    </row>
    <row r="352" spans="2:2" x14ac:dyDescent="0.4">
      <c r="B352"/>
    </row>
    <row r="353" spans="2:2" x14ac:dyDescent="0.4">
      <c r="B353"/>
    </row>
    <row r="354" spans="2:2" x14ac:dyDescent="0.4">
      <c r="B354"/>
    </row>
    <row r="355" spans="2:2" x14ac:dyDescent="0.4">
      <c r="B355"/>
    </row>
    <row r="356" spans="2:2" x14ac:dyDescent="0.4">
      <c r="B356"/>
    </row>
    <row r="357" spans="2:2" x14ac:dyDescent="0.4">
      <c r="B357"/>
    </row>
    <row r="358" spans="2:2" x14ac:dyDescent="0.4">
      <c r="B358"/>
    </row>
    <row r="359" spans="2:2" x14ac:dyDescent="0.4">
      <c r="B359"/>
    </row>
    <row r="360" spans="2:2" x14ac:dyDescent="0.4">
      <c r="B360"/>
    </row>
    <row r="361" spans="2:2" x14ac:dyDescent="0.4">
      <c r="B361"/>
    </row>
    <row r="362" spans="2:2" x14ac:dyDescent="0.4">
      <c r="B362"/>
    </row>
    <row r="363" spans="2:2" x14ac:dyDescent="0.4">
      <c r="B363"/>
    </row>
    <row r="364" spans="2:2" x14ac:dyDescent="0.4">
      <c r="B364"/>
    </row>
    <row r="365" spans="2:2" x14ac:dyDescent="0.4">
      <c r="B365"/>
    </row>
    <row r="366" spans="2:2" x14ac:dyDescent="0.4">
      <c r="B366"/>
    </row>
    <row r="367" spans="2:2" x14ac:dyDescent="0.4">
      <c r="B367"/>
    </row>
    <row r="368" spans="2:2" x14ac:dyDescent="0.4">
      <c r="B368"/>
    </row>
    <row r="369" spans="2:2" x14ac:dyDescent="0.4">
      <c r="B369"/>
    </row>
    <row r="370" spans="2:2" x14ac:dyDescent="0.4">
      <c r="B370"/>
    </row>
    <row r="371" spans="2:2" x14ac:dyDescent="0.4">
      <c r="B371"/>
    </row>
    <row r="372" spans="2:2" x14ac:dyDescent="0.4">
      <c r="B372"/>
    </row>
    <row r="373" spans="2:2" x14ac:dyDescent="0.4">
      <c r="B373"/>
    </row>
    <row r="374" spans="2:2" x14ac:dyDescent="0.4">
      <c r="B374"/>
    </row>
    <row r="375" spans="2:2" x14ac:dyDescent="0.4">
      <c r="B375"/>
    </row>
    <row r="376" spans="2:2" x14ac:dyDescent="0.4">
      <c r="B376"/>
    </row>
    <row r="377" spans="2:2" x14ac:dyDescent="0.4">
      <c r="B377"/>
    </row>
    <row r="378" spans="2:2" x14ac:dyDescent="0.4">
      <c r="B378"/>
    </row>
    <row r="379" spans="2:2" x14ac:dyDescent="0.4">
      <c r="B379"/>
    </row>
    <row r="380" spans="2:2" x14ac:dyDescent="0.4">
      <c r="B380"/>
    </row>
    <row r="381" spans="2:2" x14ac:dyDescent="0.4">
      <c r="B381"/>
    </row>
    <row r="382" spans="2:2" x14ac:dyDescent="0.4">
      <c r="B382"/>
    </row>
    <row r="383" spans="2:2" x14ac:dyDescent="0.4">
      <c r="B383"/>
    </row>
    <row r="384" spans="2:2" x14ac:dyDescent="0.4">
      <c r="B384"/>
    </row>
    <row r="385" spans="2:2" x14ac:dyDescent="0.4">
      <c r="B385"/>
    </row>
    <row r="386" spans="2:2" x14ac:dyDescent="0.4">
      <c r="B386"/>
    </row>
    <row r="387" spans="2:2" x14ac:dyDescent="0.4">
      <c r="B387"/>
    </row>
    <row r="388" spans="2:2" x14ac:dyDescent="0.4">
      <c r="B388"/>
    </row>
    <row r="389" spans="2:2" x14ac:dyDescent="0.4">
      <c r="B389"/>
    </row>
    <row r="390" spans="2:2" x14ac:dyDescent="0.4">
      <c r="B390"/>
    </row>
    <row r="391" spans="2:2" x14ac:dyDescent="0.4">
      <c r="B391"/>
    </row>
    <row r="392" spans="2:2" x14ac:dyDescent="0.4">
      <c r="B392"/>
    </row>
    <row r="393" spans="2:2" x14ac:dyDescent="0.4">
      <c r="B393"/>
    </row>
    <row r="394" spans="2:2" x14ac:dyDescent="0.4">
      <c r="B394"/>
    </row>
    <row r="395" spans="2:2" x14ac:dyDescent="0.4">
      <c r="B395"/>
    </row>
    <row r="396" spans="2:2" x14ac:dyDescent="0.4">
      <c r="B396"/>
    </row>
    <row r="397" spans="2:2" x14ac:dyDescent="0.4">
      <c r="B397"/>
    </row>
    <row r="398" spans="2:2" x14ac:dyDescent="0.4">
      <c r="B398"/>
    </row>
    <row r="399" spans="2:2" x14ac:dyDescent="0.4">
      <c r="B399"/>
    </row>
    <row r="400" spans="2:2" x14ac:dyDescent="0.4">
      <c r="B400"/>
    </row>
    <row r="401" spans="2:2" x14ac:dyDescent="0.4">
      <c r="B401"/>
    </row>
    <row r="402" spans="2:2" x14ac:dyDescent="0.4">
      <c r="B402"/>
    </row>
    <row r="403" spans="2:2" x14ac:dyDescent="0.4">
      <c r="B403"/>
    </row>
    <row r="404" spans="2:2" x14ac:dyDescent="0.4">
      <c r="B404"/>
    </row>
    <row r="405" spans="2:2" x14ac:dyDescent="0.4">
      <c r="B405"/>
    </row>
    <row r="406" spans="2:2" x14ac:dyDescent="0.4">
      <c r="B406"/>
    </row>
    <row r="407" spans="2:2" x14ac:dyDescent="0.4">
      <c r="B407"/>
    </row>
    <row r="408" spans="2:2" x14ac:dyDescent="0.4">
      <c r="B408"/>
    </row>
    <row r="409" spans="2:2" x14ac:dyDescent="0.4">
      <c r="B409"/>
    </row>
    <row r="410" spans="2:2" x14ac:dyDescent="0.4">
      <c r="B410"/>
    </row>
    <row r="411" spans="2:2" x14ac:dyDescent="0.4">
      <c r="B411"/>
    </row>
    <row r="412" spans="2:2" x14ac:dyDescent="0.4">
      <c r="B412"/>
    </row>
    <row r="413" spans="2:2" x14ac:dyDescent="0.4">
      <c r="B413"/>
    </row>
    <row r="414" spans="2:2" x14ac:dyDescent="0.4">
      <c r="B414"/>
    </row>
    <row r="415" spans="2:2" x14ac:dyDescent="0.4">
      <c r="B415"/>
    </row>
    <row r="416" spans="2:2" x14ac:dyDescent="0.4">
      <c r="B416"/>
    </row>
    <row r="417" spans="2:2" x14ac:dyDescent="0.4">
      <c r="B417"/>
    </row>
    <row r="418" spans="2:2" x14ac:dyDescent="0.4">
      <c r="B418"/>
    </row>
    <row r="419" spans="2:2" x14ac:dyDescent="0.4">
      <c r="B419"/>
    </row>
    <row r="420" spans="2:2" x14ac:dyDescent="0.4">
      <c r="B420"/>
    </row>
    <row r="421" spans="2:2" x14ac:dyDescent="0.4">
      <c r="B421"/>
    </row>
    <row r="422" spans="2:2" x14ac:dyDescent="0.4">
      <c r="B422"/>
    </row>
    <row r="423" spans="2:2" x14ac:dyDescent="0.4">
      <c r="B423"/>
    </row>
    <row r="424" spans="2:2" x14ac:dyDescent="0.4">
      <c r="B424"/>
    </row>
    <row r="425" spans="2:2" x14ac:dyDescent="0.4">
      <c r="B425"/>
    </row>
    <row r="426" spans="2:2" x14ac:dyDescent="0.4">
      <c r="B426"/>
    </row>
    <row r="427" spans="2:2" x14ac:dyDescent="0.4">
      <c r="B427"/>
    </row>
    <row r="428" spans="2:2" x14ac:dyDescent="0.4">
      <c r="B428"/>
    </row>
    <row r="429" spans="2:2" x14ac:dyDescent="0.4">
      <c r="B429"/>
    </row>
    <row r="430" spans="2:2" x14ac:dyDescent="0.4">
      <c r="B430"/>
    </row>
    <row r="431" spans="2:2" x14ac:dyDescent="0.4">
      <c r="B431"/>
    </row>
    <row r="432" spans="2:2" x14ac:dyDescent="0.4">
      <c r="B432"/>
    </row>
    <row r="433" spans="2:2" x14ac:dyDescent="0.4">
      <c r="B433"/>
    </row>
    <row r="434" spans="2:2" x14ac:dyDescent="0.4">
      <c r="B434"/>
    </row>
    <row r="435" spans="2:2" x14ac:dyDescent="0.4">
      <c r="B435"/>
    </row>
    <row r="436" spans="2:2" x14ac:dyDescent="0.4">
      <c r="B436"/>
    </row>
    <row r="437" spans="2:2" x14ac:dyDescent="0.4">
      <c r="B437"/>
    </row>
    <row r="438" spans="2:2" x14ac:dyDescent="0.4">
      <c r="B438"/>
    </row>
    <row r="439" spans="2:2" x14ac:dyDescent="0.4">
      <c r="B439"/>
    </row>
    <row r="440" spans="2:2" x14ac:dyDescent="0.4">
      <c r="B440"/>
    </row>
    <row r="441" spans="2:2" x14ac:dyDescent="0.4">
      <c r="B441"/>
    </row>
    <row r="442" spans="2:2" x14ac:dyDescent="0.4">
      <c r="B442"/>
    </row>
    <row r="443" spans="2:2" x14ac:dyDescent="0.4">
      <c r="B443"/>
    </row>
    <row r="444" spans="2:2" x14ac:dyDescent="0.4">
      <c r="B444"/>
    </row>
    <row r="445" spans="2:2" x14ac:dyDescent="0.4">
      <c r="B445"/>
    </row>
    <row r="446" spans="2:2" x14ac:dyDescent="0.4">
      <c r="B446"/>
    </row>
    <row r="447" spans="2:2" x14ac:dyDescent="0.4">
      <c r="B447"/>
    </row>
    <row r="448" spans="2:2" x14ac:dyDescent="0.4">
      <c r="B448"/>
    </row>
    <row r="449" spans="2:2" x14ac:dyDescent="0.4">
      <c r="B449"/>
    </row>
    <row r="450" spans="2:2" x14ac:dyDescent="0.4">
      <c r="B450"/>
    </row>
    <row r="451" spans="2:2" x14ac:dyDescent="0.4">
      <c r="B451"/>
    </row>
    <row r="452" spans="2:2" x14ac:dyDescent="0.4">
      <c r="B452"/>
    </row>
    <row r="453" spans="2:2" x14ac:dyDescent="0.4">
      <c r="B453"/>
    </row>
    <row r="454" spans="2:2" x14ac:dyDescent="0.4">
      <c r="B454"/>
    </row>
    <row r="455" spans="2:2" x14ac:dyDescent="0.4">
      <c r="B455"/>
    </row>
    <row r="456" spans="2:2" x14ac:dyDescent="0.4">
      <c r="B456"/>
    </row>
    <row r="457" spans="2:2" x14ac:dyDescent="0.4">
      <c r="B457"/>
    </row>
    <row r="458" spans="2:2" x14ac:dyDescent="0.4">
      <c r="B458"/>
    </row>
    <row r="459" spans="2:2" x14ac:dyDescent="0.4">
      <c r="B459"/>
    </row>
    <row r="460" spans="2:2" x14ac:dyDescent="0.4">
      <c r="B460"/>
    </row>
    <row r="461" spans="2:2" x14ac:dyDescent="0.4">
      <c r="B461"/>
    </row>
    <row r="462" spans="2:2" x14ac:dyDescent="0.4">
      <c r="B462"/>
    </row>
    <row r="463" spans="2:2" x14ac:dyDescent="0.4">
      <c r="B463"/>
    </row>
    <row r="464" spans="2:2" x14ac:dyDescent="0.4">
      <c r="B464"/>
    </row>
    <row r="465" spans="2:2" x14ac:dyDescent="0.4">
      <c r="B465"/>
    </row>
    <row r="466" spans="2:2" x14ac:dyDescent="0.4">
      <c r="B466"/>
    </row>
    <row r="467" spans="2:2" x14ac:dyDescent="0.4">
      <c r="B467"/>
    </row>
    <row r="468" spans="2:2" x14ac:dyDescent="0.4">
      <c r="B468"/>
    </row>
    <row r="469" spans="2:2" x14ac:dyDescent="0.4">
      <c r="B469"/>
    </row>
    <row r="470" spans="2:2" x14ac:dyDescent="0.4">
      <c r="B470"/>
    </row>
    <row r="471" spans="2:2" x14ac:dyDescent="0.4">
      <c r="B471"/>
    </row>
    <row r="472" spans="2:2" x14ac:dyDescent="0.4">
      <c r="B472"/>
    </row>
    <row r="473" spans="2:2" x14ac:dyDescent="0.4">
      <c r="B473"/>
    </row>
    <row r="474" spans="2:2" x14ac:dyDescent="0.4">
      <c r="B474"/>
    </row>
    <row r="475" spans="2:2" x14ac:dyDescent="0.4">
      <c r="B475"/>
    </row>
    <row r="476" spans="2:2" x14ac:dyDescent="0.4">
      <c r="B476"/>
    </row>
    <row r="477" spans="2:2" x14ac:dyDescent="0.4">
      <c r="B477"/>
    </row>
    <row r="478" spans="2:2" x14ac:dyDescent="0.4">
      <c r="B478"/>
    </row>
    <row r="479" spans="2:2" x14ac:dyDescent="0.4">
      <c r="B479"/>
    </row>
    <row r="480" spans="2:2" x14ac:dyDescent="0.4">
      <c r="B480"/>
    </row>
    <row r="481" spans="2:2" x14ac:dyDescent="0.4">
      <c r="B481"/>
    </row>
    <row r="482" spans="2:2" x14ac:dyDescent="0.4">
      <c r="B482"/>
    </row>
    <row r="483" spans="2:2" x14ac:dyDescent="0.4">
      <c r="B483"/>
    </row>
    <row r="484" spans="2:2" x14ac:dyDescent="0.4">
      <c r="B484"/>
    </row>
    <row r="485" spans="2:2" x14ac:dyDescent="0.4">
      <c r="B485"/>
    </row>
    <row r="486" spans="2:2" x14ac:dyDescent="0.4">
      <c r="B486"/>
    </row>
    <row r="487" spans="2:2" x14ac:dyDescent="0.4">
      <c r="B487"/>
    </row>
    <row r="488" spans="2:2" x14ac:dyDescent="0.4">
      <c r="B488"/>
    </row>
    <row r="489" spans="2:2" x14ac:dyDescent="0.4">
      <c r="B489"/>
    </row>
    <row r="490" spans="2:2" x14ac:dyDescent="0.4">
      <c r="B490"/>
    </row>
    <row r="491" spans="2:2" x14ac:dyDescent="0.4">
      <c r="B491"/>
    </row>
    <row r="492" spans="2:2" x14ac:dyDescent="0.4">
      <c r="B492"/>
    </row>
    <row r="493" spans="2:2" x14ac:dyDescent="0.4">
      <c r="B493"/>
    </row>
    <row r="494" spans="2:2" x14ac:dyDescent="0.4">
      <c r="B494"/>
    </row>
    <row r="495" spans="2:2" x14ac:dyDescent="0.4">
      <c r="B495"/>
    </row>
    <row r="496" spans="2:2" x14ac:dyDescent="0.4">
      <c r="B496"/>
    </row>
    <row r="497" spans="2:2" x14ac:dyDescent="0.4">
      <c r="B497"/>
    </row>
    <row r="498" spans="2:2" x14ac:dyDescent="0.4">
      <c r="B498"/>
    </row>
    <row r="499" spans="2:2" x14ac:dyDescent="0.4">
      <c r="B499"/>
    </row>
    <row r="500" spans="2:2" x14ac:dyDescent="0.4">
      <c r="B500"/>
    </row>
    <row r="501" spans="2:2" x14ac:dyDescent="0.4">
      <c r="B501"/>
    </row>
    <row r="502" spans="2:2" x14ac:dyDescent="0.4">
      <c r="B502"/>
    </row>
    <row r="503" spans="2:2" x14ac:dyDescent="0.4">
      <c r="B503"/>
    </row>
    <row r="504" spans="2:2" x14ac:dyDescent="0.4">
      <c r="B504"/>
    </row>
    <row r="505" spans="2:2" x14ac:dyDescent="0.4">
      <c r="B505"/>
    </row>
    <row r="506" spans="2:2" x14ac:dyDescent="0.4">
      <c r="B506"/>
    </row>
    <row r="507" spans="2:2" x14ac:dyDescent="0.4">
      <c r="B507"/>
    </row>
    <row r="508" spans="2:2" x14ac:dyDescent="0.4">
      <c r="B508"/>
    </row>
    <row r="509" spans="2:2" x14ac:dyDescent="0.4">
      <c r="B509"/>
    </row>
    <row r="510" spans="2:2" x14ac:dyDescent="0.4">
      <c r="B510"/>
    </row>
    <row r="511" spans="2:2" x14ac:dyDescent="0.4">
      <c r="B511"/>
    </row>
    <row r="512" spans="2:2" x14ac:dyDescent="0.4">
      <c r="B512"/>
    </row>
    <row r="513" spans="2:2" x14ac:dyDescent="0.4">
      <c r="B513"/>
    </row>
    <row r="514" spans="2:2" x14ac:dyDescent="0.4">
      <c r="B514"/>
    </row>
    <row r="515" spans="2:2" x14ac:dyDescent="0.4">
      <c r="B515"/>
    </row>
    <row r="516" spans="2:2" x14ac:dyDescent="0.4">
      <c r="B516"/>
    </row>
    <row r="517" spans="2:2" x14ac:dyDescent="0.4">
      <c r="B517"/>
    </row>
    <row r="518" spans="2:2" x14ac:dyDescent="0.4">
      <c r="B518"/>
    </row>
    <row r="519" spans="2:2" x14ac:dyDescent="0.4">
      <c r="B519"/>
    </row>
    <row r="520" spans="2:2" x14ac:dyDescent="0.4">
      <c r="B520"/>
    </row>
    <row r="521" spans="2:2" x14ac:dyDescent="0.4">
      <c r="B521"/>
    </row>
    <row r="522" spans="2:2" x14ac:dyDescent="0.4">
      <c r="B522"/>
    </row>
    <row r="523" spans="2:2" x14ac:dyDescent="0.4">
      <c r="B523"/>
    </row>
    <row r="524" spans="2:2" x14ac:dyDescent="0.4">
      <c r="B524"/>
    </row>
    <row r="525" spans="2:2" x14ac:dyDescent="0.4">
      <c r="B525"/>
    </row>
    <row r="526" spans="2:2" x14ac:dyDescent="0.4">
      <c r="B526"/>
    </row>
    <row r="527" spans="2:2" x14ac:dyDescent="0.4">
      <c r="B527"/>
    </row>
    <row r="528" spans="2:2" x14ac:dyDescent="0.4">
      <c r="B528"/>
    </row>
    <row r="529" spans="2:2" x14ac:dyDescent="0.4">
      <c r="B529"/>
    </row>
    <row r="530" spans="2:2" x14ac:dyDescent="0.4">
      <c r="B530"/>
    </row>
    <row r="531" spans="2:2" x14ac:dyDescent="0.4">
      <c r="B531"/>
    </row>
    <row r="532" spans="2:2" x14ac:dyDescent="0.4">
      <c r="B532"/>
    </row>
    <row r="533" spans="2:2" x14ac:dyDescent="0.4">
      <c r="B533"/>
    </row>
    <row r="534" spans="2:2" x14ac:dyDescent="0.4">
      <c r="B534"/>
    </row>
    <row r="535" spans="2:2" x14ac:dyDescent="0.4">
      <c r="B535"/>
    </row>
    <row r="536" spans="2:2" x14ac:dyDescent="0.4">
      <c r="B536"/>
    </row>
    <row r="537" spans="2:2" x14ac:dyDescent="0.4">
      <c r="B537"/>
    </row>
    <row r="538" spans="2:2" x14ac:dyDescent="0.4">
      <c r="B538"/>
    </row>
    <row r="539" spans="2:2" x14ac:dyDescent="0.4">
      <c r="B539"/>
    </row>
    <row r="540" spans="2:2" x14ac:dyDescent="0.4">
      <c r="B540"/>
    </row>
    <row r="541" spans="2:2" x14ac:dyDescent="0.4">
      <c r="B541"/>
    </row>
    <row r="542" spans="2:2" x14ac:dyDescent="0.4">
      <c r="B542"/>
    </row>
    <row r="543" spans="2:2" x14ac:dyDescent="0.4">
      <c r="B543"/>
    </row>
    <row r="544" spans="2:2" x14ac:dyDescent="0.4">
      <c r="B544"/>
    </row>
    <row r="545" spans="2:2" x14ac:dyDescent="0.4">
      <c r="B545"/>
    </row>
    <row r="546" spans="2:2" x14ac:dyDescent="0.4">
      <c r="B546"/>
    </row>
    <row r="547" spans="2:2" x14ac:dyDescent="0.4">
      <c r="B547"/>
    </row>
    <row r="548" spans="2:2" x14ac:dyDescent="0.4">
      <c r="B548"/>
    </row>
    <row r="549" spans="2:2" x14ac:dyDescent="0.4">
      <c r="B549"/>
    </row>
    <row r="550" spans="2:2" x14ac:dyDescent="0.4">
      <c r="B550"/>
    </row>
    <row r="551" spans="2:2" x14ac:dyDescent="0.4">
      <c r="B551"/>
    </row>
    <row r="552" spans="2:2" x14ac:dyDescent="0.4">
      <c r="B552"/>
    </row>
    <row r="553" spans="2:2" x14ac:dyDescent="0.4">
      <c r="B553"/>
    </row>
    <row r="554" spans="2:2" x14ac:dyDescent="0.4">
      <c r="B554"/>
    </row>
    <row r="555" spans="2:2" x14ac:dyDescent="0.4">
      <c r="B555"/>
    </row>
    <row r="556" spans="2:2" x14ac:dyDescent="0.4">
      <c r="B556"/>
    </row>
    <row r="557" spans="2:2" x14ac:dyDescent="0.4">
      <c r="B557"/>
    </row>
    <row r="558" spans="2:2" x14ac:dyDescent="0.4">
      <c r="B558"/>
    </row>
    <row r="559" spans="2:2" x14ac:dyDescent="0.4">
      <c r="B559"/>
    </row>
    <row r="560" spans="2:2" x14ac:dyDescent="0.4">
      <c r="B560"/>
    </row>
    <row r="561" spans="2:2" x14ac:dyDescent="0.4">
      <c r="B561"/>
    </row>
    <row r="562" spans="2:2" x14ac:dyDescent="0.4">
      <c r="B562"/>
    </row>
    <row r="563" spans="2:2" x14ac:dyDescent="0.4">
      <c r="B563"/>
    </row>
    <row r="564" spans="2:2" x14ac:dyDescent="0.4">
      <c r="B564"/>
    </row>
    <row r="565" spans="2:2" x14ac:dyDescent="0.4">
      <c r="B565"/>
    </row>
    <row r="566" spans="2:2" x14ac:dyDescent="0.4">
      <c r="B566"/>
    </row>
    <row r="567" spans="2:2" x14ac:dyDescent="0.4">
      <c r="B567"/>
    </row>
    <row r="568" spans="2:2" x14ac:dyDescent="0.4">
      <c r="B568"/>
    </row>
    <row r="569" spans="2:2" x14ac:dyDescent="0.4">
      <c r="B569"/>
    </row>
    <row r="570" spans="2:2" x14ac:dyDescent="0.4">
      <c r="B570"/>
    </row>
    <row r="571" spans="2:2" x14ac:dyDescent="0.4">
      <c r="B571"/>
    </row>
    <row r="572" spans="2:2" x14ac:dyDescent="0.4">
      <c r="B572"/>
    </row>
    <row r="573" spans="2:2" x14ac:dyDescent="0.4">
      <c r="B573"/>
    </row>
    <row r="574" spans="2:2" x14ac:dyDescent="0.4">
      <c r="B574"/>
    </row>
    <row r="575" spans="2:2" x14ac:dyDescent="0.4">
      <c r="B575"/>
    </row>
    <row r="576" spans="2:2" x14ac:dyDescent="0.4">
      <c r="B576"/>
    </row>
    <row r="577" spans="2:2" x14ac:dyDescent="0.4">
      <c r="B577"/>
    </row>
    <row r="578" spans="2:2" x14ac:dyDescent="0.4">
      <c r="B578"/>
    </row>
    <row r="579" spans="2:2" x14ac:dyDescent="0.4">
      <c r="B579"/>
    </row>
    <row r="580" spans="2:2" x14ac:dyDescent="0.4">
      <c r="B580"/>
    </row>
    <row r="581" spans="2:2" x14ac:dyDescent="0.4">
      <c r="B581"/>
    </row>
    <row r="582" spans="2:2" x14ac:dyDescent="0.4">
      <c r="B582"/>
    </row>
    <row r="583" spans="2:2" x14ac:dyDescent="0.4">
      <c r="B583"/>
    </row>
    <row r="584" spans="2:2" x14ac:dyDescent="0.4">
      <c r="B584"/>
    </row>
    <row r="585" spans="2:2" x14ac:dyDescent="0.4">
      <c r="B585"/>
    </row>
    <row r="586" spans="2:2" x14ac:dyDescent="0.4">
      <c r="B586"/>
    </row>
    <row r="587" spans="2:2" x14ac:dyDescent="0.4">
      <c r="B587"/>
    </row>
    <row r="588" spans="2:2" x14ac:dyDescent="0.4">
      <c r="B588"/>
    </row>
    <row r="589" spans="2:2" x14ac:dyDescent="0.4">
      <c r="B589"/>
    </row>
    <row r="590" spans="2:2" x14ac:dyDescent="0.4">
      <c r="B590"/>
    </row>
    <row r="591" spans="2:2" x14ac:dyDescent="0.4">
      <c r="B591"/>
    </row>
    <row r="592" spans="2:2" x14ac:dyDescent="0.4">
      <c r="B592"/>
    </row>
    <row r="593" spans="2:2" x14ac:dyDescent="0.4">
      <c r="B593"/>
    </row>
    <row r="594" spans="2:2" x14ac:dyDescent="0.4">
      <c r="B594"/>
    </row>
    <row r="595" spans="2:2" x14ac:dyDescent="0.4">
      <c r="B595"/>
    </row>
    <row r="596" spans="2:2" x14ac:dyDescent="0.4">
      <c r="B596"/>
    </row>
    <row r="597" spans="2:2" x14ac:dyDescent="0.4">
      <c r="B597"/>
    </row>
    <row r="598" spans="2:2" x14ac:dyDescent="0.4">
      <c r="B598"/>
    </row>
    <row r="599" spans="2:2" x14ac:dyDescent="0.4">
      <c r="B599"/>
    </row>
    <row r="600" spans="2:2" x14ac:dyDescent="0.4">
      <c r="B600"/>
    </row>
    <row r="601" spans="2:2" x14ac:dyDescent="0.4">
      <c r="B601"/>
    </row>
    <row r="602" spans="2:2" x14ac:dyDescent="0.4">
      <c r="B602"/>
    </row>
    <row r="603" spans="2:2" x14ac:dyDescent="0.4">
      <c r="B603"/>
    </row>
    <row r="604" spans="2:2" x14ac:dyDescent="0.4">
      <c r="B604"/>
    </row>
    <row r="605" spans="2:2" x14ac:dyDescent="0.4">
      <c r="B605"/>
    </row>
    <row r="606" spans="2:2" x14ac:dyDescent="0.4">
      <c r="B606"/>
    </row>
    <row r="607" spans="2:2" x14ac:dyDescent="0.4">
      <c r="B607"/>
    </row>
    <row r="608" spans="2:2" x14ac:dyDescent="0.4">
      <c r="B608"/>
    </row>
    <row r="609" spans="2:2" x14ac:dyDescent="0.4">
      <c r="B609"/>
    </row>
    <row r="610" spans="2:2" x14ac:dyDescent="0.4">
      <c r="B610"/>
    </row>
    <row r="611" spans="2:2" x14ac:dyDescent="0.4">
      <c r="B611"/>
    </row>
    <row r="612" spans="2:2" x14ac:dyDescent="0.4">
      <c r="B612"/>
    </row>
    <row r="613" spans="2:2" x14ac:dyDescent="0.4">
      <c r="B613"/>
    </row>
    <row r="614" spans="2:2" x14ac:dyDescent="0.4">
      <c r="B614"/>
    </row>
    <row r="615" spans="2:2" x14ac:dyDescent="0.4">
      <c r="B615"/>
    </row>
    <row r="616" spans="2:2" x14ac:dyDescent="0.4">
      <c r="B616"/>
    </row>
    <row r="617" spans="2:2" x14ac:dyDescent="0.4">
      <c r="B617"/>
    </row>
    <row r="618" spans="2:2" x14ac:dyDescent="0.4">
      <c r="B618"/>
    </row>
    <row r="619" spans="2:2" x14ac:dyDescent="0.4">
      <c r="B619"/>
    </row>
    <row r="620" spans="2:2" x14ac:dyDescent="0.4">
      <c r="B620"/>
    </row>
    <row r="621" spans="2:2" x14ac:dyDescent="0.4">
      <c r="B621"/>
    </row>
    <row r="622" spans="2:2" x14ac:dyDescent="0.4">
      <c r="B622"/>
    </row>
    <row r="623" spans="2:2" x14ac:dyDescent="0.4">
      <c r="B623"/>
    </row>
    <row r="624" spans="2:2" x14ac:dyDescent="0.4">
      <c r="B624"/>
    </row>
    <row r="625" spans="2:2" x14ac:dyDescent="0.4">
      <c r="B625"/>
    </row>
    <row r="626" spans="2:2" x14ac:dyDescent="0.4">
      <c r="B626"/>
    </row>
    <row r="627" spans="2:2" x14ac:dyDescent="0.4">
      <c r="B627"/>
    </row>
    <row r="628" spans="2:2" x14ac:dyDescent="0.4">
      <c r="B628"/>
    </row>
    <row r="629" spans="2:2" x14ac:dyDescent="0.4">
      <c r="B629"/>
    </row>
    <row r="630" spans="2:2" x14ac:dyDescent="0.4">
      <c r="B630"/>
    </row>
    <row r="631" spans="2:2" x14ac:dyDescent="0.4">
      <c r="B631"/>
    </row>
    <row r="632" spans="2:2" x14ac:dyDescent="0.4">
      <c r="B632"/>
    </row>
    <row r="633" spans="2:2" x14ac:dyDescent="0.4">
      <c r="B633"/>
    </row>
    <row r="634" spans="2:2" x14ac:dyDescent="0.4">
      <c r="B634"/>
    </row>
    <row r="635" spans="2:2" x14ac:dyDescent="0.4">
      <c r="B635"/>
    </row>
    <row r="636" spans="2:2" x14ac:dyDescent="0.4">
      <c r="B636"/>
    </row>
    <row r="637" spans="2:2" x14ac:dyDescent="0.4">
      <c r="B637"/>
    </row>
    <row r="638" spans="2:2" x14ac:dyDescent="0.4">
      <c r="B638"/>
    </row>
    <row r="639" spans="2:2" x14ac:dyDescent="0.4">
      <c r="B639"/>
    </row>
    <row r="640" spans="2:2" x14ac:dyDescent="0.4">
      <c r="B640"/>
    </row>
    <row r="641" spans="2:2" x14ac:dyDescent="0.4">
      <c r="B641"/>
    </row>
    <row r="642" spans="2:2" x14ac:dyDescent="0.4">
      <c r="B642"/>
    </row>
    <row r="643" spans="2:2" x14ac:dyDescent="0.4">
      <c r="B643"/>
    </row>
    <row r="644" spans="2:2" x14ac:dyDescent="0.4">
      <c r="B644"/>
    </row>
    <row r="645" spans="2:2" x14ac:dyDescent="0.4">
      <c r="B645"/>
    </row>
    <row r="646" spans="2:2" x14ac:dyDescent="0.4">
      <c r="B646"/>
    </row>
    <row r="647" spans="2:2" x14ac:dyDescent="0.4">
      <c r="B647"/>
    </row>
    <row r="648" spans="2:2" x14ac:dyDescent="0.4">
      <c r="B648"/>
    </row>
    <row r="649" spans="2:2" x14ac:dyDescent="0.4">
      <c r="B649"/>
    </row>
    <row r="650" spans="2:2" x14ac:dyDescent="0.4">
      <c r="B650"/>
    </row>
    <row r="651" spans="2:2" x14ac:dyDescent="0.4">
      <c r="B651"/>
    </row>
    <row r="652" spans="2:2" x14ac:dyDescent="0.4">
      <c r="B652"/>
    </row>
    <row r="653" spans="2:2" x14ac:dyDescent="0.4">
      <c r="B653"/>
    </row>
    <row r="654" spans="2:2" x14ac:dyDescent="0.4">
      <c r="B654"/>
    </row>
    <row r="655" spans="2:2" x14ac:dyDescent="0.4">
      <c r="B655"/>
    </row>
    <row r="656" spans="2:2" x14ac:dyDescent="0.4">
      <c r="B656"/>
    </row>
    <row r="657" spans="2:2" x14ac:dyDescent="0.4">
      <c r="B657"/>
    </row>
    <row r="658" spans="2:2" x14ac:dyDescent="0.4">
      <c r="B658"/>
    </row>
    <row r="659" spans="2:2" x14ac:dyDescent="0.4">
      <c r="B659"/>
    </row>
    <row r="660" spans="2:2" x14ac:dyDescent="0.4">
      <c r="B660"/>
    </row>
    <row r="661" spans="2:2" x14ac:dyDescent="0.4">
      <c r="B661"/>
    </row>
    <row r="662" spans="2:2" x14ac:dyDescent="0.4">
      <c r="B662"/>
    </row>
    <row r="663" spans="2:2" x14ac:dyDescent="0.4">
      <c r="B663"/>
    </row>
    <row r="664" spans="2:2" x14ac:dyDescent="0.4">
      <c r="B664"/>
    </row>
    <row r="665" spans="2:2" x14ac:dyDescent="0.4">
      <c r="B665"/>
    </row>
    <row r="666" spans="2:2" x14ac:dyDescent="0.4">
      <c r="B666"/>
    </row>
    <row r="667" spans="2:2" x14ac:dyDescent="0.4">
      <c r="B667"/>
    </row>
    <row r="668" spans="2:2" x14ac:dyDescent="0.4">
      <c r="B668"/>
    </row>
    <row r="669" spans="2:2" x14ac:dyDescent="0.4">
      <c r="B669"/>
    </row>
    <row r="670" spans="2:2" x14ac:dyDescent="0.4">
      <c r="B670"/>
    </row>
    <row r="671" spans="2:2" x14ac:dyDescent="0.4">
      <c r="B671"/>
    </row>
    <row r="672" spans="2:2" x14ac:dyDescent="0.4">
      <c r="B672"/>
    </row>
    <row r="673" spans="2:2" x14ac:dyDescent="0.4">
      <c r="B673"/>
    </row>
    <row r="674" spans="2:2" x14ac:dyDescent="0.4">
      <c r="B674"/>
    </row>
    <row r="675" spans="2:2" x14ac:dyDescent="0.4">
      <c r="B675"/>
    </row>
    <row r="676" spans="2:2" x14ac:dyDescent="0.4">
      <c r="B676"/>
    </row>
    <row r="677" spans="2:2" x14ac:dyDescent="0.4">
      <c r="B677"/>
    </row>
    <row r="678" spans="2:2" x14ac:dyDescent="0.4">
      <c r="B678"/>
    </row>
    <row r="679" spans="2:2" x14ac:dyDescent="0.4">
      <c r="B679"/>
    </row>
    <row r="680" spans="2:2" x14ac:dyDescent="0.4">
      <c r="B680"/>
    </row>
    <row r="681" spans="2:2" x14ac:dyDescent="0.4">
      <c r="B681"/>
    </row>
    <row r="682" spans="2:2" x14ac:dyDescent="0.4">
      <c r="B682"/>
    </row>
    <row r="683" spans="2:2" x14ac:dyDescent="0.4">
      <c r="B683"/>
    </row>
    <row r="684" spans="2:2" x14ac:dyDescent="0.4">
      <c r="B684"/>
    </row>
    <row r="685" spans="2:2" x14ac:dyDescent="0.4">
      <c r="B685"/>
    </row>
    <row r="686" spans="2:2" x14ac:dyDescent="0.4">
      <c r="B686"/>
    </row>
    <row r="687" spans="2:2" x14ac:dyDescent="0.4">
      <c r="B687"/>
    </row>
    <row r="688" spans="2:2" x14ac:dyDescent="0.4">
      <c r="B688"/>
    </row>
    <row r="689" spans="2:2" x14ac:dyDescent="0.4">
      <c r="B689"/>
    </row>
    <row r="690" spans="2:2" x14ac:dyDescent="0.4">
      <c r="B690"/>
    </row>
    <row r="691" spans="2:2" x14ac:dyDescent="0.4">
      <c r="B691"/>
    </row>
    <row r="692" spans="2:2" x14ac:dyDescent="0.4">
      <c r="B692"/>
    </row>
    <row r="693" spans="2:2" x14ac:dyDescent="0.4">
      <c r="B693"/>
    </row>
    <row r="694" spans="2:2" x14ac:dyDescent="0.4">
      <c r="B694"/>
    </row>
    <row r="695" spans="2:2" x14ac:dyDescent="0.4">
      <c r="B695"/>
    </row>
    <row r="696" spans="2:2" x14ac:dyDescent="0.4">
      <c r="B696"/>
    </row>
    <row r="697" spans="2:2" x14ac:dyDescent="0.4">
      <c r="B697"/>
    </row>
    <row r="698" spans="2:2" x14ac:dyDescent="0.4">
      <c r="B698"/>
    </row>
    <row r="699" spans="2:2" x14ac:dyDescent="0.4">
      <c r="B699"/>
    </row>
    <row r="700" spans="2:2" x14ac:dyDescent="0.4">
      <c r="B700"/>
    </row>
    <row r="701" spans="2:2" x14ac:dyDescent="0.4">
      <c r="B701"/>
    </row>
    <row r="702" spans="2:2" x14ac:dyDescent="0.4">
      <c r="B702"/>
    </row>
    <row r="703" spans="2:2" x14ac:dyDescent="0.4">
      <c r="B703"/>
    </row>
    <row r="704" spans="2:2" x14ac:dyDescent="0.4">
      <c r="B704"/>
    </row>
    <row r="705" spans="2:2" x14ac:dyDescent="0.4">
      <c r="B705"/>
    </row>
    <row r="706" spans="2:2" x14ac:dyDescent="0.4">
      <c r="B706"/>
    </row>
    <row r="707" spans="2:2" x14ac:dyDescent="0.4">
      <c r="B707"/>
    </row>
    <row r="708" spans="2:2" x14ac:dyDescent="0.4">
      <c r="B708"/>
    </row>
    <row r="709" spans="2:2" x14ac:dyDescent="0.4">
      <c r="B709"/>
    </row>
    <row r="710" spans="2:2" x14ac:dyDescent="0.4">
      <c r="B710"/>
    </row>
    <row r="711" spans="2:2" x14ac:dyDescent="0.4">
      <c r="B711"/>
    </row>
    <row r="712" spans="2:2" x14ac:dyDescent="0.4">
      <c r="B712"/>
    </row>
    <row r="713" spans="2:2" x14ac:dyDescent="0.4">
      <c r="B713"/>
    </row>
    <row r="714" spans="2:2" x14ac:dyDescent="0.4">
      <c r="B714"/>
    </row>
    <row r="715" spans="2:2" x14ac:dyDescent="0.4">
      <c r="B715"/>
    </row>
    <row r="716" spans="2:2" x14ac:dyDescent="0.4">
      <c r="B716"/>
    </row>
    <row r="717" spans="2:2" x14ac:dyDescent="0.4">
      <c r="B717"/>
    </row>
    <row r="718" spans="2:2" x14ac:dyDescent="0.4">
      <c r="B718"/>
    </row>
    <row r="719" spans="2:2" x14ac:dyDescent="0.4">
      <c r="B719"/>
    </row>
    <row r="720" spans="2:2" x14ac:dyDescent="0.4">
      <c r="B720"/>
    </row>
    <row r="721" spans="2:2" x14ac:dyDescent="0.4">
      <c r="B721"/>
    </row>
    <row r="722" spans="2:2" x14ac:dyDescent="0.4">
      <c r="B722"/>
    </row>
    <row r="723" spans="2:2" x14ac:dyDescent="0.4">
      <c r="B723"/>
    </row>
    <row r="724" spans="2:2" x14ac:dyDescent="0.4">
      <c r="B724"/>
    </row>
    <row r="725" spans="2:2" x14ac:dyDescent="0.4">
      <c r="B725"/>
    </row>
    <row r="726" spans="2:2" x14ac:dyDescent="0.4">
      <c r="B726"/>
    </row>
    <row r="727" spans="2:2" x14ac:dyDescent="0.4">
      <c r="B727"/>
    </row>
    <row r="728" spans="2:2" x14ac:dyDescent="0.4">
      <c r="B728"/>
    </row>
    <row r="729" spans="2:2" x14ac:dyDescent="0.4">
      <c r="B729"/>
    </row>
    <row r="730" spans="2:2" x14ac:dyDescent="0.4">
      <c r="B730"/>
    </row>
    <row r="731" spans="2:2" x14ac:dyDescent="0.4">
      <c r="B731"/>
    </row>
    <row r="732" spans="2:2" x14ac:dyDescent="0.4">
      <c r="B732"/>
    </row>
    <row r="733" spans="2:2" x14ac:dyDescent="0.4">
      <c r="B733"/>
    </row>
    <row r="734" spans="2:2" x14ac:dyDescent="0.4">
      <c r="B734"/>
    </row>
    <row r="735" spans="2:2" x14ac:dyDescent="0.4">
      <c r="B735"/>
    </row>
    <row r="736" spans="2:2" x14ac:dyDescent="0.4">
      <c r="B736"/>
    </row>
    <row r="737" spans="2:2" x14ac:dyDescent="0.4">
      <c r="B737"/>
    </row>
    <row r="738" spans="2:2" x14ac:dyDescent="0.4">
      <c r="B738"/>
    </row>
    <row r="739" spans="2:2" x14ac:dyDescent="0.4">
      <c r="B739"/>
    </row>
    <row r="740" spans="2:2" x14ac:dyDescent="0.4">
      <c r="B740"/>
    </row>
    <row r="741" spans="2:2" x14ac:dyDescent="0.4">
      <c r="B741"/>
    </row>
    <row r="742" spans="2:2" x14ac:dyDescent="0.4">
      <c r="B742"/>
    </row>
    <row r="743" spans="2:2" x14ac:dyDescent="0.4">
      <c r="B743"/>
    </row>
    <row r="744" spans="2:2" x14ac:dyDescent="0.4">
      <c r="B744"/>
    </row>
    <row r="745" spans="2:2" x14ac:dyDescent="0.4">
      <c r="B745"/>
    </row>
    <row r="746" spans="2:2" x14ac:dyDescent="0.4">
      <c r="B746"/>
    </row>
    <row r="747" spans="2:2" x14ac:dyDescent="0.4">
      <c r="B747"/>
    </row>
    <row r="748" spans="2:2" x14ac:dyDescent="0.4">
      <c r="B748"/>
    </row>
    <row r="749" spans="2:2" x14ac:dyDescent="0.4">
      <c r="B749"/>
    </row>
    <row r="750" spans="2:2" x14ac:dyDescent="0.4">
      <c r="B750"/>
    </row>
    <row r="751" spans="2:2" x14ac:dyDescent="0.4">
      <c r="B751"/>
    </row>
    <row r="752" spans="2:2" x14ac:dyDescent="0.4">
      <c r="B752"/>
    </row>
    <row r="753" spans="2:2" x14ac:dyDescent="0.4">
      <c r="B753"/>
    </row>
    <row r="754" spans="2:2" x14ac:dyDescent="0.4">
      <c r="B754"/>
    </row>
    <row r="755" spans="2:2" x14ac:dyDescent="0.4">
      <c r="B755"/>
    </row>
    <row r="756" spans="2:2" x14ac:dyDescent="0.4">
      <c r="B756"/>
    </row>
    <row r="757" spans="2:2" x14ac:dyDescent="0.4">
      <c r="B757"/>
    </row>
    <row r="758" spans="2:2" x14ac:dyDescent="0.4">
      <c r="B758"/>
    </row>
    <row r="759" spans="2:2" x14ac:dyDescent="0.4">
      <c r="B759"/>
    </row>
    <row r="760" spans="2:2" x14ac:dyDescent="0.4">
      <c r="B760"/>
    </row>
    <row r="761" spans="2:2" x14ac:dyDescent="0.4">
      <c r="B761"/>
    </row>
    <row r="762" spans="2:2" x14ac:dyDescent="0.4">
      <c r="B762"/>
    </row>
    <row r="763" spans="2:2" x14ac:dyDescent="0.4">
      <c r="B763"/>
    </row>
    <row r="764" spans="2:2" x14ac:dyDescent="0.4">
      <c r="B764"/>
    </row>
    <row r="765" spans="2:2" x14ac:dyDescent="0.4">
      <c r="B765"/>
    </row>
    <row r="766" spans="2:2" x14ac:dyDescent="0.4">
      <c r="B766"/>
    </row>
    <row r="767" spans="2:2" x14ac:dyDescent="0.4">
      <c r="B767"/>
    </row>
    <row r="768" spans="2:2" x14ac:dyDescent="0.4">
      <c r="B768"/>
    </row>
    <row r="769" spans="2:2" x14ac:dyDescent="0.4">
      <c r="B769"/>
    </row>
    <row r="770" spans="2:2" x14ac:dyDescent="0.4">
      <c r="B770"/>
    </row>
    <row r="771" spans="2:2" x14ac:dyDescent="0.4">
      <c r="B771"/>
    </row>
    <row r="772" spans="2:2" x14ac:dyDescent="0.4">
      <c r="B772"/>
    </row>
    <row r="773" spans="2:2" x14ac:dyDescent="0.4">
      <c r="B773"/>
    </row>
    <row r="774" spans="2:2" x14ac:dyDescent="0.4">
      <c r="B774"/>
    </row>
    <row r="775" spans="2:2" x14ac:dyDescent="0.4">
      <c r="B775"/>
    </row>
    <row r="776" spans="2:2" x14ac:dyDescent="0.4">
      <c r="B776"/>
    </row>
    <row r="777" spans="2:2" x14ac:dyDescent="0.4">
      <c r="B777"/>
    </row>
    <row r="778" spans="2:2" x14ac:dyDescent="0.4">
      <c r="B778"/>
    </row>
    <row r="779" spans="2:2" x14ac:dyDescent="0.4">
      <c r="B779"/>
    </row>
    <row r="780" spans="2:2" x14ac:dyDescent="0.4">
      <c r="B780"/>
    </row>
    <row r="781" spans="2:2" x14ac:dyDescent="0.4">
      <c r="B781"/>
    </row>
    <row r="782" spans="2:2" x14ac:dyDescent="0.4">
      <c r="B782"/>
    </row>
    <row r="783" spans="2:2" x14ac:dyDescent="0.4">
      <c r="B783"/>
    </row>
    <row r="784" spans="2:2" x14ac:dyDescent="0.4">
      <c r="B784"/>
    </row>
    <row r="785" spans="2:2" x14ac:dyDescent="0.4">
      <c r="B785"/>
    </row>
    <row r="786" spans="2:2" x14ac:dyDescent="0.4">
      <c r="B786"/>
    </row>
    <row r="787" spans="2:2" x14ac:dyDescent="0.4">
      <c r="B787"/>
    </row>
    <row r="788" spans="2:2" x14ac:dyDescent="0.4">
      <c r="B788"/>
    </row>
    <row r="789" spans="2:2" x14ac:dyDescent="0.4">
      <c r="B789"/>
    </row>
    <row r="790" spans="2:2" x14ac:dyDescent="0.4">
      <c r="B790"/>
    </row>
    <row r="791" spans="2:2" x14ac:dyDescent="0.4">
      <c r="B791"/>
    </row>
    <row r="792" spans="2:2" x14ac:dyDescent="0.4">
      <c r="B792"/>
    </row>
    <row r="793" spans="2:2" x14ac:dyDescent="0.4">
      <c r="B793"/>
    </row>
    <row r="794" spans="2:2" x14ac:dyDescent="0.4">
      <c r="B794"/>
    </row>
    <row r="795" spans="2:2" x14ac:dyDescent="0.4">
      <c r="B795"/>
    </row>
    <row r="796" spans="2:2" x14ac:dyDescent="0.4">
      <c r="B796"/>
    </row>
    <row r="797" spans="2:2" x14ac:dyDescent="0.4">
      <c r="B797"/>
    </row>
    <row r="798" spans="2:2" x14ac:dyDescent="0.4">
      <c r="B798"/>
    </row>
    <row r="799" spans="2:2" x14ac:dyDescent="0.4">
      <c r="B799"/>
    </row>
    <row r="800" spans="2:2" x14ac:dyDescent="0.4">
      <c r="B800"/>
    </row>
    <row r="801" spans="2:2" x14ac:dyDescent="0.4">
      <c r="B801"/>
    </row>
    <row r="802" spans="2:2" x14ac:dyDescent="0.4">
      <c r="B802"/>
    </row>
    <row r="803" spans="2:2" x14ac:dyDescent="0.4">
      <c r="B803"/>
    </row>
    <row r="804" spans="2:2" x14ac:dyDescent="0.4">
      <c r="B804"/>
    </row>
    <row r="805" spans="2:2" x14ac:dyDescent="0.4">
      <c r="B805"/>
    </row>
    <row r="806" spans="2:2" x14ac:dyDescent="0.4">
      <c r="B806"/>
    </row>
    <row r="807" spans="2:2" x14ac:dyDescent="0.4">
      <c r="B807"/>
    </row>
    <row r="808" spans="2:2" x14ac:dyDescent="0.4">
      <c r="B808"/>
    </row>
    <row r="809" spans="2:2" x14ac:dyDescent="0.4">
      <c r="B809"/>
    </row>
    <row r="810" spans="2:2" x14ac:dyDescent="0.4">
      <c r="B810"/>
    </row>
    <row r="811" spans="2:2" x14ac:dyDescent="0.4">
      <c r="B811"/>
    </row>
    <row r="812" spans="2:2" x14ac:dyDescent="0.4">
      <c r="B812"/>
    </row>
    <row r="813" spans="2:2" x14ac:dyDescent="0.4">
      <c r="B813"/>
    </row>
    <row r="814" spans="2:2" x14ac:dyDescent="0.4">
      <c r="B814"/>
    </row>
    <row r="815" spans="2:2" x14ac:dyDescent="0.4">
      <c r="B815"/>
    </row>
    <row r="816" spans="2:2" x14ac:dyDescent="0.4">
      <c r="B816"/>
    </row>
    <row r="817" spans="2:2" x14ac:dyDescent="0.4">
      <c r="B817"/>
    </row>
    <row r="818" spans="2:2" x14ac:dyDescent="0.4">
      <c r="B818"/>
    </row>
    <row r="819" spans="2:2" x14ac:dyDescent="0.4">
      <c r="B819"/>
    </row>
    <row r="820" spans="2:2" x14ac:dyDescent="0.4">
      <c r="B820"/>
    </row>
    <row r="821" spans="2:2" x14ac:dyDescent="0.4">
      <c r="B821"/>
    </row>
    <row r="822" spans="2:2" x14ac:dyDescent="0.4">
      <c r="B822"/>
    </row>
    <row r="823" spans="2:2" x14ac:dyDescent="0.4">
      <c r="B823"/>
    </row>
    <row r="824" spans="2:2" x14ac:dyDescent="0.4">
      <c r="B824"/>
    </row>
    <row r="825" spans="2:2" x14ac:dyDescent="0.4">
      <c r="B825"/>
    </row>
    <row r="826" spans="2:2" x14ac:dyDescent="0.4">
      <c r="B826"/>
    </row>
    <row r="827" spans="2:2" x14ac:dyDescent="0.4">
      <c r="B827"/>
    </row>
    <row r="828" spans="2:2" x14ac:dyDescent="0.4">
      <c r="B828"/>
    </row>
    <row r="829" spans="2:2" x14ac:dyDescent="0.4">
      <c r="B829"/>
    </row>
    <row r="830" spans="2:2" x14ac:dyDescent="0.4">
      <c r="B830"/>
    </row>
    <row r="831" spans="2:2" x14ac:dyDescent="0.4">
      <c r="B831"/>
    </row>
    <row r="832" spans="2:2" x14ac:dyDescent="0.4">
      <c r="B832"/>
    </row>
    <row r="833" spans="2:2" x14ac:dyDescent="0.4">
      <c r="B833"/>
    </row>
    <row r="834" spans="2:2" x14ac:dyDescent="0.4">
      <c r="B834"/>
    </row>
    <row r="835" spans="2:2" x14ac:dyDescent="0.4">
      <c r="B835"/>
    </row>
    <row r="836" spans="2:2" x14ac:dyDescent="0.4">
      <c r="B836"/>
    </row>
    <row r="837" spans="2:2" x14ac:dyDescent="0.4">
      <c r="B837"/>
    </row>
    <row r="838" spans="2:2" x14ac:dyDescent="0.4">
      <c r="B838"/>
    </row>
    <row r="839" spans="2:2" x14ac:dyDescent="0.4">
      <c r="B839"/>
    </row>
    <row r="840" spans="2:2" x14ac:dyDescent="0.4">
      <c r="B840"/>
    </row>
    <row r="841" spans="2:2" x14ac:dyDescent="0.4">
      <c r="B841"/>
    </row>
    <row r="842" spans="2:2" x14ac:dyDescent="0.4">
      <c r="B842"/>
    </row>
    <row r="843" spans="2:2" x14ac:dyDescent="0.4">
      <c r="B843"/>
    </row>
    <row r="844" spans="2:2" x14ac:dyDescent="0.4">
      <c r="B844"/>
    </row>
    <row r="845" spans="2:2" x14ac:dyDescent="0.4">
      <c r="B845"/>
    </row>
    <row r="846" spans="2:2" x14ac:dyDescent="0.4">
      <c r="B846"/>
    </row>
    <row r="847" spans="2:2" x14ac:dyDescent="0.4">
      <c r="B847"/>
    </row>
    <row r="848" spans="2:2" x14ac:dyDescent="0.4">
      <c r="B848"/>
    </row>
    <row r="849" spans="2:2" x14ac:dyDescent="0.4">
      <c r="B849"/>
    </row>
    <row r="850" spans="2:2" x14ac:dyDescent="0.4">
      <c r="B850"/>
    </row>
    <row r="851" spans="2:2" x14ac:dyDescent="0.4">
      <c r="B851"/>
    </row>
    <row r="852" spans="2:2" x14ac:dyDescent="0.4">
      <c r="B852"/>
    </row>
    <row r="853" spans="2:2" x14ac:dyDescent="0.4">
      <c r="B853"/>
    </row>
    <row r="854" spans="2:2" x14ac:dyDescent="0.4">
      <c r="B854"/>
    </row>
    <row r="855" spans="2:2" x14ac:dyDescent="0.4">
      <c r="B855"/>
    </row>
    <row r="856" spans="2:2" x14ac:dyDescent="0.4">
      <c r="B856"/>
    </row>
    <row r="857" spans="2:2" x14ac:dyDescent="0.4">
      <c r="B857"/>
    </row>
    <row r="858" spans="2:2" x14ac:dyDescent="0.4">
      <c r="B858"/>
    </row>
    <row r="859" spans="2:2" x14ac:dyDescent="0.4">
      <c r="B859"/>
    </row>
    <row r="860" spans="2:2" x14ac:dyDescent="0.4">
      <c r="B860"/>
    </row>
    <row r="861" spans="2:2" x14ac:dyDescent="0.4">
      <c r="B861"/>
    </row>
    <row r="862" spans="2:2" x14ac:dyDescent="0.4">
      <c r="B862"/>
    </row>
    <row r="863" spans="2:2" x14ac:dyDescent="0.4">
      <c r="B863"/>
    </row>
    <row r="864" spans="2:2" x14ac:dyDescent="0.4">
      <c r="B864"/>
    </row>
    <row r="865" spans="2:2" x14ac:dyDescent="0.4">
      <c r="B865"/>
    </row>
    <row r="866" spans="2:2" x14ac:dyDescent="0.4">
      <c r="B866"/>
    </row>
    <row r="867" spans="2:2" x14ac:dyDescent="0.4">
      <c r="B867"/>
    </row>
    <row r="868" spans="2:2" x14ac:dyDescent="0.4">
      <c r="B868"/>
    </row>
    <row r="869" spans="2:2" x14ac:dyDescent="0.4">
      <c r="B869"/>
    </row>
    <row r="870" spans="2:2" x14ac:dyDescent="0.4">
      <c r="B870"/>
    </row>
    <row r="871" spans="2:2" x14ac:dyDescent="0.4">
      <c r="B871"/>
    </row>
    <row r="872" spans="2:2" x14ac:dyDescent="0.4">
      <c r="B872"/>
    </row>
    <row r="873" spans="2:2" x14ac:dyDescent="0.4">
      <c r="B873"/>
    </row>
    <row r="874" spans="2:2" x14ac:dyDescent="0.4">
      <c r="B874"/>
    </row>
    <row r="875" spans="2:2" x14ac:dyDescent="0.4">
      <c r="B875"/>
    </row>
    <row r="876" spans="2:2" x14ac:dyDescent="0.4">
      <c r="B876"/>
    </row>
    <row r="877" spans="2:2" x14ac:dyDescent="0.4">
      <c r="B877"/>
    </row>
    <row r="878" spans="2:2" x14ac:dyDescent="0.4">
      <c r="B878"/>
    </row>
    <row r="879" spans="2:2" x14ac:dyDescent="0.4">
      <c r="B879"/>
    </row>
    <row r="880" spans="2:2" x14ac:dyDescent="0.4">
      <c r="B880"/>
    </row>
    <row r="881" spans="2:2" x14ac:dyDescent="0.4">
      <c r="B881"/>
    </row>
    <row r="882" spans="2:2" x14ac:dyDescent="0.4">
      <c r="B882"/>
    </row>
    <row r="883" spans="2:2" x14ac:dyDescent="0.4">
      <c r="B883"/>
    </row>
    <row r="884" spans="2:2" x14ac:dyDescent="0.4">
      <c r="B884"/>
    </row>
    <row r="885" spans="2:2" x14ac:dyDescent="0.4">
      <c r="B885"/>
    </row>
    <row r="886" spans="2:2" x14ac:dyDescent="0.4">
      <c r="B886"/>
    </row>
    <row r="887" spans="2:2" x14ac:dyDescent="0.4">
      <c r="B887"/>
    </row>
    <row r="888" spans="2:2" x14ac:dyDescent="0.4">
      <c r="B888"/>
    </row>
    <row r="889" spans="2:2" x14ac:dyDescent="0.4">
      <c r="B889"/>
    </row>
    <row r="890" spans="2:2" x14ac:dyDescent="0.4">
      <c r="B890"/>
    </row>
    <row r="891" spans="2:2" x14ac:dyDescent="0.4">
      <c r="B891"/>
    </row>
    <row r="892" spans="2:2" x14ac:dyDescent="0.4">
      <c r="B892"/>
    </row>
    <row r="893" spans="2:2" x14ac:dyDescent="0.4">
      <c r="B893"/>
    </row>
    <row r="894" spans="2:2" x14ac:dyDescent="0.4">
      <c r="B894"/>
    </row>
    <row r="895" spans="2:2" x14ac:dyDescent="0.4">
      <c r="B895"/>
    </row>
    <row r="896" spans="2:2" x14ac:dyDescent="0.4">
      <c r="B896"/>
    </row>
    <row r="897" spans="2:2" x14ac:dyDescent="0.4">
      <c r="B897"/>
    </row>
    <row r="898" spans="2:2" x14ac:dyDescent="0.4">
      <c r="B898"/>
    </row>
    <row r="899" spans="2:2" x14ac:dyDescent="0.4">
      <c r="B899"/>
    </row>
    <row r="900" spans="2:2" x14ac:dyDescent="0.4">
      <c r="B900"/>
    </row>
    <row r="901" spans="2:2" x14ac:dyDescent="0.4">
      <c r="B901"/>
    </row>
    <row r="902" spans="2:2" x14ac:dyDescent="0.4">
      <c r="B902"/>
    </row>
    <row r="903" spans="2:2" x14ac:dyDescent="0.4">
      <c r="B903"/>
    </row>
    <row r="904" spans="2:2" x14ac:dyDescent="0.4">
      <c r="B904"/>
    </row>
    <row r="905" spans="2:2" x14ac:dyDescent="0.4">
      <c r="B905"/>
    </row>
    <row r="906" spans="2:2" x14ac:dyDescent="0.4">
      <c r="B906"/>
    </row>
    <row r="907" spans="2:2" x14ac:dyDescent="0.4">
      <c r="B907"/>
    </row>
    <row r="908" spans="2:2" x14ac:dyDescent="0.4">
      <c r="B908"/>
    </row>
    <row r="909" spans="2:2" x14ac:dyDescent="0.4">
      <c r="B909"/>
    </row>
    <row r="910" spans="2:2" x14ac:dyDescent="0.4">
      <c r="B910"/>
    </row>
    <row r="911" spans="2:2" x14ac:dyDescent="0.4">
      <c r="B911"/>
    </row>
    <row r="912" spans="2:2" x14ac:dyDescent="0.4">
      <c r="B912"/>
    </row>
    <row r="913" spans="2:2" x14ac:dyDescent="0.4">
      <c r="B913"/>
    </row>
    <row r="914" spans="2:2" x14ac:dyDescent="0.4">
      <c r="B914"/>
    </row>
    <row r="915" spans="2:2" x14ac:dyDescent="0.4">
      <c r="B915"/>
    </row>
    <row r="916" spans="2:2" x14ac:dyDescent="0.4">
      <c r="B916"/>
    </row>
    <row r="917" spans="2:2" x14ac:dyDescent="0.4">
      <c r="B917"/>
    </row>
    <row r="918" spans="2:2" x14ac:dyDescent="0.4">
      <c r="B918"/>
    </row>
    <row r="919" spans="2:2" x14ac:dyDescent="0.4">
      <c r="B919"/>
    </row>
    <row r="920" spans="2:2" x14ac:dyDescent="0.4">
      <c r="B920"/>
    </row>
    <row r="921" spans="2:2" x14ac:dyDescent="0.4">
      <c r="B921"/>
    </row>
    <row r="922" spans="2:2" x14ac:dyDescent="0.4">
      <c r="B922"/>
    </row>
    <row r="923" spans="2:2" x14ac:dyDescent="0.4">
      <c r="B923"/>
    </row>
    <row r="924" spans="2:2" x14ac:dyDescent="0.4">
      <c r="B924"/>
    </row>
    <row r="925" spans="2:2" x14ac:dyDescent="0.4">
      <c r="B925"/>
    </row>
    <row r="926" spans="2:2" x14ac:dyDescent="0.4">
      <c r="B926"/>
    </row>
    <row r="927" spans="2:2" x14ac:dyDescent="0.4">
      <c r="B927"/>
    </row>
    <row r="928" spans="2:2" x14ac:dyDescent="0.4">
      <c r="B928"/>
    </row>
    <row r="929" spans="2:2" x14ac:dyDescent="0.4">
      <c r="B929"/>
    </row>
    <row r="930" spans="2:2" x14ac:dyDescent="0.4">
      <c r="B930"/>
    </row>
    <row r="931" spans="2:2" x14ac:dyDescent="0.4">
      <c r="B931"/>
    </row>
    <row r="932" spans="2:2" x14ac:dyDescent="0.4">
      <c r="B932"/>
    </row>
    <row r="933" spans="2:2" x14ac:dyDescent="0.4">
      <c r="B933"/>
    </row>
    <row r="934" spans="2:2" x14ac:dyDescent="0.4">
      <c r="B934"/>
    </row>
    <row r="935" spans="2:2" x14ac:dyDescent="0.4">
      <c r="B935"/>
    </row>
    <row r="936" spans="2:2" x14ac:dyDescent="0.4">
      <c r="B936"/>
    </row>
    <row r="937" spans="2:2" x14ac:dyDescent="0.4">
      <c r="B937"/>
    </row>
    <row r="938" spans="2:2" x14ac:dyDescent="0.4">
      <c r="B938"/>
    </row>
    <row r="939" spans="2:2" x14ac:dyDescent="0.4">
      <c r="B939"/>
    </row>
    <row r="940" spans="2:2" x14ac:dyDescent="0.4">
      <c r="B940"/>
    </row>
    <row r="941" spans="2:2" x14ac:dyDescent="0.4">
      <c r="B941"/>
    </row>
    <row r="942" spans="2:2" x14ac:dyDescent="0.4">
      <c r="B942"/>
    </row>
    <row r="943" spans="2:2" x14ac:dyDescent="0.4">
      <c r="B943"/>
    </row>
    <row r="944" spans="2:2" x14ac:dyDescent="0.4">
      <c r="B944"/>
    </row>
    <row r="945" spans="2:2" x14ac:dyDescent="0.4">
      <c r="B945"/>
    </row>
    <row r="946" spans="2:2" x14ac:dyDescent="0.4">
      <c r="B946"/>
    </row>
    <row r="947" spans="2:2" x14ac:dyDescent="0.4">
      <c r="B947"/>
    </row>
    <row r="948" spans="2:2" x14ac:dyDescent="0.4">
      <c r="B948"/>
    </row>
    <row r="949" spans="2:2" x14ac:dyDescent="0.4">
      <c r="B949"/>
    </row>
    <row r="950" spans="2:2" x14ac:dyDescent="0.4">
      <c r="B950"/>
    </row>
    <row r="951" spans="2:2" x14ac:dyDescent="0.4">
      <c r="B951"/>
    </row>
    <row r="952" spans="2:2" x14ac:dyDescent="0.4">
      <c r="B952"/>
    </row>
    <row r="953" spans="2:2" x14ac:dyDescent="0.4">
      <c r="B953"/>
    </row>
    <row r="954" spans="2:2" x14ac:dyDescent="0.4">
      <c r="B954"/>
    </row>
    <row r="955" spans="2:2" x14ac:dyDescent="0.4">
      <c r="B955"/>
    </row>
    <row r="956" spans="2:2" x14ac:dyDescent="0.4">
      <c r="B956"/>
    </row>
    <row r="957" spans="2:2" x14ac:dyDescent="0.4">
      <c r="B957"/>
    </row>
    <row r="958" spans="2:2" x14ac:dyDescent="0.4">
      <c r="B958"/>
    </row>
    <row r="959" spans="2:2" x14ac:dyDescent="0.4">
      <c r="B959"/>
    </row>
    <row r="960" spans="2:2" x14ac:dyDescent="0.4">
      <c r="B960"/>
    </row>
    <row r="961" spans="2:2" x14ac:dyDescent="0.4">
      <c r="B961"/>
    </row>
    <row r="962" spans="2:2" x14ac:dyDescent="0.4">
      <c r="B962"/>
    </row>
    <row r="963" spans="2:2" x14ac:dyDescent="0.4">
      <c r="B963"/>
    </row>
    <row r="964" spans="2:2" x14ac:dyDescent="0.4">
      <c r="B964"/>
    </row>
    <row r="965" spans="2:2" x14ac:dyDescent="0.4">
      <c r="B965"/>
    </row>
    <row r="966" spans="2:2" x14ac:dyDescent="0.4">
      <c r="B966"/>
    </row>
    <row r="967" spans="2:2" x14ac:dyDescent="0.4">
      <c r="B967"/>
    </row>
    <row r="968" spans="2:2" x14ac:dyDescent="0.4">
      <c r="B968"/>
    </row>
    <row r="969" spans="2:2" x14ac:dyDescent="0.4">
      <c r="B969"/>
    </row>
    <row r="970" spans="2:2" x14ac:dyDescent="0.4">
      <c r="B970"/>
    </row>
    <row r="971" spans="2:2" x14ac:dyDescent="0.4">
      <c r="B971"/>
    </row>
    <row r="972" spans="2:2" x14ac:dyDescent="0.4">
      <c r="B972"/>
    </row>
    <row r="973" spans="2:2" x14ac:dyDescent="0.4">
      <c r="B973"/>
    </row>
    <row r="974" spans="2:2" x14ac:dyDescent="0.4">
      <c r="B974"/>
    </row>
    <row r="975" spans="2:2" x14ac:dyDescent="0.4">
      <c r="B975"/>
    </row>
    <row r="976" spans="2:2" x14ac:dyDescent="0.4">
      <c r="B976"/>
    </row>
    <row r="977" spans="2:2" x14ac:dyDescent="0.4">
      <c r="B977"/>
    </row>
    <row r="978" spans="2:2" x14ac:dyDescent="0.4">
      <c r="B978"/>
    </row>
    <row r="979" spans="2:2" x14ac:dyDescent="0.4">
      <c r="B979"/>
    </row>
    <row r="980" spans="2:2" x14ac:dyDescent="0.4">
      <c r="B980"/>
    </row>
    <row r="981" spans="2:2" x14ac:dyDescent="0.4">
      <c r="B981"/>
    </row>
    <row r="982" spans="2:2" x14ac:dyDescent="0.4">
      <c r="B982"/>
    </row>
    <row r="983" spans="2:2" x14ac:dyDescent="0.4">
      <c r="B983"/>
    </row>
    <row r="984" spans="2:2" x14ac:dyDescent="0.4">
      <c r="B984"/>
    </row>
    <row r="985" spans="2:2" x14ac:dyDescent="0.4">
      <c r="B985"/>
    </row>
    <row r="986" spans="2:2" x14ac:dyDescent="0.4">
      <c r="B986"/>
    </row>
    <row r="987" spans="2:2" x14ac:dyDescent="0.4">
      <c r="B987"/>
    </row>
    <row r="988" spans="2:2" x14ac:dyDescent="0.4">
      <c r="B988"/>
    </row>
    <row r="989" spans="2:2" x14ac:dyDescent="0.4">
      <c r="B989"/>
    </row>
    <row r="990" spans="2:2" x14ac:dyDescent="0.4">
      <c r="B990"/>
    </row>
    <row r="991" spans="2:2" x14ac:dyDescent="0.4">
      <c r="B991"/>
    </row>
    <row r="992" spans="2:2" x14ac:dyDescent="0.4">
      <c r="B992"/>
    </row>
    <row r="993" spans="2:2" x14ac:dyDescent="0.4">
      <c r="B993"/>
    </row>
    <row r="994" spans="2:2" x14ac:dyDescent="0.4">
      <c r="B994"/>
    </row>
    <row r="995" spans="2:2" x14ac:dyDescent="0.4">
      <c r="B995"/>
    </row>
    <row r="996" spans="2:2" x14ac:dyDescent="0.4">
      <c r="B996"/>
    </row>
    <row r="997" spans="2:2" x14ac:dyDescent="0.4">
      <c r="B997"/>
    </row>
    <row r="998" spans="2:2" x14ac:dyDescent="0.4">
      <c r="B998"/>
    </row>
    <row r="999" spans="2:2" x14ac:dyDescent="0.4">
      <c r="B999"/>
    </row>
    <row r="1000" spans="2:2" x14ac:dyDescent="0.4">
      <c r="B1000"/>
    </row>
    <row r="1001" spans="2:2" x14ac:dyDescent="0.4">
      <c r="B1001"/>
    </row>
    <row r="1002" spans="2:2" x14ac:dyDescent="0.4">
      <c r="B1002"/>
    </row>
    <row r="1003" spans="2:2" x14ac:dyDescent="0.4">
      <c r="B1003"/>
    </row>
    <row r="1004" spans="2:2" x14ac:dyDescent="0.4">
      <c r="B1004"/>
    </row>
    <row r="1005" spans="2:2" x14ac:dyDescent="0.4">
      <c r="B1005"/>
    </row>
    <row r="1006" spans="2:2" x14ac:dyDescent="0.4">
      <c r="B1006"/>
    </row>
    <row r="1007" spans="2:2" x14ac:dyDescent="0.4">
      <c r="B1007"/>
    </row>
    <row r="1008" spans="2:2" x14ac:dyDescent="0.4">
      <c r="B1008"/>
    </row>
    <row r="1009" spans="2:2" x14ac:dyDescent="0.4">
      <c r="B1009"/>
    </row>
    <row r="1010" spans="2:2" x14ac:dyDescent="0.4">
      <c r="B1010"/>
    </row>
    <row r="1011" spans="2:2" x14ac:dyDescent="0.4">
      <c r="B1011"/>
    </row>
    <row r="1012" spans="2:2" x14ac:dyDescent="0.4">
      <c r="B1012"/>
    </row>
    <row r="1013" spans="2:2" x14ac:dyDescent="0.4">
      <c r="B1013"/>
    </row>
    <row r="1014" spans="2:2" x14ac:dyDescent="0.4">
      <c r="B1014"/>
    </row>
    <row r="1015" spans="2:2" x14ac:dyDescent="0.4">
      <c r="B1015"/>
    </row>
    <row r="1016" spans="2:2" x14ac:dyDescent="0.4">
      <c r="B1016"/>
    </row>
    <row r="1017" spans="2:2" x14ac:dyDescent="0.4">
      <c r="B1017"/>
    </row>
    <row r="1018" spans="2:2" x14ac:dyDescent="0.4">
      <c r="B1018"/>
    </row>
    <row r="1019" spans="2:2" x14ac:dyDescent="0.4">
      <c r="B1019"/>
    </row>
    <row r="1020" spans="2:2" x14ac:dyDescent="0.4">
      <c r="B1020"/>
    </row>
    <row r="1021" spans="2:2" x14ac:dyDescent="0.4">
      <c r="B1021"/>
    </row>
    <row r="1022" spans="2:2" x14ac:dyDescent="0.4">
      <c r="B1022"/>
    </row>
    <row r="1023" spans="2:2" x14ac:dyDescent="0.4">
      <c r="B1023"/>
    </row>
    <row r="1024" spans="2:2" x14ac:dyDescent="0.4">
      <c r="B1024"/>
    </row>
    <row r="1025" spans="2:2" x14ac:dyDescent="0.4">
      <c r="B1025"/>
    </row>
    <row r="1026" spans="2:2" x14ac:dyDescent="0.4">
      <c r="B1026"/>
    </row>
    <row r="1027" spans="2:2" x14ac:dyDescent="0.4">
      <c r="B1027"/>
    </row>
    <row r="1028" spans="2:2" x14ac:dyDescent="0.4">
      <c r="B1028"/>
    </row>
    <row r="1029" spans="2:2" x14ac:dyDescent="0.4">
      <c r="B1029"/>
    </row>
    <row r="1030" spans="2:2" x14ac:dyDescent="0.4">
      <c r="B1030"/>
    </row>
    <row r="1031" spans="2:2" x14ac:dyDescent="0.4">
      <c r="B1031"/>
    </row>
    <row r="1032" spans="2:2" x14ac:dyDescent="0.4">
      <c r="B1032"/>
    </row>
    <row r="1033" spans="2:2" x14ac:dyDescent="0.4">
      <c r="B1033"/>
    </row>
    <row r="1034" spans="2:2" x14ac:dyDescent="0.4">
      <c r="B1034"/>
    </row>
    <row r="1035" spans="2:2" x14ac:dyDescent="0.4">
      <c r="B1035"/>
    </row>
    <row r="1036" spans="2:2" x14ac:dyDescent="0.4">
      <c r="B1036"/>
    </row>
    <row r="1037" spans="2:2" x14ac:dyDescent="0.4">
      <c r="B1037"/>
    </row>
    <row r="1038" spans="2:2" x14ac:dyDescent="0.4">
      <c r="B1038"/>
    </row>
    <row r="1039" spans="2:2" x14ac:dyDescent="0.4">
      <c r="B1039"/>
    </row>
    <row r="1040" spans="2:2" x14ac:dyDescent="0.4">
      <c r="B1040"/>
    </row>
    <row r="1041" spans="2:2" x14ac:dyDescent="0.4">
      <c r="B1041"/>
    </row>
    <row r="1042" spans="2:2" x14ac:dyDescent="0.4">
      <c r="B1042"/>
    </row>
    <row r="1043" spans="2:2" x14ac:dyDescent="0.4">
      <c r="B1043"/>
    </row>
    <row r="1044" spans="2:2" x14ac:dyDescent="0.4">
      <c r="B1044"/>
    </row>
    <row r="1045" spans="2:2" x14ac:dyDescent="0.4">
      <c r="B1045"/>
    </row>
    <row r="1046" spans="2:2" x14ac:dyDescent="0.4">
      <c r="B1046"/>
    </row>
    <row r="1047" spans="2:2" x14ac:dyDescent="0.4">
      <c r="B1047"/>
    </row>
    <row r="1048" spans="2:2" x14ac:dyDescent="0.4">
      <c r="B1048"/>
    </row>
    <row r="1049" spans="2:2" x14ac:dyDescent="0.4">
      <c r="B1049"/>
    </row>
    <row r="1050" spans="2:2" x14ac:dyDescent="0.4">
      <c r="B1050"/>
    </row>
    <row r="1051" spans="2:2" x14ac:dyDescent="0.4">
      <c r="B1051"/>
    </row>
    <row r="1052" spans="2:2" x14ac:dyDescent="0.4">
      <c r="B1052"/>
    </row>
    <row r="1053" spans="2:2" x14ac:dyDescent="0.4">
      <c r="B1053"/>
    </row>
    <row r="1054" spans="2:2" x14ac:dyDescent="0.4">
      <c r="B1054"/>
    </row>
    <row r="1055" spans="2:2" x14ac:dyDescent="0.4">
      <c r="B1055"/>
    </row>
    <row r="1056" spans="2:2" x14ac:dyDescent="0.4">
      <c r="B1056"/>
    </row>
    <row r="1057" spans="2:2" x14ac:dyDescent="0.4">
      <c r="B1057"/>
    </row>
    <row r="1058" spans="2:2" x14ac:dyDescent="0.4">
      <c r="B1058"/>
    </row>
    <row r="1059" spans="2:2" x14ac:dyDescent="0.4">
      <c r="B1059"/>
    </row>
    <row r="1060" spans="2:2" x14ac:dyDescent="0.4">
      <c r="B1060"/>
    </row>
    <row r="1061" spans="2:2" x14ac:dyDescent="0.4">
      <c r="B1061"/>
    </row>
    <row r="1062" spans="2:2" x14ac:dyDescent="0.4">
      <c r="B1062"/>
    </row>
    <row r="1063" spans="2:2" x14ac:dyDescent="0.4">
      <c r="B1063"/>
    </row>
    <row r="1064" spans="2:2" x14ac:dyDescent="0.4">
      <c r="B1064"/>
    </row>
    <row r="1065" spans="2:2" x14ac:dyDescent="0.4">
      <c r="B1065"/>
    </row>
    <row r="1066" spans="2:2" x14ac:dyDescent="0.4">
      <c r="B1066"/>
    </row>
    <row r="1067" spans="2:2" x14ac:dyDescent="0.4">
      <c r="B1067"/>
    </row>
    <row r="1068" spans="2:2" x14ac:dyDescent="0.4">
      <c r="B1068"/>
    </row>
    <row r="1069" spans="2:2" x14ac:dyDescent="0.4">
      <c r="B1069"/>
    </row>
    <row r="1070" spans="2:2" x14ac:dyDescent="0.4">
      <c r="B1070"/>
    </row>
    <row r="1071" spans="2:2" x14ac:dyDescent="0.4">
      <c r="B1071"/>
    </row>
    <row r="1072" spans="2:2" x14ac:dyDescent="0.4">
      <c r="B1072"/>
    </row>
    <row r="1073" spans="2:2" x14ac:dyDescent="0.4">
      <c r="B1073"/>
    </row>
    <row r="1074" spans="2:2" x14ac:dyDescent="0.4">
      <c r="B1074"/>
    </row>
    <row r="1075" spans="2:2" x14ac:dyDescent="0.4">
      <c r="B1075"/>
    </row>
    <row r="1076" spans="2:2" x14ac:dyDescent="0.4">
      <c r="B1076"/>
    </row>
    <row r="1077" spans="2:2" x14ac:dyDescent="0.4">
      <c r="B1077"/>
    </row>
    <row r="1078" spans="2:2" x14ac:dyDescent="0.4">
      <c r="B1078"/>
    </row>
    <row r="1079" spans="2:2" x14ac:dyDescent="0.4">
      <c r="B1079"/>
    </row>
    <row r="1080" spans="2:2" x14ac:dyDescent="0.4">
      <c r="B1080"/>
    </row>
    <row r="1081" spans="2:2" x14ac:dyDescent="0.4">
      <c r="B1081"/>
    </row>
    <row r="1082" spans="2:2" x14ac:dyDescent="0.4">
      <c r="B1082"/>
    </row>
    <row r="1083" spans="2:2" x14ac:dyDescent="0.4">
      <c r="B1083"/>
    </row>
    <row r="1084" spans="2:2" x14ac:dyDescent="0.4">
      <c r="B1084"/>
    </row>
    <row r="1085" spans="2:2" x14ac:dyDescent="0.4">
      <c r="B1085"/>
    </row>
    <row r="1086" spans="2:2" x14ac:dyDescent="0.4">
      <c r="B1086"/>
    </row>
    <row r="1087" spans="2:2" x14ac:dyDescent="0.4">
      <c r="B1087"/>
    </row>
    <row r="1088" spans="2:2" x14ac:dyDescent="0.4">
      <c r="B1088"/>
    </row>
    <row r="1089" spans="2:2" x14ac:dyDescent="0.4">
      <c r="B1089"/>
    </row>
    <row r="1090" spans="2:2" x14ac:dyDescent="0.4">
      <c r="B1090"/>
    </row>
    <row r="1091" spans="2:2" x14ac:dyDescent="0.4">
      <c r="B1091"/>
    </row>
    <row r="1092" spans="2:2" x14ac:dyDescent="0.4">
      <c r="B1092"/>
    </row>
    <row r="1093" spans="2:2" x14ac:dyDescent="0.4">
      <c r="B1093"/>
    </row>
    <row r="1094" spans="2:2" x14ac:dyDescent="0.4">
      <c r="B1094"/>
    </row>
    <row r="1095" spans="2:2" x14ac:dyDescent="0.4">
      <c r="B1095"/>
    </row>
    <row r="1096" spans="2:2" x14ac:dyDescent="0.4">
      <c r="B1096"/>
    </row>
    <row r="1097" spans="2:2" x14ac:dyDescent="0.4">
      <c r="B1097"/>
    </row>
    <row r="1098" spans="2:2" x14ac:dyDescent="0.4">
      <c r="B1098"/>
    </row>
    <row r="1099" spans="2:2" x14ac:dyDescent="0.4">
      <c r="B1099"/>
    </row>
    <row r="1100" spans="2:2" x14ac:dyDescent="0.4">
      <c r="B1100"/>
    </row>
    <row r="1101" spans="2:2" x14ac:dyDescent="0.4">
      <c r="B1101"/>
    </row>
    <row r="1102" spans="2:2" x14ac:dyDescent="0.4">
      <c r="B1102"/>
    </row>
    <row r="1103" spans="2:2" x14ac:dyDescent="0.4">
      <c r="B1103"/>
    </row>
    <row r="1104" spans="2:2" x14ac:dyDescent="0.4">
      <c r="B1104"/>
    </row>
    <row r="1105" spans="2:2" x14ac:dyDescent="0.4">
      <c r="B1105"/>
    </row>
    <row r="1106" spans="2:2" x14ac:dyDescent="0.4">
      <c r="B1106"/>
    </row>
    <row r="1107" spans="2:2" x14ac:dyDescent="0.4">
      <c r="B1107"/>
    </row>
    <row r="1108" spans="2:2" x14ac:dyDescent="0.4">
      <c r="B1108"/>
    </row>
    <row r="1109" spans="2:2" x14ac:dyDescent="0.4">
      <c r="B1109"/>
    </row>
    <row r="1110" spans="2:2" x14ac:dyDescent="0.4">
      <c r="B1110"/>
    </row>
    <row r="1111" spans="2:2" x14ac:dyDescent="0.4">
      <c r="B1111"/>
    </row>
    <row r="1112" spans="2:2" x14ac:dyDescent="0.4">
      <c r="B1112"/>
    </row>
    <row r="1113" spans="2:2" x14ac:dyDescent="0.4">
      <c r="B1113"/>
    </row>
    <row r="1114" spans="2:2" x14ac:dyDescent="0.4">
      <c r="B1114"/>
    </row>
    <row r="1115" spans="2:2" x14ac:dyDescent="0.4">
      <c r="B1115"/>
    </row>
    <row r="1116" spans="2:2" x14ac:dyDescent="0.4">
      <c r="B1116"/>
    </row>
    <row r="1117" spans="2:2" x14ac:dyDescent="0.4">
      <c r="B1117"/>
    </row>
    <row r="1118" spans="2:2" x14ac:dyDescent="0.4">
      <c r="B1118"/>
    </row>
    <row r="1119" spans="2:2" x14ac:dyDescent="0.4">
      <c r="B1119"/>
    </row>
    <row r="1120" spans="2:2" x14ac:dyDescent="0.4">
      <c r="B1120"/>
    </row>
    <row r="1121" spans="2:2" x14ac:dyDescent="0.4">
      <c r="B1121"/>
    </row>
    <row r="1122" spans="2:2" x14ac:dyDescent="0.4">
      <c r="B1122"/>
    </row>
    <row r="1123" spans="2:2" x14ac:dyDescent="0.4">
      <c r="B1123"/>
    </row>
    <row r="1124" spans="2:2" x14ac:dyDescent="0.4">
      <c r="B1124"/>
    </row>
    <row r="1125" spans="2:2" x14ac:dyDescent="0.4">
      <c r="B1125"/>
    </row>
    <row r="1126" spans="2:2" x14ac:dyDescent="0.4">
      <c r="B1126"/>
    </row>
    <row r="1127" spans="2:2" x14ac:dyDescent="0.4">
      <c r="B1127"/>
    </row>
    <row r="1128" spans="2:2" x14ac:dyDescent="0.4">
      <c r="B1128"/>
    </row>
    <row r="1129" spans="2:2" x14ac:dyDescent="0.4">
      <c r="B1129"/>
    </row>
    <row r="1130" spans="2:2" x14ac:dyDescent="0.4">
      <c r="B1130"/>
    </row>
    <row r="1131" spans="2:2" x14ac:dyDescent="0.4">
      <c r="B1131"/>
    </row>
    <row r="1132" spans="2:2" x14ac:dyDescent="0.4">
      <c r="B1132"/>
    </row>
    <row r="1133" spans="2:2" x14ac:dyDescent="0.4">
      <c r="B1133"/>
    </row>
    <row r="1134" spans="2:2" x14ac:dyDescent="0.4">
      <c r="B1134"/>
    </row>
    <row r="1135" spans="2:2" x14ac:dyDescent="0.4">
      <c r="B1135"/>
    </row>
    <row r="1136" spans="2:2" x14ac:dyDescent="0.4">
      <c r="B1136"/>
    </row>
    <row r="1137" spans="2:2" x14ac:dyDescent="0.4">
      <c r="B1137"/>
    </row>
    <row r="1138" spans="2:2" x14ac:dyDescent="0.4">
      <c r="B1138"/>
    </row>
    <row r="1139" spans="2:2" x14ac:dyDescent="0.4">
      <c r="B1139"/>
    </row>
    <row r="1140" spans="2:2" x14ac:dyDescent="0.4">
      <c r="B1140"/>
    </row>
    <row r="1141" spans="2:2" x14ac:dyDescent="0.4">
      <c r="B1141"/>
    </row>
    <row r="1142" spans="2:2" x14ac:dyDescent="0.4">
      <c r="B1142"/>
    </row>
    <row r="1143" spans="2:2" x14ac:dyDescent="0.4">
      <c r="B1143"/>
    </row>
    <row r="1144" spans="2:2" x14ac:dyDescent="0.4">
      <c r="B1144"/>
    </row>
    <row r="1145" spans="2:2" x14ac:dyDescent="0.4">
      <c r="B1145"/>
    </row>
    <row r="1146" spans="2:2" x14ac:dyDescent="0.4">
      <c r="B1146"/>
    </row>
    <row r="1147" spans="2:2" x14ac:dyDescent="0.4">
      <c r="B1147"/>
    </row>
    <row r="1148" spans="2:2" x14ac:dyDescent="0.4">
      <c r="B1148"/>
    </row>
    <row r="1149" spans="2:2" x14ac:dyDescent="0.4">
      <c r="B1149"/>
    </row>
    <row r="1150" spans="2:2" x14ac:dyDescent="0.4">
      <c r="B1150"/>
    </row>
    <row r="1151" spans="2:2" x14ac:dyDescent="0.4">
      <c r="B1151"/>
    </row>
    <row r="1152" spans="2:2" x14ac:dyDescent="0.4">
      <c r="B1152"/>
    </row>
    <row r="1153" spans="2:2" x14ac:dyDescent="0.4">
      <c r="B1153"/>
    </row>
    <row r="1154" spans="2:2" x14ac:dyDescent="0.4">
      <c r="B1154"/>
    </row>
    <row r="1155" spans="2:2" x14ac:dyDescent="0.4">
      <c r="B1155"/>
    </row>
    <row r="1156" spans="2:2" x14ac:dyDescent="0.4">
      <c r="B1156"/>
    </row>
    <row r="1157" spans="2:2" x14ac:dyDescent="0.4">
      <c r="B1157"/>
    </row>
    <row r="1158" spans="2:2" x14ac:dyDescent="0.4">
      <c r="B1158"/>
    </row>
    <row r="1159" spans="2:2" x14ac:dyDescent="0.4">
      <c r="B1159"/>
    </row>
    <row r="1160" spans="2:2" x14ac:dyDescent="0.4">
      <c r="B1160"/>
    </row>
    <row r="1161" spans="2:2" x14ac:dyDescent="0.4">
      <c r="B1161"/>
    </row>
    <row r="1162" spans="2:2" x14ac:dyDescent="0.4">
      <c r="B1162"/>
    </row>
    <row r="1163" spans="2:2" x14ac:dyDescent="0.4">
      <c r="B1163"/>
    </row>
    <row r="1164" spans="2:2" x14ac:dyDescent="0.4">
      <c r="B1164"/>
    </row>
    <row r="1165" spans="2:2" x14ac:dyDescent="0.4">
      <c r="B1165"/>
    </row>
    <row r="1166" spans="2:2" x14ac:dyDescent="0.4">
      <c r="B1166"/>
    </row>
    <row r="1167" spans="2:2" x14ac:dyDescent="0.4">
      <c r="B1167"/>
    </row>
    <row r="1168" spans="2:2" x14ac:dyDescent="0.4">
      <c r="B1168"/>
    </row>
    <row r="1169" spans="2:2" x14ac:dyDescent="0.4">
      <c r="B1169"/>
    </row>
    <row r="1170" spans="2:2" x14ac:dyDescent="0.4">
      <c r="B1170"/>
    </row>
    <row r="1171" spans="2:2" x14ac:dyDescent="0.4">
      <c r="B1171"/>
    </row>
    <row r="1172" spans="2:2" x14ac:dyDescent="0.4">
      <c r="B1172"/>
    </row>
    <row r="1173" spans="2:2" x14ac:dyDescent="0.4">
      <c r="B1173"/>
    </row>
    <row r="1174" spans="2:2" x14ac:dyDescent="0.4">
      <c r="B1174"/>
    </row>
    <row r="1175" spans="2:2" x14ac:dyDescent="0.4">
      <c r="B1175"/>
    </row>
    <row r="1176" spans="2:2" x14ac:dyDescent="0.4">
      <c r="B1176"/>
    </row>
    <row r="1177" spans="2:2" x14ac:dyDescent="0.4">
      <c r="B1177"/>
    </row>
    <row r="1178" spans="2:2" x14ac:dyDescent="0.4">
      <c r="B1178"/>
    </row>
    <row r="1179" spans="2:2" x14ac:dyDescent="0.4">
      <c r="B1179"/>
    </row>
    <row r="1180" spans="2:2" x14ac:dyDescent="0.4">
      <c r="B1180"/>
    </row>
    <row r="1181" spans="2:2" x14ac:dyDescent="0.4">
      <c r="B1181"/>
    </row>
    <row r="1182" spans="2:2" x14ac:dyDescent="0.4">
      <c r="B1182"/>
    </row>
    <row r="1183" spans="2:2" x14ac:dyDescent="0.4">
      <c r="B1183"/>
    </row>
    <row r="1184" spans="2:2" x14ac:dyDescent="0.4">
      <c r="B1184"/>
    </row>
    <row r="1185" spans="2:2" x14ac:dyDescent="0.4">
      <c r="B1185"/>
    </row>
    <row r="1186" spans="2:2" x14ac:dyDescent="0.4">
      <c r="B1186"/>
    </row>
    <row r="1187" spans="2:2" x14ac:dyDescent="0.4">
      <c r="B1187"/>
    </row>
    <row r="1188" spans="2:2" x14ac:dyDescent="0.4">
      <c r="B1188"/>
    </row>
    <row r="1189" spans="2:2" x14ac:dyDescent="0.4">
      <c r="B1189"/>
    </row>
    <row r="1190" spans="2:2" x14ac:dyDescent="0.4">
      <c r="B1190"/>
    </row>
    <row r="1191" spans="2:2" x14ac:dyDescent="0.4">
      <c r="B1191"/>
    </row>
    <row r="1192" spans="2:2" x14ac:dyDescent="0.4">
      <c r="B1192"/>
    </row>
    <row r="1193" spans="2:2" x14ac:dyDescent="0.4">
      <c r="B1193"/>
    </row>
    <row r="1194" spans="2:2" x14ac:dyDescent="0.4">
      <c r="B1194"/>
    </row>
    <row r="1195" spans="2:2" x14ac:dyDescent="0.4">
      <c r="B1195"/>
    </row>
    <row r="1196" spans="2:2" x14ac:dyDescent="0.4">
      <c r="B1196"/>
    </row>
    <row r="1197" spans="2:2" x14ac:dyDescent="0.4">
      <c r="B1197"/>
    </row>
    <row r="1198" spans="2:2" x14ac:dyDescent="0.4">
      <c r="B1198"/>
    </row>
    <row r="1199" spans="2:2" x14ac:dyDescent="0.4">
      <c r="B1199"/>
    </row>
    <row r="1200" spans="2:2" x14ac:dyDescent="0.4">
      <c r="B1200"/>
    </row>
    <row r="1201" spans="2:2" x14ac:dyDescent="0.4">
      <c r="B1201"/>
    </row>
    <row r="1202" spans="2:2" x14ac:dyDescent="0.4">
      <c r="B1202"/>
    </row>
    <row r="1203" spans="2:2" x14ac:dyDescent="0.4">
      <c r="B1203"/>
    </row>
    <row r="1204" spans="2:2" x14ac:dyDescent="0.4">
      <c r="B1204"/>
    </row>
    <row r="1205" spans="2:2" x14ac:dyDescent="0.4">
      <c r="B1205"/>
    </row>
    <row r="1206" spans="2:2" x14ac:dyDescent="0.4">
      <c r="B1206"/>
    </row>
    <row r="1207" spans="2:2" x14ac:dyDescent="0.4">
      <c r="B1207"/>
    </row>
    <row r="1208" spans="2:2" x14ac:dyDescent="0.4">
      <c r="B1208"/>
    </row>
    <row r="1209" spans="2:2" x14ac:dyDescent="0.4">
      <c r="B1209"/>
    </row>
    <row r="1210" spans="2:2" x14ac:dyDescent="0.4">
      <c r="B1210"/>
    </row>
    <row r="1211" spans="2:2" x14ac:dyDescent="0.4">
      <c r="B1211"/>
    </row>
    <row r="1212" spans="2:2" x14ac:dyDescent="0.4">
      <c r="B1212"/>
    </row>
    <row r="1213" spans="2:2" x14ac:dyDescent="0.4">
      <c r="B1213"/>
    </row>
    <row r="1214" spans="2:2" x14ac:dyDescent="0.4">
      <c r="B1214"/>
    </row>
    <row r="1215" spans="2:2" x14ac:dyDescent="0.4">
      <c r="B1215"/>
    </row>
    <row r="1216" spans="2:2" x14ac:dyDescent="0.4">
      <c r="B1216"/>
    </row>
    <row r="1217" spans="2:2" x14ac:dyDescent="0.4">
      <c r="B1217"/>
    </row>
    <row r="1218" spans="2:2" x14ac:dyDescent="0.4">
      <c r="B1218"/>
    </row>
    <row r="1219" spans="2:2" x14ac:dyDescent="0.4">
      <c r="B1219"/>
    </row>
    <row r="1220" spans="2:2" x14ac:dyDescent="0.4">
      <c r="B1220"/>
    </row>
    <row r="1221" spans="2:2" x14ac:dyDescent="0.4">
      <c r="B1221"/>
    </row>
    <row r="1222" spans="2:2" x14ac:dyDescent="0.4">
      <c r="B1222"/>
    </row>
    <row r="1223" spans="2:2" x14ac:dyDescent="0.4">
      <c r="B1223"/>
    </row>
    <row r="1224" spans="2:2" x14ac:dyDescent="0.4">
      <c r="B1224"/>
    </row>
    <row r="1225" spans="2:2" x14ac:dyDescent="0.4">
      <c r="B1225"/>
    </row>
    <row r="1226" spans="2:2" x14ac:dyDescent="0.4">
      <c r="B1226"/>
    </row>
    <row r="1227" spans="2:2" x14ac:dyDescent="0.4">
      <c r="B1227"/>
    </row>
    <row r="1228" spans="2:2" x14ac:dyDescent="0.4">
      <c r="B1228"/>
    </row>
    <row r="1229" spans="2:2" x14ac:dyDescent="0.4">
      <c r="B1229"/>
    </row>
    <row r="1230" spans="2:2" x14ac:dyDescent="0.4">
      <c r="B1230"/>
    </row>
    <row r="1231" spans="2:2" x14ac:dyDescent="0.4">
      <c r="B1231"/>
    </row>
    <row r="1232" spans="2:2" x14ac:dyDescent="0.4">
      <c r="B1232"/>
    </row>
    <row r="1233" spans="2:2" x14ac:dyDescent="0.4">
      <c r="B1233"/>
    </row>
    <row r="1234" spans="2:2" x14ac:dyDescent="0.4">
      <c r="B1234"/>
    </row>
    <row r="1235" spans="2:2" x14ac:dyDescent="0.4">
      <c r="B1235"/>
    </row>
    <row r="1236" spans="2:2" x14ac:dyDescent="0.4">
      <c r="B1236"/>
    </row>
    <row r="1237" spans="2:2" x14ac:dyDescent="0.4">
      <c r="B1237"/>
    </row>
    <row r="1238" spans="2:2" x14ac:dyDescent="0.4">
      <c r="B1238"/>
    </row>
    <row r="1239" spans="2:2" x14ac:dyDescent="0.4">
      <c r="B1239"/>
    </row>
    <row r="1240" spans="2:2" x14ac:dyDescent="0.4">
      <c r="B1240"/>
    </row>
    <row r="1241" spans="2:2" x14ac:dyDescent="0.4">
      <c r="B1241"/>
    </row>
    <row r="1242" spans="2:2" x14ac:dyDescent="0.4">
      <c r="B1242"/>
    </row>
    <row r="1243" spans="2:2" x14ac:dyDescent="0.4">
      <c r="B1243"/>
    </row>
    <row r="1244" spans="2:2" x14ac:dyDescent="0.4">
      <c r="B1244"/>
    </row>
    <row r="1245" spans="2:2" x14ac:dyDescent="0.4">
      <c r="B1245"/>
    </row>
    <row r="1246" spans="2:2" x14ac:dyDescent="0.4">
      <c r="B1246"/>
    </row>
    <row r="1247" spans="2:2" x14ac:dyDescent="0.4">
      <c r="B1247"/>
    </row>
    <row r="1248" spans="2:2" x14ac:dyDescent="0.4">
      <c r="B1248"/>
    </row>
    <row r="1249" spans="2:2" x14ac:dyDescent="0.4">
      <c r="B1249"/>
    </row>
    <row r="1250" spans="2:2" x14ac:dyDescent="0.4">
      <c r="B1250"/>
    </row>
    <row r="1251" spans="2:2" x14ac:dyDescent="0.4">
      <c r="B1251"/>
    </row>
    <row r="1252" spans="2:2" x14ac:dyDescent="0.4">
      <c r="B1252"/>
    </row>
    <row r="1253" spans="2:2" x14ac:dyDescent="0.4">
      <c r="B1253"/>
    </row>
    <row r="1254" spans="2:2" x14ac:dyDescent="0.4">
      <c r="B1254"/>
    </row>
    <row r="1255" spans="2:2" x14ac:dyDescent="0.4">
      <c r="B1255"/>
    </row>
    <row r="1256" spans="2:2" x14ac:dyDescent="0.4">
      <c r="B1256"/>
    </row>
    <row r="1257" spans="2:2" x14ac:dyDescent="0.4">
      <c r="B1257"/>
    </row>
    <row r="1258" spans="2:2" x14ac:dyDescent="0.4">
      <c r="B1258"/>
    </row>
    <row r="1259" spans="2:2" x14ac:dyDescent="0.4">
      <c r="B1259"/>
    </row>
    <row r="1260" spans="2:2" x14ac:dyDescent="0.4">
      <c r="B1260"/>
    </row>
    <row r="1261" spans="2:2" x14ac:dyDescent="0.4">
      <c r="B1261"/>
    </row>
    <row r="1262" spans="2:2" x14ac:dyDescent="0.4">
      <c r="B1262"/>
    </row>
    <row r="1263" spans="2:2" x14ac:dyDescent="0.4">
      <c r="B1263"/>
    </row>
    <row r="1264" spans="2:2" x14ac:dyDescent="0.4">
      <c r="B1264"/>
    </row>
    <row r="1265" spans="2:2" x14ac:dyDescent="0.4">
      <c r="B1265"/>
    </row>
    <row r="1266" spans="2:2" x14ac:dyDescent="0.4">
      <c r="B1266"/>
    </row>
    <row r="1267" spans="2:2" x14ac:dyDescent="0.4">
      <c r="B1267"/>
    </row>
    <row r="1268" spans="2:2" x14ac:dyDescent="0.4">
      <c r="B1268"/>
    </row>
    <row r="1269" spans="2:2" x14ac:dyDescent="0.4">
      <c r="B1269"/>
    </row>
    <row r="1270" spans="2:2" x14ac:dyDescent="0.4">
      <c r="B1270"/>
    </row>
    <row r="1271" spans="2:2" x14ac:dyDescent="0.4">
      <c r="B1271"/>
    </row>
    <row r="1272" spans="2:2" x14ac:dyDescent="0.4">
      <c r="B1272"/>
    </row>
    <row r="1273" spans="2:2" x14ac:dyDescent="0.4">
      <c r="B1273"/>
    </row>
    <row r="1274" spans="2:2" x14ac:dyDescent="0.4">
      <c r="B1274"/>
    </row>
    <row r="1275" spans="2:2" x14ac:dyDescent="0.4">
      <c r="B1275"/>
    </row>
    <row r="1276" spans="2:2" x14ac:dyDescent="0.4">
      <c r="B1276"/>
    </row>
    <row r="1277" spans="2:2" x14ac:dyDescent="0.4">
      <c r="B1277"/>
    </row>
    <row r="1278" spans="2:2" x14ac:dyDescent="0.4">
      <c r="B1278"/>
    </row>
    <row r="1279" spans="2:2" x14ac:dyDescent="0.4">
      <c r="B1279"/>
    </row>
    <row r="1280" spans="2:2" x14ac:dyDescent="0.4">
      <c r="B1280"/>
    </row>
    <row r="1281" spans="2:2" x14ac:dyDescent="0.4">
      <c r="B1281"/>
    </row>
    <row r="1282" spans="2:2" x14ac:dyDescent="0.4">
      <c r="B1282"/>
    </row>
    <row r="1283" spans="2:2" x14ac:dyDescent="0.4">
      <c r="B1283"/>
    </row>
    <row r="1284" spans="2:2" x14ac:dyDescent="0.4">
      <c r="B1284"/>
    </row>
    <row r="1285" spans="2:2" x14ac:dyDescent="0.4">
      <c r="B1285"/>
    </row>
    <row r="1286" spans="2:2" x14ac:dyDescent="0.4">
      <c r="B1286"/>
    </row>
    <row r="1287" spans="2:2" x14ac:dyDescent="0.4">
      <c r="B1287"/>
    </row>
    <row r="1288" spans="2:2" x14ac:dyDescent="0.4">
      <c r="B1288"/>
    </row>
    <row r="1289" spans="2:2" x14ac:dyDescent="0.4">
      <c r="B1289"/>
    </row>
    <row r="1290" spans="2:2" x14ac:dyDescent="0.4">
      <c r="B1290"/>
    </row>
    <row r="1291" spans="2:2" x14ac:dyDescent="0.4">
      <c r="B1291"/>
    </row>
    <row r="1292" spans="2:2" x14ac:dyDescent="0.4">
      <c r="B1292"/>
    </row>
    <row r="1293" spans="2:2" x14ac:dyDescent="0.4">
      <c r="B1293"/>
    </row>
    <row r="1294" spans="2:2" x14ac:dyDescent="0.4">
      <c r="B1294"/>
    </row>
    <row r="1295" spans="2:2" x14ac:dyDescent="0.4">
      <c r="B1295"/>
    </row>
    <row r="1296" spans="2:2" x14ac:dyDescent="0.4">
      <c r="B1296"/>
    </row>
    <row r="1297" spans="2:2" x14ac:dyDescent="0.4">
      <c r="B1297"/>
    </row>
    <row r="1298" spans="2:2" x14ac:dyDescent="0.4">
      <c r="B1298"/>
    </row>
    <row r="1299" spans="2:2" x14ac:dyDescent="0.4">
      <c r="B1299"/>
    </row>
    <row r="1300" spans="2:2" x14ac:dyDescent="0.4">
      <c r="B1300"/>
    </row>
    <row r="1301" spans="2:2" x14ac:dyDescent="0.4">
      <c r="B1301"/>
    </row>
    <row r="1302" spans="2:2" x14ac:dyDescent="0.4">
      <c r="B1302"/>
    </row>
    <row r="1303" spans="2:2" x14ac:dyDescent="0.4">
      <c r="B1303"/>
    </row>
    <row r="1304" spans="2:2" x14ac:dyDescent="0.4">
      <c r="B1304"/>
    </row>
    <row r="1305" spans="2:2" x14ac:dyDescent="0.4">
      <c r="B1305"/>
    </row>
    <row r="1306" spans="2:2" x14ac:dyDescent="0.4">
      <c r="B1306"/>
    </row>
    <row r="1307" spans="2:2" x14ac:dyDescent="0.4">
      <c r="B1307"/>
    </row>
    <row r="1308" spans="2:2" x14ac:dyDescent="0.4">
      <c r="B1308"/>
    </row>
    <row r="1309" spans="2:2" x14ac:dyDescent="0.4">
      <c r="B1309"/>
    </row>
    <row r="1310" spans="2:2" x14ac:dyDescent="0.4">
      <c r="B1310"/>
    </row>
    <row r="1311" spans="2:2" x14ac:dyDescent="0.4">
      <c r="B1311"/>
    </row>
    <row r="1312" spans="2:2" x14ac:dyDescent="0.4">
      <c r="B1312"/>
    </row>
    <row r="1313" spans="2:2" x14ac:dyDescent="0.4">
      <c r="B1313"/>
    </row>
    <row r="1314" spans="2:2" x14ac:dyDescent="0.4">
      <c r="B1314"/>
    </row>
    <row r="1315" spans="2:2" x14ac:dyDescent="0.4">
      <c r="B1315"/>
    </row>
    <row r="1316" spans="2:2" x14ac:dyDescent="0.4">
      <c r="B1316"/>
    </row>
    <row r="1317" spans="2:2" x14ac:dyDescent="0.4">
      <c r="B1317"/>
    </row>
    <row r="1318" spans="2:2" x14ac:dyDescent="0.4">
      <c r="B1318"/>
    </row>
    <row r="1319" spans="2:2" x14ac:dyDescent="0.4">
      <c r="B1319"/>
    </row>
    <row r="1320" spans="2:2" x14ac:dyDescent="0.4">
      <c r="B1320"/>
    </row>
    <row r="1321" spans="2:2" x14ac:dyDescent="0.4">
      <c r="B1321"/>
    </row>
    <row r="1322" spans="2:2" x14ac:dyDescent="0.4">
      <c r="B1322"/>
    </row>
    <row r="1323" spans="2:2" x14ac:dyDescent="0.4">
      <c r="B1323"/>
    </row>
    <row r="1324" spans="2:2" x14ac:dyDescent="0.4">
      <c r="B1324"/>
    </row>
    <row r="1325" spans="2:2" x14ac:dyDescent="0.4">
      <c r="B1325"/>
    </row>
    <row r="1326" spans="2:2" x14ac:dyDescent="0.4">
      <c r="B1326"/>
    </row>
    <row r="1327" spans="2:2" x14ac:dyDescent="0.4">
      <c r="B1327"/>
    </row>
    <row r="1328" spans="2:2" x14ac:dyDescent="0.4">
      <c r="B1328"/>
    </row>
    <row r="1329" spans="2:2" x14ac:dyDescent="0.4">
      <c r="B1329"/>
    </row>
    <row r="1330" spans="2:2" x14ac:dyDescent="0.4">
      <c r="B1330"/>
    </row>
    <row r="1331" spans="2:2" x14ac:dyDescent="0.4">
      <c r="B1331"/>
    </row>
    <row r="1332" spans="2:2" x14ac:dyDescent="0.4">
      <c r="B1332"/>
    </row>
    <row r="1333" spans="2:2" x14ac:dyDescent="0.4">
      <c r="B1333"/>
    </row>
    <row r="1334" spans="2:2" x14ac:dyDescent="0.4">
      <c r="B1334"/>
    </row>
    <row r="1335" spans="2:2" x14ac:dyDescent="0.4">
      <c r="B1335"/>
    </row>
    <row r="1336" spans="2:2" x14ac:dyDescent="0.4">
      <c r="B1336"/>
    </row>
    <row r="1337" spans="2:2" x14ac:dyDescent="0.4">
      <c r="B1337"/>
    </row>
    <row r="1338" spans="2:2" x14ac:dyDescent="0.4">
      <c r="B1338"/>
    </row>
    <row r="1339" spans="2:2" x14ac:dyDescent="0.4">
      <c r="B1339"/>
    </row>
    <row r="1340" spans="2:2" x14ac:dyDescent="0.4">
      <c r="B1340"/>
    </row>
    <row r="1341" spans="2:2" x14ac:dyDescent="0.4">
      <c r="B1341"/>
    </row>
    <row r="1342" spans="2:2" x14ac:dyDescent="0.4">
      <c r="B1342"/>
    </row>
    <row r="1343" spans="2:2" x14ac:dyDescent="0.4">
      <c r="B1343"/>
    </row>
    <row r="1344" spans="2:2" x14ac:dyDescent="0.4">
      <c r="B1344"/>
    </row>
    <row r="1345" spans="2:2" x14ac:dyDescent="0.4">
      <c r="B1345"/>
    </row>
    <row r="1346" spans="2:2" x14ac:dyDescent="0.4">
      <c r="B1346"/>
    </row>
    <row r="1347" spans="2:2" x14ac:dyDescent="0.4">
      <c r="B1347"/>
    </row>
    <row r="1348" spans="2:2" x14ac:dyDescent="0.4">
      <c r="B1348"/>
    </row>
    <row r="1349" spans="2:2" x14ac:dyDescent="0.4">
      <c r="B1349"/>
    </row>
    <row r="1350" spans="2:2" x14ac:dyDescent="0.4">
      <c r="B1350"/>
    </row>
    <row r="1351" spans="2:2" x14ac:dyDescent="0.4">
      <c r="B1351"/>
    </row>
    <row r="1352" spans="2:2" x14ac:dyDescent="0.4">
      <c r="B1352"/>
    </row>
    <row r="1353" spans="2:2" x14ac:dyDescent="0.4">
      <c r="B1353"/>
    </row>
    <row r="1354" spans="2:2" x14ac:dyDescent="0.4">
      <c r="B1354"/>
    </row>
    <row r="1355" spans="2:2" x14ac:dyDescent="0.4">
      <c r="B1355"/>
    </row>
    <row r="1356" spans="2:2" x14ac:dyDescent="0.4">
      <c r="B1356"/>
    </row>
    <row r="1357" spans="2:2" x14ac:dyDescent="0.4">
      <c r="B1357"/>
    </row>
    <row r="1358" spans="2:2" x14ac:dyDescent="0.4">
      <c r="B1358"/>
    </row>
    <row r="1359" spans="2:2" x14ac:dyDescent="0.4">
      <c r="B1359"/>
    </row>
    <row r="1360" spans="2:2" x14ac:dyDescent="0.4">
      <c r="B1360"/>
    </row>
    <row r="1361" spans="2:2" x14ac:dyDescent="0.4">
      <c r="B1361"/>
    </row>
    <row r="1362" spans="2:2" x14ac:dyDescent="0.4">
      <c r="B1362"/>
    </row>
    <row r="1363" spans="2:2" x14ac:dyDescent="0.4">
      <c r="B1363"/>
    </row>
    <row r="1364" spans="2:2" x14ac:dyDescent="0.4">
      <c r="B1364"/>
    </row>
    <row r="1365" spans="2:2" x14ac:dyDescent="0.4">
      <c r="B1365"/>
    </row>
    <row r="1366" spans="2:2" x14ac:dyDescent="0.4">
      <c r="B1366"/>
    </row>
    <row r="1367" spans="2:2" x14ac:dyDescent="0.4">
      <c r="B1367"/>
    </row>
    <row r="1368" spans="2:2" x14ac:dyDescent="0.4">
      <c r="B1368"/>
    </row>
    <row r="1369" spans="2:2" x14ac:dyDescent="0.4">
      <c r="B1369"/>
    </row>
    <row r="1370" spans="2:2" x14ac:dyDescent="0.4">
      <c r="B1370"/>
    </row>
    <row r="1371" spans="2:2" x14ac:dyDescent="0.4">
      <c r="B1371"/>
    </row>
    <row r="1372" spans="2:2" x14ac:dyDescent="0.4">
      <c r="B1372"/>
    </row>
    <row r="1373" spans="2:2" x14ac:dyDescent="0.4">
      <c r="B1373"/>
    </row>
    <row r="1374" spans="2:2" x14ac:dyDescent="0.4">
      <c r="B1374"/>
    </row>
    <row r="1375" spans="2:2" x14ac:dyDescent="0.4">
      <c r="B1375"/>
    </row>
    <row r="1376" spans="2:2" x14ac:dyDescent="0.4">
      <c r="B1376"/>
    </row>
    <row r="1377" spans="2:2" x14ac:dyDescent="0.4">
      <c r="B1377"/>
    </row>
    <row r="1378" spans="2:2" x14ac:dyDescent="0.4">
      <c r="B1378"/>
    </row>
    <row r="1379" spans="2:2" x14ac:dyDescent="0.4">
      <c r="B1379"/>
    </row>
    <row r="1380" spans="2:2" x14ac:dyDescent="0.4">
      <c r="B1380"/>
    </row>
    <row r="1381" spans="2:2" x14ac:dyDescent="0.4">
      <c r="B1381"/>
    </row>
    <row r="1382" spans="2:2" x14ac:dyDescent="0.4">
      <c r="B1382"/>
    </row>
    <row r="1383" spans="2:2" x14ac:dyDescent="0.4">
      <c r="B1383"/>
    </row>
    <row r="1384" spans="2:2" x14ac:dyDescent="0.4">
      <c r="B1384"/>
    </row>
    <row r="1385" spans="2:2" x14ac:dyDescent="0.4">
      <c r="B1385"/>
    </row>
    <row r="1386" spans="2:2" x14ac:dyDescent="0.4">
      <c r="B1386"/>
    </row>
    <row r="1387" spans="2:2" x14ac:dyDescent="0.4">
      <c r="B1387"/>
    </row>
    <row r="1388" spans="2:2" x14ac:dyDescent="0.4">
      <c r="B1388"/>
    </row>
    <row r="1389" spans="2:2" x14ac:dyDescent="0.4">
      <c r="B1389"/>
    </row>
    <row r="1390" spans="2:2" x14ac:dyDescent="0.4">
      <c r="B1390"/>
    </row>
    <row r="1391" spans="2:2" x14ac:dyDescent="0.4">
      <c r="B1391"/>
    </row>
    <row r="1392" spans="2:2" x14ac:dyDescent="0.4">
      <c r="B1392"/>
    </row>
    <row r="1393" spans="2:2" x14ac:dyDescent="0.4">
      <c r="B1393"/>
    </row>
    <row r="1394" spans="2:2" x14ac:dyDescent="0.4">
      <c r="B1394"/>
    </row>
    <row r="1395" spans="2:2" x14ac:dyDescent="0.4">
      <c r="B1395"/>
    </row>
    <row r="1396" spans="2:2" x14ac:dyDescent="0.4">
      <c r="B1396"/>
    </row>
    <row r="1397" spans="2:2" x14ac:dyDescent="0.4">
      <c r="B1397"/>
    </row>
    <row r="1398" spans="2:2" x14ac:dyDescent="0.4">
      <c r="B1398"/>
    </row>
    <row r="1399" spans="2:2" x14ac:dyDescent="0.4">
      <c r="B1399"/>
    </row>
    <row r="1400" spans="2:2" x14ac:dyDescent="0.4">
      <c r="B1400"/>
    </row>
    <row r="1401" spans="2:2" x14ac:dyDescent="0.4">
      <c r="B1401"/>
    </row>
    <row r="1402" spans="2:2" x14ac:dyDescent="0.4">
      <c r="B1402"/>
    </row>
    <row r="1403" spans="2:2" x14ac:dyDescent="0.4">
      <c r="B1403"/>
    </row>
    <row r="1404" spans="2:2" x14ac:dyDescent="0.4">
      <c r="B1404"/>
    </row>
    <row r="1405" spans="2:2" x14ac:dyDescent="0.4">
      <c r="B1405"/>
    </row>
    <row r="1406" spans="2:2" x14ac:dyDescent="0.4">
      <c r="B1406"/>
    </row>
    <row r="1407" spans="2:2" x14ac:dyDescent="0.4">
      <c r="B1407"/>
    </row>
    <row r="1408" spans="2:2" x14ac:dyDescent="0.4">
      <c r="B1408"/>
    </row>
    <row r="1409" spans="2:2" x14ac:dyDescent="0.4">
      <c r="B1409"/>
    </row>
    <row r="1410" spans="2:2" x14ac:dyDescent="0.4">
      <c r="B1410"/>
    </row>
    <row r="1411" spans="2:2" x14ac:dyDescent="0.4">
      <c r="B1411"/>
    </row>
    <row r="1412" spans="2:2" x14ac:dyDescent="0.4">
      <c r="B1412"/>
    </row>
    <row r="1413" spans="2:2" x14ac:dyDescent="0.4">
      <c r="B1413"/>
    </row>
    <row r="1414" spans="2:2" x14ac:dyDescent="0.4">
      <c r="B1414"/>
    </row>
    <row r="1415" spans="2:2" x14ac:dyDescent="0.4">
      <c r="B1415"/>
    </row>
    <row r="1416" spans="2:2" x14ac:dyDescent="0.4">
      <c r="B1416"/>
    </row>
    <row r="1417" spans="2:2" x14ac:dyDescent="0.4">
      <c r="B1417"/>
    </row>
    <row r="1418" spans="2:2" x14ac:dyDescent="0.4">
      <c r="B1418"/>
    </row>
    <row r="1419" spans="2:2" x14ac:dyDescent="0.4">
      <c r="B1419"/>
    </row>
    <row r="1420" spans="2:2" x14ac:dyDescent="0.4">
      <c r="B1420"/>
    </row>
    <row r="1421" spans="2:2" x14ac:dyDescent="0.4">
      <c r="B1421"/>
    </row>
    <row r="1422" spans="2:2" x14ac:dyDescent="0.4">
      <c r="B1422"/>
    </row>
    <row r="1423" spans="2:2" x14ac:dyDescent="0.4">
      <c r="B1423"/>
    </row>
    <row r="1424" spans="2:2" x14ac:dyDescent="0.4">
      <c r="B1424"/>
    </row>
    <row r="1425" spans="2:2" x14ac:dyDescent="0.4">
      <c r="B1425"/>
    </row>
    <row r="1426" spans="2:2" x14ac:dyDescent="0.4">
      <c r="B1426"/>
    </row>
    <row r="1427" spans="2:2" x14ac:dyDescent="0.4">
      <c r="B1427"/>
    </row>
    <row r="1428" spans="2:2" x14ac:dyDescent="0.4">
      <c r="B1428"/>
    </row>
    <row r="1429" spans="2:2" x14ac:dyDescent="0.4">
      <c r="B1429"/>
    </row>
    <row r="1430" spans="2:2" x14ac:dyDescent="0.4">
      <c r="B1430"/>
    </row>
    <row r="1431" spans="2:2" x14ac:dyDescent="0.4">
      <c r="B1431"/>
    </row>
    <row r="1432" spans="2:2" x14ac:dyDescent="0.4">
      <c r="B1432"/>
    </row>
    <row r="1433" spans="2:2" x14ac:dyDescent="0.4">
      <c r="B1433"/>
    </row>
    <row r="1434" spans="2:2" x14ac:dyDescent="0.4">
      <c r="B1434"/>
    </row>
    <row r="1435" spans="2:2" x14ac:dyDescent="0.4">
      <c r="B1435"/>
    </row>
    <row r="1436" spans="2:2" x14ac:dyDescent="0.4">
      <c r="B1436"/>
    </row>
    <row r="1437" spans="2:2" x14ac:dyDescent="0.4">
      <c r="B1437"/>
    </row>
    <row r="1438" spans="2:2" x14ac:dyDescent="0.4">
      <c r="B1438"/>
    </row>
    <row r="1439" spans="2:2" x14ac:dyDescent="0.4">
      <c r="B1439"/>
    </row>
    <row r="1440" spans="2:2" x14ac:dyDescent="0.4">
      <c r="B1440"/>
    </row>
    <row r="1441" spans="2:2" x14ac:dyDescent="0.4">
      <c r="B1441"/>
    </row>
    <row r="1442" spans="2:2" x14ac:dyDescent="0.4">
      <c r="B1442"/>
    </row>
    <row r="1443" spans="2:2" x14ac:dyDescent="0.4">
      <c r="B1443"/>
    </row>
    <row r="1444" spans="2:2" x14ac:dyDescent="0.4">
      <c r="B1444"/>
    </row>
    <row r="1445" spans="2:2" x14ac:dyDescent="0.4">
      <c r="B1445"/>
    </row>
    <row r="1446" spans="2:2" x14ac:dyDescent="0.4">
      <c r="B1446"/>
    </row>
    <row r="1447" spans="2:2" x14ac:dyDescent="0.4">
      <c r="B1447"/>
    </row>
    <row r="1448" spans="2:2" x14ac:dyDescent="0.4">
      <c r="B1448"/>
    </row>
    <row r="1449" spans="2:2" x14ac:dyDescent="0.4">
      <c r="B1449"/>
    </row>
    <row r="1450" spans="2:2" x14ac:dyDescent="0.4">
      <c r="B1450"/>
    </row>
    <row r="1451" spans="2:2" x14ac:dyDescent="0.4">
      <c r="B1451"/>
    </row>
    <row r="1452" spans="2:2" x14ac:dyDescent="0.4">
      <c r="B1452"/>
    </row>
    <row r="1453" spans="2:2" x14ac:dyDescent="0.4">
      <c r="B1453"/>
    </row>
    <row r="1454" spans="2:2" x14ac:dyDescent="0.4">
      <c r="B1454"/>
    </row>
    <row r="1455" spans="2:2" x14ac:dyDescent="0.4">
      <c r="B1455"/>
    </row>
    <row r="1456" spans="2:2" x14ac:dyDescent="0.4">
      <c r="B1456"/>
    </row>
    <row r="1457" spans="2:2" x14ac:dyDescent="0.4">
      <c r="B1457"/>
    </row>
    <row r="1458" spans="2:2" x14ac:dyDescent="0.4">
      <c r="B1458"/>
    </row>
    <row r="1459" spans="2:2" x14ac:dyDescent="0.4">
      <c r="B1459"/>
    </row>
    <row r="1460" spans="2:2" x14ac:dyDescent="0.4">
      <c r="B1460"/>
    </row>
    <row r="1461" spans="2:2" x14ac:dyDescent="0.4">
      <c r="B1461"/>
    </row>
    <row r="1462" spans="2:2" x14ac:dyDescent="0.4">
      <c r="B1462"/>
    </row>
    <row r="1463" spans="2:2" x14ac:dyDescent="0.4">
      <c r="B1463"/>
    </row>
    <row r="1464" spans="2:2" x14ac:dyDescent="0.4">
      <c r="B1464"/>
    </row>
    <row r="1465" spans="2:2" x14ac:dyDescent="0.4">
      <c r="B1465"/>
    </row>
    <row r="1466" spans="2:2" x14ac:dyDescent="0.4">
      <c r="B1466"/>
    </row>
    <row r="1467" spans="2:2" x14ac:dyDescent="0.4">
      <c r="B1467"/>
    </row>
    <row r="1468" spans="2:2" x14ac:dyDescent="0.4">
      <c r="B1468"/>
    </row>
    <row r="1469" spans="2:2" x14ac:dyDescent="0.4">
      <c r="B1469"/>
    </row>
    <row r="1470" spans="2:2" x14ac:dyDescent="0.4">
      <c r="B1470"/>
    </row>
    <row r="1471" spans="2:2" x14ac:dyDescent="0.4">
      <c r="B1471"/>
    </row>
    <row r="1472" spans="2:2" x14ac:dyDescent="0.4">
      <c r="B1472"/>
    </row>
    <row r="1473" spans="2:2" x14ac:dyDescent="0.4">
      <c r="B1473"/>
    </row>
    <row r="1474" spans="2:2" x14ac:dyDescent="0.4">
      <c r="B1474"/>
    </row>
    <row r="1475" spans="2:2" x14ac:dyDescent="0.4">
      <c r="B1475"/>
    </row>
    <row r="1476" spans="2:2" x14ac:dyDescent="0.4">
      <c r="B1476"/>
    </row>
    <row r="1477" spans="2:2" x14ac:dyDescent="0.4">
      <c r="B1477"/>
    </row>
    <row r="1478" spans="2:2" x14ac:dyDescent="0.4">
      <c r="B1478"/>
    </row>
    <row r="1479" spans="2:2" x14ac:dyDescent="0.4">
      <c r="B1479"/>
    </row>
    <row r="1480" spans="2:2" x14ac:dyDescent="0.4">
      <c r="B1480"/>
    </row>
    <row r="1481" spans="2:2" x14ac:dyDescent="0.4">
      <c r="B1481"/>
    </row>
    <row r="1482" spans="2:2" x14ac:dyDescent="0.4">
      <c r="B1482"/>
    </row>
    <row r="1483" spans="2:2" x14ac:dyDescent="0.4">
      <c r="B1483"/>
    </row>
    <row r="1484" spans="2:2" x14ac:dyDescent="0.4">
      <c r="B1484"/>
    </row>
    <row r="1485" spans="2:2" x14ac:dyDescent="0.4">
      <c r="B1485"/>
    </row>
    <row r="1486" spans="2:2" x14ac:dyDescent="0.4">
      <c r="B1486"/>
    </row>
    <row r="1487" spans="2:2" x14ac:dyDescent="0.4">
      <c r="B1487"/>
    </row>
    <row r="1488" spans="2:2" x14ac:dyDescent="0.4">
      <c r="B1488"/>
    </row>
    <row r="1489" spans="2:2" x14ac:dyDescent="0.4">
      <c r="B1489"/>
    </row>
    <row r="1490" spans="2:2" x14ac:dyDescent="0.4">
      <c r="B1490"/>
    </row>
    <row r="1491" spans="2:2" x14ac:dyDescent="0.4">
      <c r="B1491"/>
    </row>
    <row r="1492" spans="2:2" x14ac:dyDescent="0.4">
      <c r="B1492"/>
    </row>
    <row r="1493" spans="2:2" x14ac:dyDescent="0.4">
      <c r="B1493"/>
    </row>
    <row r="1494" spans="2:2" x14ac:dyDescent="0.4">
      <c r="B1494"/>
    </row>
    <row r="1495" spans="2:2" x14ac:dyDescent="0.4">
      <c r="B1495"/>
    </row>
    <row r="1496" spans="2:2" x14ac:dyDescent="0.4">
      <c r="B1496"/>
    </row>
    <row r="1497" spans="2:2" x14ac:dyDescent="0.4">
      <c r="B1497"/>
    </row>
    <row r="1498" spans="2:2" x14ac:dyDescent="0.4">
      <c r="B1498"/>
    </row>
    <row r="1499" spans="2:2" x14ac:dyDescent="0.4">
      <c r="B1499"/>
    </row>
    <row r="1500" spans="2:2" x14ac:dyDescent="0.4">
      <c r="B1500"/>
    </row>
    <row r="1501" spans="2:2" x14ac:dyDescent="0.4">
      <c r="B1501"/>
    </row>
    <row r="1502" spans="2:2" x14ac:dyDescent="0.4">
      <c r="B1502"/>
    </row>
    <row r="1503" spans="2:2" x14ac:dyDescent="0.4">
      <c r="B1503"/>
    </row>
    <row r="1504" spans="2:2" x14ac:dyDescent="0.4">
      <c r="B1504"/>
    </row>
    <row r="1505" spans="2:2" x14ac:dyDescent="0.4">
      <c r="B1505"/>
    </row>
    <row r="1506" spans="2:2" x14ac:dyDescent="0.4">
      <c r="B1506"/>
    </row>
    <row r="1507" spans="2:2" x14ac:dyDescent="0.4">
      <c r="B1507"/>
    </row>
    <row r="1508" spans="2:2" x14ac:dyDescent="0.4">
      <c r="B1508"/>
    </row>
    <row r="1509" spans="2:2" x14ac:dyDescent="0.4">
      <c r="B1509"/>
    </row>
    <row r="1510" spans="2:2" x14ac:dyDescent="0.4">
      <c r="B1510"/>
    </row>
    <row r="1511" spans="2:2" x14ac:dyDescent="0.4">
      <c r="B1511"/>
    </row>
    <row r="1512" spans="2:2" x14ac:dyDescent="0.4">
      <c r="B1512"/>
    </row>
    <row r="1513" spans="2:2" x14ac:dyDescent="0.4">
      <c r="B1513"/>
    </row>
    <row r="1514" spans="2:2" x14ac:dyDescent="0.4">
      <c r="B1514"/>
    </row>
    <row r="1515" spans="2:2" x14ac:dyDescent="0.4">
      <c r="B1515"/>
    </row>
    <row r="1516" spans="2:2" x14ac:dyDescent="0.4">
      <c r="B1516"/>
    </row>
    <row r="1517" spans="2:2" x14ac:dyDescent="0.4">
      <c r="B1517"/>
    </row>
    <row r="1518" spans="2:2" x14ac:dyDescent="0.4">
      <c r="B1518"/>
    </row>
    <row r="1519" spans="2:2" x14ac:dyDescent="0.4">
      <c r="B1519"/>
    </row>
    <row r="1520" spans="2:2" x14ac:dyDescent="0.4">
      <c r="B1520"/>
    </row>
    <row r="1521" spans="2:2" x14ac:dyDescent="0.4">
      <c r="B1521"/>
    </row>
    <row r="1522" spans="2:2" x14ac:dyDescent="0.4">
      <c r="B1522"/>
    </row>
    <row r="1523" spans="2:2" x14ac:dyDescent="0.4">
      <c r="B1523"/>
    </row>
    <row r="1524" spans="2:2" x14ac:dyDescent="0.4">
      <c r="B1524"/>
    </row>
    <row r="1525" spans="2:2" x14ac:dyDescent="0.4">
      <c r="B1525"/>
    </row>
    <row r="1526" spans="2:2" x14ac:dyDescent="0.4">
      <c r="B1526"/>
    </row>
    <row r="1527" spans="2:2" x14ac:dyDescent="0.4">
      <c r="B1527"/>
    </row>
    <row r="1528" spans="2:2" x14ac:dyDescent="0.4">
      <c r="B1528"/>
    </row>
    <row r="1529" spans="2:2" x14ac:dyDescent="0.4">
      <c r="B1529"/>
    </row>
    <row r="1530" spans="2:2" x14ac:dyDescent="0.4">
      <c r="B1530"/>
    </row>
    <row r="1531" spans="2:2" x14ac:dyDescent="0.4">
      <c r="B1531"/>
    </row>
    <row r="1532" spans="2:2" x14ac:dyDescent="0.4">
      <c r="B1532"/>
    </row>
    <row r="1533" spans="2:2" x14ac:dyDescent="0.4">
      <c r="B1533"/>
    </row>
    <row r="1534" spans="2:2" x14ac:dyDescent="0.4">
      <c r="B1534"/>
    </row>
    <row r="1535" spans="2:2" x14ac:dyDescent="0.4">
      <c r="B1535"/>
    </row>
    <row r="1536" spans="2:2" x14ac:dyDescent="0.4">
      <c r="B1536"/>
    </row>
    <row r="1537" spans="2:2" x14ac:dyDescent="0.4">
      <c r="B1537"/>
    </row>
    <row r="1538" spans="2:2" x14ac:dyDescent="0.4">
      <c r="B1538"/>
    </row>
    <row r="1539" spans="2:2" x14ac:dyDescent="0.4">
      <c r="B1539"/>
    </row>
    <row r="1540" spans="2:2" x14ac:dyDescent="0.4">
      <c r="B1540"/>
    </row>
    <row r="1541" spans="2:2" x14ac:dyDescent="0.4">
      <c r="B1541"/>
    </row>
    <row r="1542" spans="2:2" x14ac:dyDescent="0.4">
      <c r="B1542"/>
    </row>
    <row r="1543" spans="2:2" x14ac:dyDescent="0.4">
      <c r="B1543"/>
    </row>
    <row r="1544" spans="2:2" x14ac:dyDescent="0.4">
      <c r="B1544"/>
    </row>
    <row r="1545" spans="2:2" x14ac:dyDescent="0.4">
      <c r="B1545"/>
    </row>
    <row r="1546" spans="2:2" x14ac:dyDescent="0.4">
      <c r="B1546"/>
    </row>
    <row r="1547" spans="2:2" x14ac:dyDescent="0.4">
      <c r="B1547"/>
    </row>
    <row r="1548" spans="2:2" x14ac:dyDescent="0.4">
      <c r="B1548"/>
    </row>
    <row r="1549" spans="2:2" x14ac:dyDescent="0.4">
      <c r="B1549"/>
    </row>
    <row r="1550" spans="2:2" x14ac:dyDescent="0.4">
      <c r="B1550"/>
    </row>
    <row r="1551" spans="2:2" x14ac:dyDescent="0.4">
      <c r="B1551"/>
    </row>
    <row r="1552" spans="2:2" x14ac:dyDescent="0.4">
      <c r="B1552"/>
    </row>
    <row r="1553" spans="2:2" x14ac:dyDescent="0.4">
      <c r="B1553"/>
    </row>
    <row r="1554" spans="2:2" x14ac:dyDescent="0.4">
      <c r="B1554"/>
    </row>
    <row r="1555" spans="2:2" x14ac:dyDescent="0.4">
      <c r="B1555"/>
    </row>
    <row r="1556" spans="2:2" x14ac:dyDescent="0.4">
      <c r="B1556"/>
    </row>
    <row r="1557" spans="2:2" x14ac:dyDescent="0.4">
      <c r="B1557"/>
    </row>
    <row r="1558" spans="2:2" x14ac:dyDescent="0.4">
      <c r="B1558"/>
    </row>
    <row r="1559" spans="2:2" x14ac:dyDescent="0.4">
      <c r="B1559"/>
    </row>
    <row r="1560" spans="2:2" x14ac:dyDescent="0.4">
      <c r="B1560"/>
    </row>
    <row r="1561" spans="2:2" x14ac:dyDescent="0.4">
      <c r="B1561"/>
    </row>
    <row r="1562" spans="2:2" x14ac:dyDescent="0.4">
      <c r="B1562"/>
    </row>
    <row r="1563" spans="2:2" x14ac:dyDescent="0.4">
      <c r="B1563"/>
    </row>
    <row r="1564" spans="2:2" x14ac:dyDescent="0.4">
      <c r="B1564"/>
    </row>
    <row r="1565" spans="2:2" x14ac:dyDescent="0.4">
      <c r="B1565"/>
    </row>
    <row r="1566" spans="2:2" x14ac:dyDescent="0.4">
      <c r="B1566"/>
    </row>
    <row r="1567" spans="2:2" x14ac:dyDescent="0.4">
      <c r="B1567"/>
    </row>
    <row r="1568" spans="2:2" x14ac:dyDescent="0.4">
      <c r="B1568"/>
    </row>
    <row r="1569" spans="2:2" x14ac:dyDescent="0.4">
      <c r="B1569"/>
    </row>
    <row r="1570" spans="2:2" x14ac:dyDescent="0.4">
      <c r="B1570"/>
    </row>
    <row r="1571" spans="2:2" x14ac:dyDescent="0.4">
      <c r="B1571"/>
    </row>
    <row r="1572" spans="2:2" x14ac:dyDescent="0.4">
      <c r="B1572"/>
    </row>
    <row r="1573" spans="2:2" x14ac:dyDescent="0.4">
      <c r="B1573"/>
    </row>
    <row r="1574" spans="2:2" x14ac:dyDescent="0.4">
      <c r="B1574"/>
    </row>
    <row r="1575" spans="2:2" x14ac:dyDescent="0.4">
      <c r="B1575"/>
    </row>
    <row r="1576" spans="2:2" x14ac:dyDescent="0.4">
      <c r="B1576"/>
    </row>
    <row r="1577" spans="2:2" x14ac:dyDescent="0.4">
      <c r="B1577"/>
    </row>
    <row r="1578" spans="2:2" x14ac:dyDescent="0.4">
      <c r="B1578"/>
    </row>
    <row r="1579" spans="2:2" x14ac:dyDescent="0.4">
      <c r="B1579"/>
    </row>
    <row r="1580" spans="2:2" x14ac:dyDescent="0.4">
      <c r="B1580"/>
    </row>
    <row r="1581" spans="2:2" x14ac:dyDescent="0.4">
      <c r="B1581"/>
    </row>
    <row r="1582" spans="2:2" x14ac:dyDescent="0.4">
      <c r="B1582"/>
    </row>
    <row r="1583" spans="2:2" x14ac:dyDescent="0.4">
      <c r="B1583"/>
    </row>
    <row r="1584" spans="2:2" x14ac:dyDescent="0.4">
      <c r="B1584"/>
    </row>
    <row r="1585" spans="2:2" x14ac:dyDescent="0.4">
      <c r="B1585"/>
    </row>
    <row r="1586" spans="2:2" x14ac:dyDescent="0.4">
      <c r="B1586"/>
    </row>
    <row r="1587" spans="2:2" x14ac:dyDescent="0.4">
      <c r="B1587"/>
    </row>
    <row r="1588" spans="2:2" x14ac:dyDescent="0.4">
      <c r="B1588"/>
    </row>
    <row r="1589" spans="2:2" x14ac:dyDescent="0.4">
      <c r="B1589"/>
    </row>
    <row r="1590" spans="2:2" x14ac:dyDescent="0.4">
      <c r="B1590"/>
    </row>
    <row r="1591" spans="2:2" x14ac:dyDescent="0.4">
      <c r="B159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1DC2-BCD1-44E6-B83E-D12556156C3D}">
  <dimension ref="A1:B1565"/>
  <sheetViews>
    <sheetView workbookViewId="0"/>
  </sheetViews>
  <sheetFormatPr defaultRowHeight="14.6" x14ac:dyDescent="0.4"/>
  <cols>
    <col min="1" max="1" width="14.3828125" style="11" bestFit="1" customWidth="1"/>
    <col min="2" max="2" width="84.23046875" style="13" bestFit="1" customWidth="1"/>
  </cols>
  <sheetData>
    <row r="1" spans="1:2" x14ac:dyDescent="0.4">
      <c r="A1" s="10" t="s">
        <v>17117</v>
      </c>
      <c r="B1" s="10" t="s">
        <v>16546</v>
      </c>
    </row>
    <row r="2" spans="1:2" x14ac:dyDescent="0.4">
      <c r="A2" s="15">
        <v>1</v>
      </c>
      <c r="B2" s="14" t="s">
        <v>16</v>
      </c>
    </row>
    <row r="3" spans="1:2" x14ac:dyDescent="0.4">
      <c r="A3" s="15">
        <v>2</v>
      </c>
      <c r="B3" s="14" t="s">
        <v>17119</v>
      </c>
    </row>
    <row r="4" spans="1:2" x14ac:dyDescent="0.4">
      <c r="A4" s="15">
        <v>3</v>
      </c>
      <c r="B4" s="14" t="s">
        <v>17120</v>
      </c>
    </row>
    <row r="5" spans="1:2" x14ac:dyDescent="0.4">
      <c r="A5" s="15">
        <v>4</v>
      </c>
      <c r="B5" s="14" t="s">
        <v>48</v>
      </c>
    </row>
    <row r="6" spans="1:2" x14ac:dyDescent="0.4">
      <c r="A6" s="15">
        <v>5</v>
      </c>
      <c r="B6" s="14" t="s">
        <v>17122</v>
      </c>
    </row>
    <row r="7" spans="1:2" x14ac:dyDescent="0.4">
      <c r="A7" s="15">
        <v>6</v>
      </c>
      <c r="B7" s="14" t="s">
        <v>17121</v>
      </c>
    </row>
    <row r="8" spans="1:2" x14ac:dyDescent="0.4">
      <c r="A8" s="15">
        <v>7</v>
      </c>
      <c r="B8" s="14" t="s">
        <v>384</v>
      </c>
    </row>
    <row r="9" spans="1:2" x14ac:dyDescent="0.4">
      <c r="A9" s="15">
        <v>8</v>
      </c>
      <c r="B9" s="14" t="s">
        <v>759</v>
      </c>
    </row>
    <row r="10" spans="1:2" x14ac:dyDescent="0.4">
      <c r="A10" s="15">
        <v>9</v>
      </c>
      <c r="B10" s="14" t="s">
        <v>4090</v>
      </c>
    </row>
    <row r="11" spans="1:2" x14ac:dyDescent="0.4">
      <c r="A11" s="15">
        <v>10</v>
      </c>
      <c r="B11" s="14" t="s">
        <v>17118</v>
      </c>
    </row>
    <row r="12" spans="1:2" x14ac:dyDescent="0.4">
      <c r="A12" s="15">
        <v>11</v>
      </c>
      <c r="B12" s="14" t="s">
        <v>272</v>
      </c>
    </row>
    <row r="13" spans="1:2" x14ac:dyDescent="0.4">
      <c r="A13" s="15">
        <v>12</v>
      </c>
      <c r="B13" s="14" t="s">
        <v>4177</v>
      </c>
    </row>
    <row r="14" spans="1:2" x14ac:dyDescent="0.4">
      <c r="A14" s="15">
        <v>13</v>
      </c>
      <c r="B14" s="14" t="s">
        <v>3308</v>
      </c>
    </row>
    <row r="15" spans="1:2" x14ac:dyDescent="0.4">
      <c r="A15" s="15">
        <v>14</v>
      </c>
      <c r="B15" s="14" t="s">
        <v>15330</v>
      </c>
    </row>
    <row r="16" spans="1:2" x14ac:dyDescent="0.4">
      <c r="A16" s="15">
        <v>15</v>
      </c>
      <c r="B16" s="14" t="s">
        <v>124</v>
      </c>
    </row>
    <row r="17" spans="1:2" x14ac:dyDescent="0.4">
      <c r="A17" s="15">
        <v>16</v>
      </c>
      <c r="B17" s="14" t="s">
        <v>14865</v>
      </c>
    </row>
    <row r="18" spans="1:2" x14ac:dyDescent="0.4">
      <c r="A18" s="15">
        <v>17</v>
      </c>
      <c r="B18" s="14" t="s">
        <v>17123</v>
      </c>
    </row>
    <row r="19" spans="1:2" x14ac:dyDescent="0.4">
      <c r="A19" s="15">
        <v>18</v>
      </c>
      <c r="B19" s="14" t="s">
        <v>7396</v>
      </c>
    </row>
    <row r="20" spans="1:2" x14ac:dyDescent="0.4">
      <c r="A20" s="15">
        <v>19</v>
      </c>
      <c r="B20" s="14" t="s">
        <v>171</v>
      </c>
    </row>
    <row r="21" spans="1:2" x14ac:dyDescent="0.4">
      <c r="A21" s="15">
        <v>20</v>
      </c>
      <c r="B21" s="14" t="s">
        <v>1012</v>
      </c>
    </row>
    <row r="22" spans="1:2" x14ac:dyDescent="0.4">
      <c r="A22" s="15">
        <v>21</v>
      </c>
      <c r="B22" s="14" t="s">
        <v>8887</v>
      </c>
    </row>
    <row r="23" spans="1:2" x14ac:dyDescent="0.4">
      <c r="A23" s="15">
        <v>22</v>
      </c>
      <c r="B23" s="14" t="s">
        <v>9020</v>
      </c>
    </row>
    <row r="24" spans="1:2" x14ac:dyDescent="0.4">
      <c r="A24" s="15">
        <v>23</v>
      </c>
      <c r="B24" s="14" t="s">
        <v>1997</v>
      </c>
    </row>
    <row r="25" spans="1:2" x14ac:dyDescent="0.4">
      <c r="A25" s="15">
        <v>24</v>
      </c>
      <c r="B25" s="14" t="s">
        <v>173</v>
      </c>
    </row>
    <row r="26" spans="1:2" x14ac:dyDescent="0.4">
      <c r="A26" s="15">
        <v>25</v>
      </c>
      <c r="B26" s="14" t="s">
        <v>86</v>
      </c>
    </row>
    <row r="27" spans="1:2" x14ac:dyDescent="0.4">
      <c r="A27" s="15">
        <v>26</v>
      </c>
      <c r="B27" s="14" t="s">
        <v>128</v>
      </c>
    </row>
    <row r="28" spans="1:2" x14ac:dyDescent="0.4">
      <c r="A28" s="15">
        <v>27</v>
      </c>
      <c r="B28" s="14" t="s">
        <v>13423</v>
      </c>
    </row>
    <row r="29" spans="1:2" x14ac:dyDescent="0.4">
      <c r="A29" s="15">
        <v>28</v>
      </c>
      <c r="B29" s="14" t="s">
        <v>15128</v>
      </c>
    </row>
    <row r="30" spans="1:2" x14ac:dyDescent="0.4">
      <c r="A30" s="15">
        <v>29</v>
      </c>
      <c r="B30" s="14" t="s">
        <v>12193</v>
      </c>
    </row>
    <row r="31" spans="1:2" x14ac:dyDescent="0.4">
      <c r="A31" s="15">
        <v>30</v>
      </c>
      <c r="B31" s="14" t="s">
        <v>156</v>
      </c>
    </row>
    <row r="32" spans="1:2" x14ac:dyDescent="0.4">
      <c r="A32" s="15">
        <v>31</v>
      </c>
      <c r="B32" s="14" t="s">
        <v>141</v>
      </c>
    </row>
    <row r="33" spans="1:2" x14ac:dyDescent="0.4">
      <c r="A33" s="15">
        <v>32</v>
      </c>
      <c r="B33" s="14" t="s">
        <v>4344</v>
      </c>
    </row>
    <row r="34" spans="1:2" x14ac:dyDescent="0.4">
      <c r="A34" s="15">
        <v>33</v>
      </c>
      <c r="B34" s="14" t="s">
        <v>85</v>
      </c>
    </row>
    <row r="35" spans="1:2" x14ac:dyDescent="0.4">
      <c r="A35" s="15">
        <v>34</v>
      </c>
      <c r="B35" s="14" t="s">
        <v>71</v>
      </c>
    </row>
    <row r="36" spans="1:2" x14ac:dyDescent="0.4">
      <c r="A36" s="15">
        <v>35</v>
      </c>
      <c r="B36" s="14" t="s">
        <v>526</v>
      </c>
    </row>
    <row r="37" spans="1:2" x14ac:dyDescent="0.4">
      <c r="A37" s="15">
        <v>36</v>
      </c>
      <c r="B37" s="14" t="s">
        <v>7394</v>
      </c>
    </row>
    <row r="38" spans="1:2" x14ac:dyDescent="0.4">
      <c r="B38"/>
    </row>
    <row r="39" spans="1:2" x14ac:dyDescent="0.4">
      <c r="B39"/>
    </row>
    <row r="40" spans="1:2" x14ac:dyDescent="0.4">
      <c r="B40"/>
    </row>
    <row r="41" spans="1:2" x14ac:dyDescent="0.4">
      <c r="B41"/>
    </row>
    <row r="42" spans="1:2" x14ac:dyDescent="0.4">
      <c r="B42"/>
    </row>
    <row r="43" spans="1:2" x14ac:dyDescent="0.4">
      <c r="B43"/>
    </row>
    <row r="44" spans="1:2" x14ac:dyDescent="0.4">
      <c r="B44"/>
    </row>
    <row r="45" spans="1:2" x14ac:dyDescent="0.4">
      <c r="B45"/>
    </row>
    <row r="46" spans="1:2" x14ac:dyDescent="0.4">
      <c r="B46"/>
    </row>
    <row r="47" spans="1:2" x14ac:dyDescent="0.4">
      <c r="B47"/>
    </row>
    <row r="48" spans="1: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row r="316" spans="2:2" x14ac:dyDescent="0.4">
      <c r="B316"/>
    </row>
    <row r="317" spans="2:2" x14ac:dyDescent="0.4">
      <c r="B317"/>
    </row>
    <row r="318" spans="2:2" x14ac:dyDescent="0.4">
      <c r="B318"/>
    </row>
    <row r="319" spans="2:2" x14ac:dyDescent="0.4">
      <c r="B319"/>
    </row>
    <row r="320" spans="2:2" x14ac:dyDescent="0.4">
      <c r="B320"/>
    </row>
    <row r="321" spans="2:2" x14ac:dyDescent="0.4">
      <c r="B321"/>
    </row>
    <row r="322" spans="2:2" x14ac:dyDescent="0.4">
      <c r="B322"/>
    </row>
    <row r="323" spans="2:2" x14ac:dyDescent="0.4">
      <c r="B323"/>
    </row>
    <row r="324" spans="2:2" x14ac:dyDescent="0.4">
      <c r="B324"/>
    </row>
    <row r="325" spans="2:2" x14ac:dyDescent="0.4">
      <c r="B325"/>
    </row>
    <row r="326" spans="2:2" x14ac:dyDescent="0.4">
      <c r="B326"/>
    </row>
    <row r="327" spans="2:2" x14ac:dyDescent="0.4">
      <c r="B327"/>
    </row>
    <row r="328" spans="2:2" x14ac:dyDescent="0.4">
      <c r="B328"/>
    </row>
    <row r="329" spans="2:2" x14ac:dyDescent="0.4">
      <c r="B329"/>
    </row>
    <row r="330" spans="2:2" x14ac:dyDescent="0.4">
      <c r="B330"/>
    </row>
    <row r="331" spans="2:2" x14ac:dyDescent="0.4">
      <c r="B331"/>
    </row>
    <row r="332" spans="2:2" x14ac:dyDescent="0.4">
      <c r="B332"/>
    </row>
    <row r="333" spans="2:2" x14ac:dyDescent="0.4">
      <c r="B333"/>
    </row>
    <row r="334" spans="2:2" x14ac:dyDescent="0.4">
      <c r="B334"/>
    </row>
    <row r="335" spans="2:2" x14ac:dyDescent="0.4">
      <c r="B335"/>
    </row>
    <row r="336" spans="2:2" x14ac:dyDescent="0.4">
      <c r="B336"/>
    </row>
    <row r="337" spans="2:2" x14ac:dyDescent="0.4">
      <c r="B337"/>
    </row>
    <row r="338" spans="2:2" x14ac:dyDescent="0.4">
      <c r="B338"/>
    </row>
    <row r="339" spans="2:2" x14ac:dyDescent="0.4">
      <c r="B339"/>
    </row>
    <row r="340" spans="2:2" x14ac:dyDescent="0.4">
      <c r="B340"/>
    </row>
    <row r="341" spans="2:2" x14ac:dyDescent="0.4">
      <c r="B341"/>
    </row>
    <row r="342" spans="2:2" x14ac:dyDescent="0.4">
      <c r="B342"/>
    </row>
    <row r="343" spans="2:2" x14ac:dyDescent="0.4">
      <c r="B343"/>
    </row>
    <row r="344" spans="2:2" x14ac:dyDescent="0.4">
      <c r="B344"/>
    </row>
    <row r="345" spans="2:2" x14ac:dyDescent="0.4">
      <c r="B345"/>
    </row>
    <row r="346" spans="2:2" x14ac:dyDescent="0.4">
      <c r="B346"/>
    </row>
    <row r="347" spans="2:2" x14ac:dyDescent="0.4">
      <c r="B347"/>
    </row>
    <row r="348" spans="2:2" x14ac:dyDescent="0.4">
      <c r="B348"/>
    </row>
    <row r="349" spans="2:2" x14ac:dyDescent="0.4">
      <c r="B349"/>
    </row>
    <row r="350" spans="2:2" x14ac:dyDescent="0.4">
      <c r="B350"/>
    </row>
    <row r="351" spans="2:2" x14ac:dyDescent="0.4">
      <c r="B351"/>
    </row>
    <row r="352" spans="2:2" x14ac:dyDescent="0.4">
      <c r="B352"/>
    </row>
    <row r="353" spans="2:2" x14ac:dyDescent="0.4">
      <c r="B353"/>
    </row>
    <row r="354" spans="2:2" x14ac:dyDescent="0.4">
      <c r="B354"/>
    </row>
    <row r="355" spans="2:2" x14ac:dyDescent="0.4">
      <c r="B355"/>
    </row>
    <row r="356" spans="2:2" x14ac:dyDescent="0.4">
      <c r="B356"/>
    </row>
    <row r="357" spans="2:2" x14ac:dyDescent="0.4">
      <c r="B357"/>
    </row>
    <row r="358" spans="2:2" x14ac:dyDescent="0.4">
      <c r="B358"/>
    </row>
    <row r="359" spans="2:2" x14ac:dyDescent="0.4">
      <c r="B359"/>
    </row>
    <row r="360" spans="2:2" x14ac:dyDescent="0.4">
      <c r="B360"/>
    </row>
    <row r="361" spans="2:2" x14ac:dyDescent="0.4">
      <c r="B361"/>
    </row>
    <row r="362" spans="2:2" x14ac:dyDescent="0.4">
      <c r="B362"/>
    </row>
    <row r="363" spans="2:2" x14ac:dyDescent="0.4">
      <c r="B363"/>
    </row>
    <row r="364" spans="2:2" x14ac:dyDescent="0.4">
      <c r="B364"/>
    </row>
    <row r="365" spans="2:2" x14ac:dyDescent="0.4">
      <c r="B365"/>
    </row>
    <row r="366" spans="2:2" x14ac:dyDescent="0.4">
      <c r="B366"/>
    </row>
    <row r="367" spans="2:2" x14ac:dyDescent="0.4">
      <c r="B367"/>
    </row>
    <row r="368" spans="2:2" x14ac:dyDescent="0.4">
      <c r="B368"/>
    </row>
    <row r="369" spans="2:2" x14ac:dyDescent="0.4">
      <c r="B369"/>
    </row>
    <row r="370" spans="2:2" x14ac:dyDescent="0.4">
      <c r="B370"/>
    </row>
    <row r="371" spans="2:2" x14ac:dyDescent="0.4">
      <c r="B371"/>
    </row>
    <row r="372" spans="2:2" x14ac:dyDescent="0.4">
      <c r="B372"/>
    </row>
    <row r="373" spans="2:2" x14ac:dyDescent="0.4">
      <c r="B373"/>
    </row>
    <row r="374" spans="2:2" x14ac:dyDescent="0.4">
      <c r="B374"/>
    </row>
    <row r="375" spans="2:2" x14ac:dyDescent="0.4">
      <c r="B375"/>
    </row>
    <row r="376" spans="2:2" x14ac:dyDescent="0.4">
      <c r="B376"/>
    </row>
    <row r="377" spans="2:2" x14ac:dyDescent="0.4">
      <c r="B377"/>
    </row>
    <row r="378" spans="2:2" x14ac:dyDescent="0.4">
      <c r="B378"/>
    </row>
    <row r="379" spans="2:2" x14ac:dyDescent="0.4">
      <c r="B379"/>
    </row>
    <row r="380" spans="2:2" x14ac:dyDescent="0.4">
      <c r="B380"/>
    </row>
    <row r="381" spans="2:2" x14ac:dyDescent="0.4">
      <c r="B381"/>
    </row>
    <row r="382" spans="2:2" x14ac:dyDescent="0.4">
      <c r="B382"/>
    </row>
    <row r="383" spans="2:2" x14ac:dyDescent="0.4">
      <c r="B383"/>
    </row>
    <row r="384" spans="2:2" x14ac:dyDescent="0.4">
      <c r="B384"/>
    </row>
    <row r="385" spans="2:2" x14ac:dyDescent="0.4">
      <c r="B385"/>
    </row>
    <row r="386" spans="2:2" x14ac:dyDescent="0.4">
      <c r="B386"/>
    </row>
    <row r="387" spans="2:2" x14ac:dyDescent="0.4">
      <c r="B387"/>
    </row>
    <row r="388" spans="2:2" x14ac:dyDescent="0.4">
      <c r="B388"/>
    </row>
    <row r="389" spans="2:2" x14ac:dyDescent="0.4">
      <c r="B389"/>
    </row>
    <row r="390" spans="2:2" x14ac:dyDescent="0.4">
      <c r="B390"/>
    </row>
    <row r="391" spans="2:2" x14ac:dyDescent="0.4">
      <c r="B391"/>
    </row>
    <row r="392" spans="2:2" x14ac:dyDescent="0.4">
      <c r="B392"/>
    </row>
    <row r="393" spans="2:2" x14ac:dyDescent="0.4">
      <c r="B393"/>
    </row>
    <row r="394" spans="2:2" x14ac:dyDescent="0.4">
      <c r="B394"/>
    </row>
    <row r="395" spans="2:2" x14ac:dyDescent="0.4">
      <c r="B395"/>
    </row>
    <row r="396" spans="2:2" x14ac:dyDescent="0.4">
      <c r="B396"/>
    </row>
    <row r="397" spans="2:2" x14ac:dyDescent="0.4">
      <c r="B397"/>
    </row>
    <row r="398" spans="2:2" x14ac:dyDescent="0.4">
      <c r="B398"/>
    </row>
    <row r="399" spans="2:2" x14ac:dyDescent="0.4">
      <c r="B399"/>
    </row>
    <row r="400" spans="2:2" x14ac:dyDescent="0.4">
      <c r="B400"/>
    </row>
    <row r="401" spans="2:2" x14ac:dyDescent="0.4">
      <c r="B401"/>
    </row>
    <row r="402" spans="2:2" x14ac:dyDescent="0.4">
      <c r="B402"/>
    </row>
    <row r="403" spans="2:2" x14ac:dyDescent="0.4">
      <c r="B403"/>
    </row>
    <row r="404" spans="2:2" x14ac:dyDescent="0.4">
      <c r="B404"/>
    </row>
    <row r="405" spans="2:2" x14ac:dyDescent="0.4">
      <c r="B405"/>
    </row>
    <row r="406" spans="2:2" x14ac:dyDescent="0.4">
      <c r="B406"/>
    </row>
    <row r="407" spans="2:2" x14ac:dyDescent="0.4">
      <c r="B407"/>
    </row>
    <row r="408" spans="2:2" x14ac:dyDescent="0.4">
      <c r="B408"/>
    </row>
    <row r="409" spans="2:2" x14ac:dyDescent="0.4">
      <c r="B409"/>
    </row>
    <row r="410" spans="2:2" x14ac:dyDescent="0.4">
      <c r="B410"/>
    </row>
    <row r="411" spans="2:2" x14ac:dyDescent="0.4">
      <c r="B411"/>
    </row>
    <row r="412" spans="2:2" x14ac:dyDescent="0.4">
      <c r="B412"/>
    </row>
    <row r="413" spans="2:2" x14ac:dyDescent="0.4">
      <c r="B413"/>
    </row>
    <row r="414" spans="2:2" x14ac:dyDescent="0.4">
      <c r="B414"/>
    </row>
    <row r="415" spans="2:2" x14ac:dyDescent="0.4">
      <c r="B415"/>
    </row>
    <row r="416" spans="2:2" x14ac:dyDescent="0.4">
      <c r="B416"/>
    </row>
    <row r="417" spans="2:2" x14ac:dyDescent="0.4">
      <c r="B417"/>
    </row>
    <row r="418" spans="2:2" x14ac:dyDescent="0.4">
      <c r="B418"/>
    </row>
    <row r="419" spans="2:2" x14ac:dyDescent="0.4">
      <c r="B419"/>
    </row>
    <row r="420" spans="2:2" x14ac:dyDescent="0.4">
      <c r="B420"/>
    </row>
    <row r="421" spans="2:2" x14ac:dyDescent="0.4">
      <c r="B421"/>
    </row>
    <row r="422" spans="2:2" x14ac:dyDescent="0.4">
      <c r="B422"/>
    </row>
    <row r="423" spans="2:2" x14ac:dyDescent="0.4">
      <c r="B423"/>
    </row>
    <row r="424" spans="2:2" x14ac:dyDescent="0.4">
      <c r="B424"/>
    </row>
    <row r="425" spans="2:2" x14ac:dyDescent="0.4">
      <c r="B425"/>
    </row>
    <row r="426" spans="2:2" x14ac:dyDescent="0.4">
      <c r="B426"/>
    </row>
    <row r="427" spans="2:2" x14ac:dyDescent="0.4">
      <c r="B427"/>
    </row>
    <row r="428" spans="2:2" x14ac:dyDescent="0.4">
      <c r="B428"/>
    </row>
    <row r="429" spans="2:2" x14ac:dyDescent="0.4">
      <c r="B429"/>
    </row>
    <row r="430" spans="2:2" x14ac:dyDescent="0.4">
      <c r="B430"/>
    </row>
    <row r="431" spans="2:2" x14ac:dyDescent="0.4">
      <c r="B431"/>
    </row>
    <row r="432" spans="2:2" x14ac:dyDescent="0.4">
      <c r="B432"/>
    </row>
    <row r="433" spans="2:2" x14ac:dyDescent="0.4">
      <c r="B433"/>
    </row>
    <row r="434" spans="2:2" x14ac:dyDescent="0.4">
      <c r="B434"/>
    </row>
    <row r="435" spans="2:2" x14ac:dyDescent="0.4">
      <c r="B435"/>
    </row>
    <row r="436" spans="2:2" x14ac:dyDescent="0.4">
      <c r="B436"/>
    </row>
    <row r="437" spans="2:2" x14ac:dyDescent="0.4">
      <c r="B437"/>
    </row>
    <row r="438" spans="2:2" x14ac:dyDescent="0.4">
      <c r="B438"/>
    </row>
    <row r="439" spans="2:2" x14ac:dyDescent="0.4">
      <c r="B439"/>
    </row>
    <row r="440" spans="2:2" x14ac:dyDescent="0.4">
      <c r="B440"/>
    </row>
    <row r="441" spans="2:2" x14ac:dyDescent="0.4">
      <c r="B441"/>
    </row>
    <row r="442" spans="2:2" x14ac:dyDescent="0.4">
      <c r="B442"/>
    </row>
    <row r="443" spans="2:2" x14ac:dyDescent="0.4">
      <c r="B443"/>
    </row>
    <row r="444" spans="2:2" x14ac:dyDescent="0.4">
      <c r="B444"/>
    </row>
    <row r="445" spans="2:2" x14ac:dyDescent="0.4">
      <c r="B445"/>
    </row>
    <row r="446" spans="2:2" x14ac:dyDescent="0.4">
      <c r="B446"/>
    </row>
    <row r="447" spans="2:2" x14ac:dyDescent="0.4">
      <c r="B447"/>
    </row>
    <row r="448" spans="2:2" x14ac:dyDescent="0.4">
      <c r="B448"/>
    </row>
    <row r="449" spans="2:2" x14ac:dyDescent="0.4">
      <c r="B449"/>
    </row>
    <row r="450" spans="2:2" x14ac:dyDescent="0.4">
      <c r="B450"/>
    </row>
    <row r="451" spans="2:2" x14ac:dyDescent="0.4">
      <c r="B451"/>
    </row>
    <row r="452" spans="2:2" x14ac:dyDescent="0.4">
      <c r="B452"/>
    </row>
    <row r="453" spans="2:2" x14ac:dyDescent="0.4">
      <c r="B453"/>
    </row>
    <row r="454" spans="2:2" x14ac:dyDescent="0.4">
      <c r="B454"/>
    </row>
    <row r="455" spans="2:2" x14ac:dyDescent="0.4">
      <c r="B455"/>
    </row>
    <row r="456" spans="2:2" x14ac:dyDescent="0.4">
      <c r="B456"/>
    </row>
    <row r="457" spans="2:2" x14ac:dyDescent="0.4">
      <c r="B457"/>
    </row>
    <row r="458" spans="2:2" x14ac:dyDescent="0.4">
      <c r="B458"/>
    </row>
    <row r="459" spans="2:2" x14ac:dyDescent="0.4">
      <c r="B459"/>
    </row>
    <row r="460" spans="2:2" x14ac:dyDescent="0.4">
      <c r="B460"/>
    </row>
    <row r="461" spans="2:2" x14ac:dyDescent="0.4">
      <c r="B461"/>
    </row>
    <row r="462" spans="2:2" x14ac:dyDescent="0.4">
      <c r="B462"/>
    </row>
    <row r="463" spans="2:2" x14ac:dyDescent="0.4">
      <c r="B463"/>
    </row>
    <row r="464" spans="2:2" x14ac:dyDescent="0.4">
      <c r="B464"/>
    </row>
    <row r="465" spans="2:2" x14ac:dyDescent="0.4">
      <c r="B465"/>
    </row>
    <row r="466" spans="2:2" x14ac:dyDescent="0.4">
      <c r="B466"/>
    </row>
    <row r="467" spans="2:2" x14ac:dyDescent="0.4">
      <c r="B467"/>
    </row>
    <row r="468" spans="2:2" x14ac:dyDescent="0.4">
      <c r="B468"/>
    </row>
    <row r="469" spans="2:2" x14ac:dyDescent="0.4">
      <c r="B469"/>
    </row>
    <row r="470" spans="2:2" x14ac:dyDescent="0.4">
      <c r="B470"/>
    </row>
    <row r="471" spans="2:2" x14ac:dyDescent="0.4">
      <c r="B471"/>
    </row>
    <row r="472" spans="2:2" x14ac:dyDescent="0.4">
      <c r="B472"/>
    </row>
    <row r="473" spans="2:2" x14ac:dyDescent="0.4">
      <c r="B473"/>
    </row>
    <row r="474" spans="2:2" x14ac:dyDescent="0.4">
      <c r="B474"/>
    </row>
    <row r="475" spans="2:2" x14ac:dyDescent="0.4">
      <c r="B475"/>
    </row>
    <row r="476" spans="2:2" x14ac:dyDescent="0.4">
      <c r="B476"/>
    </row>
    <row r="477" spans="2:2" x14ac:dyDescent="0.4">
      <c r="B477"/>
    </row>
    <row r="478" spans="2:2" x14ac:dyDescent="0.4">
      <c r="B478"/>
    </row>
    <row r="479" spans="2:2" x14ac:dyDescent="0.4">
      <c r="B479"/>
    </row>
    <row r="480" spans="2:2" x14ac:dyDescent="0.4">
      <c r="B480"/>
    </row>
    <row r="481" spans="2:2" x14ac:dyDescent="0.4">
      <c r="B481"/>
    </row>
    <row r="482" spans="2:2" x14ac:dyDescent="0.4">
      <c r="B482"/>
    </row>
    <row r="483" spans="2:2" x14ac:dyDescent="0.4">
      <c r="B483"/>
    </row>
    <row r="484" spans="2:2" x14ac:dyDescent="0.4">
      <c r="B484"/>
    </row>
    <row r="485" spans="2:2" x14ac:dyDescent="0.4">
      <c r="B485"/>
    </row>
    <row r="486" spans="2:2" x14ac:dyDescent="0.4">
      <c r="B486"/>
    </row>
    <row r="487" spans="2:2" x14ac:dyDescent="0.4">
      <c r="B487"/>
    </row>
    <row r="488" spans="2:2" x14ac:dyDescent="0.4">
      <c r="B488"/>
    </row>
    <row r="489" spans="2:2" x14ac:dyDescent="0.4">
      <c r="B489"/>
    </row>
    <row r="490" spans="2:2" x14ac:dyDescent="0.4">
      <c r="B490"/>
    </row>
    <row r="491" spans="2:2" x14ac:dyDescent="0.4">
      <c r="B491"/>
    </row>
    <row r="492" spans="2:2" x14ac:dyDescent="0.4">
      <c r="B492"/>
    </row>
    <row r="493" spans="2:2" x14ac:dyDescent="0.4">
      <c r="B493"/>
    </row>
    <row r="494" spans="2:2" x14ac:dyDescent="0.4">
      <c r="B494"/>
    </row>
    <row r="495" spans="2:2" x14ac:dyDescent="0.4">
      <c r="B495"/>
    </row>
    <row r="496" spans="2:2" x14ac:dyDescent="0.4">
      <c r="B496"/>
    </row>
    <row r="497" spans="2:2" x14ac:dyDescent="0.4">
      <c r="B497"/>
    </row>
    <row r="498" spans="2:2" x14ac:dyDescent="0.4">
      <c r="B498"/>
    </row>
    <row r="499" spans="2:2" x14ac:dyDescent="0.4">
      <c r="B499"/>
    </row>
    <row r="500" spans="2:2" x14ac:dyDescent="0.4">
      <c r="B500"/>
    </row>
    <row r="501" spans="2:2" x14ac:dyDescent="0.4">
      <c r="B501"/>
    </row>
    <row r="502" spans="2:2" x14ac:dyDescent="0.4">
      <c r="B502"/>
    </row>
    <row r="503" spans="2:2" x14ac:dyDescent="0.4">
      <c r="B503"/>
    </row>
    <row r="504" spans="2:2" x14ac:dyDescent="0.4">
      <c r="B504"/>
    </row>
    <row r="505" spans="2:2" x14ac:dyDescent="0.4">
      <c r="B505"/>
    </row>
    <row r="506" spans="2:2" x14ac:dyDescent="0.4">
      <c r="B506"/>
    </row>
    <row r="507" spans="2:2" x14ac:dyDescent="0.4">
      <c r="B507"/>
    </row>
    <row r="508" spans="2:2" x14ac:dyDescent="0.4">
      <c r="B508"/>
    </row>
    <row r="509" spans="2:2" x14ac:dyDescent="0.4">
      <c r="B509"/>
    </row>
    <row r="510" spans="2:2" x14ac:dyDescent="0.4">
      <c r="B510"/>
    </row>
    <row r="511" spans="2:2" x14ac:dyDescent="0.4">
      <c r="B511"/>
    </row>
    <row r="512" spans="2:2" x14ac:dyDescent="0.4">
      <c r="B512"/>
    </row>
    <row r="513" spans="2:2" x14ac:dyDescent="0.4">
      <c r="B513"/>
    </row>
    <row r="514" spans="2:2" x14ac:dyDescent="0.4">
      <c r="B514"/>
    </row>
    <row r="515" spans="2:2" x14ac:dyDescent="0.4">
      <c r="B515"/>
    </row>
    <row r="516" spans="2:2" x14ac:dyDescent="0.4">
      <c r="B516"/>
    </row>
    <row r="517" spans="2:2" x14ac:dyDescent="0.4">
      <c r="B517"/>
    </row>
    <row r="518" spans="2:2" x14ac:dyDescent="0.4">
      <c r="B518"/>
    </row>
    <row r="519" spans="2:2" x14ac:dyDescent="0.4">
      <c r="B519"/>
    </row>
    <row r="520" spans="2:2" x14ac:dyDescent="0.4">
      <c r="B520"/>
    </row>
    <row r="521" spans="2:2" x14ac:dyDescent="0.4">
      <c r="B521"/>
    </row>
    <row r="522" spans="2:2" x14ac:dyDescent="0.4">
      <c r="B522"/>
    </row>
    <row r="523" spans="2:2" x14ac:dyDescent="0.4">
      <c r="B523"/>
    </row>
    <row r="524" spans="2:2" x14ac:dyDescent="0.4">
      <c r="B524"/>
    </row>
    <row r="525" spans="2:2" x14ac:dyDescent="0.4">
      <c r="B525"/>
    </row>
    <row r="526" spans="2:2" x14ac:dyDescent="0.4">
      <c r="B526"/>
    </row>
    <row r="527" spans="2:2" x14ac:dyDescent="0.4">
      <c r="B527"/>
    </row>
    <row r="528" spans="2:2" x14ac:dyDescent="0.4">
      <c r="B528"/>
    </row>
    <row r="529" spans="2:2" x14ac:dyDescent="0.4">
      <c r="B529"/>
    </row>
    <row r="530" spans="2:2" x14ac:dyDescent="0.4">
      <c r="B530"/>
    </row>
    <row r="531" spans="2:2" x14ac:dyDescent="0.4">
      <c r="B531"/>
    </row>
    <row r="532" spans="2:2" x14ac:dyDescent="0.4">
      <c r="B532"/>
    </row>
    <row r="533" spans="2:2" x14ac:dyDescent="0.4">
      <c r="B533"/>
    </row>
    <row r="534" spans="2:2" x14ac:dyDescent="0.4">
      <c r="B534"/>
    </row>
    <row r="535" spans="2:2" x14ac:dyDescent="0.4">
      <c r="B535"/>
    </row>
    <row r="536" spans="2:2" x14ac:dyDescent="0.4">
      <c r="B536"/>
    </row>
    <row r="537" spans="2:2" x14ac:dyDescent="0.4">
      <c r="B537"/>
    </row>
    <row r="538" spans="2:2" x14ac:dyDescent="0.4">
      <c r="B538"/>
    </row>
    <row r="539" spans="2:2" x14ac:dyDescent="0.4">
      <c r="B539"/>
    </row>
    <row r="540" spans="2:2" x14ac:dyDescent="0.4">
      <c r="B540"/>
    </row>
    <row r="541" spans="2:2" x14ac:dyDescent="0.4">
      <c r="B541"/>
    </row>
    <row r="542" spans="2:2" x14ac:dyDescent="0.4">
      <c r="B542"/>
    </row>
    <row r="543" spans="2:2" x14ac:dyDescent="0.4">
      <c r="B543"/>
    </row>
    <row r="544" spans="2:2" x14ac:dyDescent="0.4">
      <c r="B544"/>
    </row>
    <row r="545" spans="2:2" x14ac:dyDescent="0.4">
      <c r="B545"/>
    </row>
    <row r="546" spans="2:2" x14ac:dyDescent="0.4">
      <c r="B546"/>
    </row>
    <row r="547" spans="2:2" x14ac:dyDescent="0.4">
      <c r="B547"/>
    </row>
    <row r="548" spans="2:2" x14ac:dyDescent="0.4">
      <c r="B548"/>
    </row>
    <row r="549" spans="2:2" x14ac:dyDescent="0.4">
      <c r="B549"/>
    </row>
    <row r="550" spans="2:2" x14ac:dyDescent="0.4">
      <c r="B550"/>
    </row>
    <row r="551" spans="2:2" x14ac:dyDescent="0.4">
      <c r="B551"/>
    </row>
    <row r="552" spans="2:2" x14ac:dyDescent="0.4">
      <c r="B552"/>
    </row>
    <row r="553" spans="2:2" x14ac:dyDescent="0.4">
      <c r="B553"/>
    </row>
    <row r="554" spans="2:2" x14ac:dyDescent="0.4">
      <c r="B554"/>
    </row>
    <row r="555" spans="2:2" x14ac:dyDescent="0.4">
      <c r="B555"/>
    </row>
    <row r="556" spans="2:2" x14ac:dyDescent="0.4">
      <c r="B556"/>
    </row>
    <row r="557" spans="2:2" x14ac:dyDescent="0.4">
      <c r="B557"/>
    </row>
    <row r="558" spans="2:2" x14ac:dyDescent="0.4">
      <c r="B558"/>
    </row>
    <row r="559" spans="2:2" x14ac:dyDescent="0.4">
      <c r="B559"/>
    </row>
    <row r="560" spans="2:2" x14ac:dyDescent="0.4">
      <c r="B560"/>
    </row>
    <row r="561" spans="2:2" x14ac:dyDescent="0.4">
      <c r="B561"/>
    </row>
    <row r="562" spans="2:2" x14ac:dyDescent="0.4">
      <c r="B562"/>
    </row>
    <row r="563" spans="2:2" x14ac:dyDescent="0.4">
      <c r="B563"/>
    </row>
    <row r="564" spans="2:2" x14ac:dyDescent="0.4">
      <c r="B564"/>
    </row>
    <row r="565" spans="2:2" x14ac:dyDescent="0.4">
      <c r="B565"/>
    </row>
    <row r="566" spans="2:2" x14ac:dyDescent="0.4">
      <c r="B566"/>
    </row>
    <row r="567" spans="2:2" x14ac:dyDescent="0.4">
      <c r="B567"/>
    </row>
    <row r="568" spans="2:2" x14ac:dyDescent="0.4">
      <c r="B568"/>
    </row>
    <row r="569" spans="2:2" x14ac:dyDescent="0.4">
      <c r="B569"/>
    </row>
    <row r="570" spans="2:2" x14ac:dyDescent="0.4">
      <c r="B570"/>
    </row>
    <row r="571" spans="2:2" x14ac:dyDescent="0.4">
      <c r="B571"/>
    </row>
    <row r="572" spans="2:2" x14ac:dyDescent="0.4">
      <c r="B572"/>
    </row>
    <row r="573" spans="2:2" x14ac:dyDescent="0.4">
      <c r="B573"/>
    </row>
    <row r="574" spans="2:2" x14ac:dyDescent="0.4">
      <c r="B574"/>
    </row>
    <row r="575" spans="2:2" x14ac:dyDescent="0.4">
      <c r="B575"/>
    </row>
    <row r="576" spans="2:2" x14ac:dyDescent="0.4">
      <c r="B576"/>
    </row>
    <row r="577" spans="2:2" x14ac:dyDescent="0.4">
      <c r="B577"/>
    </row>
    <row r="578" spans="2:2" x14ac:dyDescent="0.4">
      <c r="B578"/>
    </row>
    <row r="579" spans="2:2" x14ac:dyDescent="0.4">
      <c r="B579"/>
    </row>
    <row r="580" spans="2:2" x14ac:dyDescent="0.4">
      <c r="B580"/>
    </row>
    <row r="581" spans="2:2" x14ac:dyDescent="0.4">
      <c r="B581"/>
    </row>
    <row r="582" spans="2:2" x14ac:dyDescent="0.4">
      <c r="B582"/>
    </row>
    <row r="583" spans="2:2" x14ac:dyDescent="0.4">
      <c r="B583"/>
    </row>
    <row r="584" spans="2:2" x14ac:dyDescent="0.4">
      <c r="B584"/>
    </row>
    <row r="585" spans="2:2" x14ac:dyDescent="0.4">
      <c r="B585"/>
    </row>
    <row r="586" spans="2:2" x14ac:dyDescent="0.4">
      <c r="B586"/>
    </row>
    <row r="587" spans="2:2" x14ac:dyDescent="0.4">
      <c r="B587"/>
    </row>
    <row r="588" spans="2:2" x14ac:dyDescent="0.4">
      <c r="B588"/>
    </row>
    <row r="589" spans="2:2" x14ac:dyDescent="0.4">
      <c r="B589"/>
    </row>
    <row r="590" spans="2:2" x14ac:dyDescent="0.4">
      <c r="B590"/>
    </row>
    <row r="591" spans="2:2" x14ac:dyDescent="0.4">
      <c r="B591"/>
    </row>
    <row r="592" spans="2:2" x14ac:dyDescent="0.4">
      <c r="B592"/>
    </row>
    <row r="593" spans="2:2" x14ac:dyDescent="0.4">
      <c r="B593"/>
    </row>
    <row r="594" spans="2:2" x14ac:dyDescent="0.4">
      <c r="B594"/>
    </row>
    <row r="595" spans="2:2" x14ac:dyDescent="0.4">
      <c r="B595"/>
    </row>
    <row r="596" spans="2:2" x14ac:dyDescent="0.4">
      <c r="B596"/>
    </row>
    <row r="597" spans="2:2" x14ac:dyDescent="0.4">
      <c r="B597"/>
    </row>
    <row r="598" spans="2:2" x14ac:dyDescent="0.4">
      <c r="B598"/>
    </row>
    <row r="599" spans="2:2" x14ac:dyDescent="0.4">
      <c r="B599"/>
    </row>
    <row r="600" spans="2:2" x14ac:dyDescent="0.4">
      <c r="B600"/>
    </row>
    <row r="601" spans="2:2" x14ac:dyDescent="0.4">
      <c r="B601"/>
    </row>
    <row r="602" spans="2:2" x14ac:dyDescent="0.4">
      <c r="B602"/>
    </row>
    <row r="603" spans="2:2" x14ac:dyDescent="0.4">
      <c r="B603"/>
    </row>
    <row r="604" spans="2:2" x14ac:dyDescent="0.4">
      <c r="B604"/>
    </row>
    <row r="605" spans="2:2" x14ac:dyDescent="0.4">
      <c r="B605"/>
    </row>
    <row r="606" spans="2:2" x14ac:dyDescent="0.4">
      <c r="B606"/>
    </row>
    <row r="607" spans="2:2" x14ac:dyDescent="0.4">
      <c r="B607"/>
    </row>
    <row r="608" spans="2:2" x14ac:dyDescent="0.4">
      <c r="B608"/>
    </row>
    <row r="609" spans="2:2" x14ac:dyDescent="0.4">
      <c r="B609"/>
    </row>
    <row r="610" spans="2:2" x14ac:dyDescent="0.4">
      <c r="B610"/>
    </row>
    <row r="611" spans="2:2" x14ac:dyDescent="0.4">
      <c r="B611"/>
    </row>
    <row r="612" spans="2:2" x14ac:dyDescent="0.4">
      <c r="B612"/>
    </row>
    <row r="613" spans="2:2" x14ac:dyDescent="0.4">
      <c r="B613"/>
    </row>
    <row r="614" spans="2:2" x14ac:dyDescent="0.4">
      <c r="B614"/>
    </row>
    <row r="615" spans="2:2" x14ac:dyDescent="0.4">
      <c r="B615"/>
    </row>
    <row r="616" spans="2:2" x14ac:dyDescent="0.4">
      <c r="B616"/>
    </row>
    <row r="617" spans="2:2" x14ac:dyDescent="0.4">
      <c r="B617"/>
    </row>
    <row r="618" spans="2:2" x14ac:dyDescent="0.4">
      <c r="B618"/>
    </row>
    <row r="619" spans="2:2" x14ac:dyDescent="0.4">
      <c r="B619"/>
    </row>
    <row r="620" spans="2:2" x14ac:dyDescent="0.4">
      <c r="B620"/>
    </row>
    <row r="621" spans="2:2" x14ac:dyDescent="0.4">
      <c r="B621"/>
    </row>
    <row r="622" spans="2:2" x14ac:dyDescent="0.4">
      <c r="B622"/>
    </row>
    <row r="623" spans="2:2" x14ac:dyDescent="0.4">
      <c r="B623"/>
    </row>
    <row r="624" spans="2:2" x14ac:dyDescent="0.4">
      <c r="B624"/>
    </row>
    <row r="625" spans="2:2" x14ac:dyDescent="0.4">
      <c r="B625"/>
    </row>
    <row r="626" spans="2:2" x14ac:dyDescent="0.4">
      <c r="B626"/>
    </row>
    <row r="627" spans="2:2" x14ac:dyDescent="0.4">
      <c r="B627"/>
    </row>
    <row r="628" spans="2:2" x14ac:dyDescent="0.4">
      <c r="B628"/>
    </row>
    <row r="629" spans="2:2" x14ac:dyDescent="0.4">
      <c r="B629"/>
    </row>
    <row r="630" spans="2:2" x14ac:dyDescent="0.4">
      <c r="B630"/>
    </row>
    <row r="631" spans="2:2" x14ac:dyDescent="0.4">
      <c r="B631"/>
    </row>
    <row r="632" spans="2:2" x14ac:dyDescent="0.4">
      <c r="B632"/>
    </row>
    <row r="633" spans="2:2" x14ac:dyDescent="0.4">
      <c r="B633"/>
    </row>
    <row r="634" spans="2:2" x14ac:dyDescent="0.4">
      <c r="B634"/>
    </row>
    <row r="635" spans="2:2" x14ac:dyDescent="0.4">
      <c r="B635"/>
    </row>
    <row r="636" spans="2:2" x14ac:dyDescent="0.4">
      <c r="B636"/>
    </row>
    <row r="637" spans="2:2" x14ac:dyDescent="0.4">
      <c r="B637"/>
    </row>
    <row r="638" spans="2:2" x14ac:dyDescent="0.4">
      <c r="B638"/>
    </row>
    <row r="639" spans="2:2" x14ac:dyDescent="0.4">
      <c r="B639"/>
    </row>
    <row r="640" spans="2:2" x14ac:dyDescent="0.4">
      <c r="B640"/>
    </row>
    <row r="641" spans="2:2" x14ac:dyDescent="0.4">
      <c r="B641"/>
    </row>
    <row r="642" spans="2:2" x14ac:dyDescent="0.4">
      <c r="B642"/>
    </row>
    <row r="643" spans="2:2" x14ac:dyDescent="0.4">
      <c r="B643"/>
    </row>
    <row r="644" spans="2:2" x14ac:dyDescent="0.4">
      <c r="B644"/>
    </row>
    <row r="645" spans="2:2" x14ac:dyDescent="0.4">
      <c r="B645"/>
    </row>
    <row r="646" spans="2:2" x14ac:dyDescent="0.4">
      <c r="B646"/>
    </row>
    <row r="647" spans="2:2" x14ac:dyDescent="0.4">
      <c r="B647"/>
    </row>
    <row r="648" spans="2:2" x14ac:dyDescent="0.4">
      <c r="B648"/>
    </row>
    <row r="649" spans="2:2" x14ac:dyDescent="0.4">
      <c r="B649"/>
    </row>
    <row r="650" spans="2:2" x14ac:dyDescent="0.4">
      <c r="B650"/>
    </row>
    <row r="651" spans="2:2" x14ac:dyDescent="0.4">
      <c r="B651"/>
    </row>
    <row r="652" spans="2:2" x14ac:dyDescent="0.4">
      <c r="B652"/>
    </row>
    <row r="653" spans="2:2" x14ac:dyDescent="0.4">
      <c r="B653"/>
    </row>
    <row r="654" spans="2:2" x14ac:dyDescent="0.4">
      <c r="B654"/>
    </row>
    <row r="655" spans="2:2" x14ac:dyDescent="0.4">
      <c r="B655"/>
    </row>
    <row r="656" spans="2:2" x14ac:dyDescent="0.4">
      <c r="B656"/>
    </row>
    <row r="657" spans="2:2" x14ac:dyDescent="0.4">
      <c r="B657"/>
    </row>
    <row r="658" spans="2:2" x14ac:dyDescent="0.4">
      <c r="B658"/>
    </row>
    <row r="659" spans="2:2" x14ac:dyDescent="0.4">
      <c r="B659"/>
    </row>
    <row r="660" spans="2:2" x14ac:dyDescent="0.4">
      <c r="B660"/>
    </row>
    <row r="661" spans="2:2" x14ac:dyDescent="0.4">
      <c r="B661"/>
    </row>
    <row r="662" spans="2:2" x14ac:dyDescent="0.4">
      <c r="B662"/>
    </row>
    <row r="663" spans="2:2" x14ac:dyDescent="0.4">
      <c r="B663"/>
    </row>
    <row r="664" spans="2:2" x14ac:dyDescent="0.4">
      <c r="B664"/>
    </row>
    <row r="665" spans="2:2" x14ac:dyDescent="0.4">
      <c r="B665"/>
    </row>
    <row r="666" spans="2:2" x14ac:dyDescent="0.4">
      <c r="B666"/>
    </row>
    <row r="667" spans="2:2" x14ac:dyDescent="0.4">
      <c r="B667"/>
    </row>
    <row r="668" spans="2:2" x14ac:dyDescent="0.4">
      <c r="B668"/>
    </row>
    <row r="669" spans="2:2" x14ac:dyDescent="0.4">
      <c r="B669"/>
    </row>
    <row r="670" spans="2:2" x14ac:dyDescent="0.4">
      <c r="B670"/>
    </row>
    <row r="671" spans="2:2" x14ac:dyDescent="0.4">
      <c r="B671"/>
    </row>
    <row r="672" spans="2:2" x14ac:dyDescent="0.4">
      <c r="B672"/>
    </row>
    <row r="673" spans="2:2" x14ac:dyDescent="0.4">
      <c r="B673"/>
    </row>
    <row r="674" spans="2:2" x14ac:dyDescent="0.4">
      <c r="B674"/>
    </row>
    <row r="675" spans="2:2" x14ac:dyDescent="0.4">
      <c r="B675"/>
    </row>
    <row r="676" spans="2:2" x14ac:dyDescent="0.4">
      <c r="B676"/>
    </row>
    <row r="677" spans="2:2" x14ac:dyDescent="0.4">
      <c r="B677"/>
    </row>
    <row r="678" spans="2:2" x14ac:dyDescent="0.4">
      <c r="B678"/>
    </row>
    <row r="679" spans="2:2" x14ac:dyDescent="0.4">
      <c r="B679"/>
    </row>
    <row r="680" spans="2:2" x14ac:dyDescent="0.4">
      <c r="B680"/>
    </row>
    <row r="681" spans="2:2" x14ac:dyDescent="0.4">
      <c r="B681"/>
    </row>
    <row r="682" spans="2:2" x14ac:dyDescent="0.4">
      <c r="B682"/>
    </row>
    <row r="683" spans="2:2" x14ac:dyDescent="0.4">
      <c r="B683"/>
    </row>
    <row r="684" spans="2:2" x14ac:dyDescent="0.4">
      <c r="B684"/>
    </row>
    <row r="685" spans="2:2" x14ac:dyDescent="0.4">
      <c r="B685"/>
    </row>
    <row r="686" spans="2:2" x14ac:dyDescent="0.4">
      <c r="B686"/>
    </row>
    <row r="687" spans="2:2" x14ac:dyDescent="0.4">
      <c r="B687"/>
    </row>
    <row r="688" spans="2:2" x14ac:dyDescent="0.4">
      <c r="B688"/>
    </row>
    <row r="689" spans="2:2" x14ac:dyDescent="0.4">
      <c r="B689"/>
    </row>
    <row r="690" spans="2:2" x14ac:dyDescent="0.4">
      <c r="B690"/>
    </row>
    <row r="691" spans="2:2" x14ac:dyDescent="0.4">
      <c r="B691"/>
    </row>
    <row r="692" spans="2:2" x14ac:dyDescent="0.4">
      <c r="B692"/>
    </row>
    <row r="693" spans="2:2" x14ac:dyDescent="0.4">
      <c r="B693"/>
    </row>
    <row r="694" spans="2:2" x14ac:dyDescent="0.4">
      <c r="B694"/>
    </row>
    <row r="695" spans="2:2" x14ac:dyDescent="0.4">
      <c r="B695"/>
    </row>
    <row r="696" spans="2:2" x14ac:dyDescent="0.4">
      <c r="B696"/>
    </row>
    <row r="697" spans="2:2" x14ac:dyDescent="0.4">
      <c r="B697"/>
    </row>
    <row r="698" spans="2:2" x14ac:dyDescent="0.4">
      <c r="B698"/>
    </row>
    <row r="699" spans="2:2" x14ac:dyDescent="0.4">
      <c r="B699"/>
    </row>
    <row r="700" spans="2:2" x14ac:dyDescent="0.4">
      <c r="B700"/>
    </row>
    <row r="701" spans="2:2" x14ac:dyDescent="0.4">
      <c r="B701"/>
    </row>
    <row r="702" spans="2:2" x14ac:dyDescent="0.4">
      <c r="B702"/>
    </row>
    <row r="703" spans="2:2" x14ac:dyDescent="0.4">
      <c r="B703"/>
    </row>
    <row r="704" spans="2:2" x14ac:dyDescent="0.4">
      <c r="B704"/>
    </row>
    <row r="705" spans="2:2" x14ac:dyDescent="0.4">
      <c r="B705"/>
    </row>
    <row r="706" spans="2:2" x14ac:dyDescent="0.4">
      <c r="B706"/>
    </row>
    <row r="707" spans="2:2" x14ac:dyDescent="0.4">
      <c r="B707"/>
    </row>
    <row r="708" spans="2:2" x14ac:dyDescent="0.4">
      <c r="B708"/>
    </row>
    <row r="709" spans="2:2" x14ac:dyDescent="0.4">
      <c r="B709"/>
    </row>
    <row r="710" spans="2:2" x14ac:dyDescent="0.4">
      <c r="B710"/>
    </row>
    <row r="711" spans="2:2" x14ac:dyDescent="0.4">
      <c r="B711"/>
    </row>
    <row r="712" spans="2:2" x14ac:dyDescent="0.4">
      <c r="B712"/>
    </row>
    <row r="713" spans="2:2" x14ac:dyDescent="0.4">
      <c r="B713"/>
    </row>
    <row r="714" spans="2:2" x14ac:dyDescent="0.4">
      <c r="B714"/>
    </row>
    <row r="715" spans="2:2" x14ac:dyDescent="0.4">
      <c r="B715"/>
    </row>
    <row r="716" spans="2:2" x14ac:dyDescent="0.4">
      <c r="B716"/>
    </row>
    <row r="717" spans="2:2" x14ac:dyDescent="0.4">
      <c r="B717"/>
    </row>
    <row r="718" spans="2:2" x14ac:dyDescent="0.4">
      <c r="B718"/>
    </row>
    <row r="719" spans="2:2" x14ac:dyDescent="0.4">
      <c r="B719"/>
    </row>
    <row r="720" spans="2:2" x14ac:dyDescent="0.4">
      <c r="B720"/>
    </row>
    <row r="721" spans="2:2" x14ac:dyDescent="0.4">
      <c r="B721"/>
    </row>
    <row r="722" spans="2:2" x14ac:dyDescent="0.4">
      <c r="B722"/>
    </row>
    <row r="723" spans="2:2" x14ac:dyDescent="0.4">
      <c r="B723"/>
    </row>
    <row r="724" spans="2:2" x14ac:dyDescent="0.4">
      <c r="B724"/>
    </row>
    <row r="725" spans="2:2" x14ac:dyDescent="0.4">
      <c r="B725"/>
    </row>
    <row r="726" spans="2:2" x14ac:dyDescent="0.4">
      <c r="B726"/>
    </row>
    <row r="727" spans="2:2" x14ac:dyDescent="0.4">
      <c r="B727"/>
    </row>
    <row r="728" spans="2:2" x14ac:dyDescent="0.4">
      <c r="B728"/>
    </row>
    <row r="729" spans="2:2" x14ac:dyDescent="0.4">
      <c r="B729"/>
    </row>
    <row r="730" spans="2:2" x14ac:dyDescent="0.4">
      <c r="B730"/>
    </row>
    <row r="731" spans="2:2" x14ac:dyDescent="0.4">
      <c r="B731"/>
    </row>
    <row r="732" spans="2:2" x14ac:dyDescent="0.4">
      <c r="B732"/>
    </row>
    <row r="733" spans="2:2" x14ac:dyDescent="0.4">
      <c r="B733"/>
    </row>
    <row r="734" spans="2:2" x14ac:dyDescent="0.4">
      <c r="B734"/>
    </row>
    <row r="735" spans="2:2" x14ac:dyDescent="0.4">
      <c r="B735"/>
    </row>
    <row r="736" spans="2:2" x14ac:dyDescent="0.4">
      <c r="B736"/>
    </row>
    <row r="737" spans="2:2" x14ac:dyDescent="0.4">
      <c r="B737"/>
    </row>
    <row r="738" spans="2:2" x14ac:dyDescent="0.4">
      <c r="B738"/>
    </row>
    <row r="739" spans="2:2" x14ac:dyDescent="0.4">
      <c r="B739"/>
    </row>
    <row r="740" spans="2:2" x14ac:dyDescent="0.4">
      <c r="B740"/>
    </row>
    <row r="741" spans="2:2" x14ac:dyDescent="0.4">
      <c r="B741"/>
    </row>
    <row r="742" spans="2:2" x14ac:dyDescent="0.4">
      <c r="B742"/>
    </row>
    <row r="743" spans="2:2" x14ac:dyDescent="0.4">
      <c r="B743"/>
    </row>
    <row r="744" spans="2:2" x14ac:dyDescent="0.4">
      <c r="B744"/>
    </row>
    <row r="745" spans="2:2" x14ac:dyDescent="0.4">
      <c r="B745"/>
    </row>
    <row r="746" spans="2:2" x14ac:dyDescent="0.4">
      <c r="B746"/>
    </row>
    <row r="747" spans="2:2" x14ac:dyDescent="0.4">
      <c r="B747"/>
    </row>
    <row r="748" spans="2:2" x14ac:dyDescent="0.4">
      <c r="B748"/>
    </row>
    <row r="749" spans="2:2" x14ac:dyDescent="0.4">
      <c r="B749"/>
    </row>
    <row r="750" spans="2:2" x14ac:dyDescent="0.4">
      <c r="B750"/>
    </row>
    <row r="751" spans="2:2" x14ac:dyDescent="0.4">
      <c r="B751"/>
    </row>
    <row r="752" spans="2:2" x14ac:dyDescent="0.4">
      <c r="B752"/>
    </row>
    <row r="753" spans="2:2" x14ac:dyDescent="0.4">
      <c r="B753"/>
    </row>
    <row r="754" spans="2:2" x14ac:dyDescent="0.4">
      <c r="B754"/>
    </row>
    <row r="755" spans="2:2" x14ac:dyDescent="0.4">
      <c r="B755"/>
    </row>
    <row r="756" spans="2:2" x14ac:dyDescent="0.4">
      <c r="B756"/>
    </row>
    <row r="757" spans="2:2" x14ac:dyDescent="0.4">
      <c r="B757"/>
    </row>
    <row r="758" spans="2:2" x14ac:dyDescent="0.4">
      <c r="B758"/>
    </row>
    <row r="759" spans="2:2" x14ac:dyDescent="0.4">
      <c r="B759"/>
    </row>
    <row r="760" spans="2:2" x14ac:dyDescent="0.4">
      <c r="B760"/>
    </row>
    <row r="761" spans="2:2" x14ac:dyDescent="0.4">
      <c r="B761"/>
    </row>
    <row r="762" spans="2:2" x14ac:dyDescent="0.4">
      <c r="B762"/>
    </row>
    <row r="763" spans="2:2" x14ac:dyDescent="0.4">
      <c r="B763"/>
    </row>
    <row r="764" spans="2:2" x14ac:dyDescent="0.4">
      <c r="B764"/>
    </row>
    <row r="765" spans="2:2" x14ac:dyDescent="0.4">
      <c r="B765"/>
    </row>
    <row r="766" spans="2:2" x14ac:dyDescent="0.4">
      <c r="B766"/>
    </row>
    <row r="767" spans="2:2" x14ac:dyDescent="0.4">
      <c r="B767"/>
    </row>
    <row r="768" spans="2:2" x14ac:dyDescent="0.4">
      <c r="B768"/>
    </row>
    <row r="769" spans="2:2" x14ac:dyDescent="0.4">
      <c r="B769"/>
    </row>
    <row r="770" spans="2:2" x14ac:dyDescent="0.4">
      <c r="B770"/>
    </row>
    <row r="771" spans="2:2" x14ac:dyDescent="0.4">
      <c r="B771"/>
    </row>
    <row r="772" spans="2:2" x14ac:dyDescent="0.4">
      <c r="B772"/>
    </row>
    <row r="773" spans="2:2" x14ac:dyDescent="0.4">
      <c r="B773"/>
    </row>
    <row r="774" spans="2:2" x14ac:dyDescent="0.4">
      <c r="B774"/>
    </row>
    <row r="775" spans="2:2" x14ac:dyDescent="0.4">
      <c r="B775"/>
    </row>
    <row r="776" spans="2:2" x14ac:dyDescent="0.4">
      <c r="B776"/>
    </row>
    <row r="777" spans="2:2" x14ac:dyDescent="0.4">
      <c r="B777"/>
    </row>
    <row r="778" spans="2:2" x14ac:dyDescent="0.4">
      <c r="B778"/>
    </row>
    <row r="779" spans="2:2" x14ac:dyDescent="0.4">
      <c r="B779"/>
    </row>
    <row r="780" spans="2:2" x14ac:dyDescent="0.4">
      <c r="B780"/>
    </row>
    <row r="781" spans="2:2" x14ac:dyDescent="0.4">
      <c r="B781"/>
    </row>
    <row r="782" spans="2:2" x14ac:dyDescent="0.4">
      <c r="B782"/>
    </row>
    <row r="783" spans="2:2" x14ac:dyDescent="0.4">
      <c r="B783"/>
    </row>
    <row r="784" spans="2:2" x14ac:dyDescent="0.4">
      <c r="B784"/>
    </row>
    <row r="785" spans="2:2" x14ac:dyDescent="0.4">
      <c r="B785"/>
    </row>
    <row r="786" spans="2:2" x14ac:dyDescent="0.4">
      <c r="B786"/>
    </row>
    <row r="787" spans="2:2" x14ac:dyDescent="0.4">
      <c r="B787"/>
    </row>
    <row r="788" spans="2:2" x14ac:dyDescent="0.4">
      <c r="B788"/>
    </row>
    <row r="789" spans="2:2" x14ac:dyDescent="0.4">
      <c r="B789"/>
    </row>
    <row r="790" spans="2:2" x14ac:dyDescent="0.4">
      <c r="B790"/>
    </row>
    <row r="791" spans="2:2" x14ac:dyDescent="0.4">
      <c r="B791"/>
    </row>
    <row r="792" spans="2:2" x14ac:dyDescent="0.4">
      <c r="B792"/>
    </row>
    <row r="793" spans="2:2" x14ac:dyDescent="0.4">
      <c r="B793"/>
    </row>
    <row r="794" spans="2:2" x14ac:dyDescent="0.4">
      <c r="B794"/>
    </row>
    <row r="795" spans="2:2" x14ac:dyDescent="0.4">
      <c r="B795"/>
    </row>
    <row r="796" spans="2:2" x14ac:dyDescent="0.4">
      <c r="B796"/>
    </row>
    <row r="797" spans="2:2" x14ac:dyDescent="0.4">
      <c r="B797"/>
    </row>
    <row r="798" spans="2:2" x14ac:dyDescent="0.4">
      <c r="B798"/>
    </row>
    <row r="799" spans="2:2" x14ac:dyDescent="0.4">
      <c r="B799"/>
    </row>
    <row r="800" spans="2:2" x14ac:dyDescent="0.4">
      <c r="B800"/>
    </row>
    <row r="801" spans="2:2" x14ac:dyDescent="0.4">
      <c r="B801"/>
    </row>
    <row r="802" spans="2:2" x14ac:dyDescent="0.4">
      <c r="B802"/>
    </row>
    <row r="803" spans="2:2" x14ac:dyDescent="0.4">
      <c r="B803"/>
    </row>
    <row r="804" spans="2:2" x14ac:dyDescent="0.4">
      <c r="B804"/>
    </row>
    <row r="805" spans="2:2" x14ac:dyDescent="0.4">
      <c r="B805"/>
    </row>
    <row r="806" spans="2:2" x14ac:dyDescent="0.4">
      <c r="B806"/>
    </row>
    <row r="807" spans="2:2" x14ac:dyDescent="0.4">
      <c r="B807"/>
    </row>
    <row r="808" spans="2:2" x14ac:dyDescent="0.4">
      <c r="B808"/>
    </row>
    <row r="809" spans="2:2" x14ac:dyDescent="0.4">
      <c r="B809"/>
    </row>
    <row r="810" spans="2:2" x14ac:dyDescent="0.4">
      <c r="B810"/>
    </row>
    <row r="811" spans="2:2" x14ac:dyDescent="0.4">
      <c r="B811"/>
    </row>
    <row r="812" spans="2:2" x14ac:dyDescent="0.4">
      <c r="B812"/>
    </row>
    <row r="813" spans="2:2" x14ac:dyDescent="0.4">
      <c r="B813"/>
    </row>
    <row r="814" spans="2:2" x14ac:dyDescent="0.4">
      <c r="B814"/>
    </row>
    <row r="815" spans="2:2" x14ac:dyDescent="0.4">
      <c r="B815"/>
    </row>
    <row r="816" spans="2:2" x14ac:dyDescent="0.4">
      <c r="B816"/>
    </row>
    <row r="817" spans="2:2" x14ac:dyDescent="0.4">
      <c r="B817"/>
    </row>
    <row r="818" spans="2:2" x14ac:dyDescent="0.4">
      <c r="B818"/>
    </row>
    <row r="819" spans="2:2" x14ac:dyDescent="0.4">
      <c r="B819"/>
    </row>
    <row r="820" spans="2:2" x14ac:dyDescent="0.4">
      <c r="B820"/>
    </row>
    <row r="821" spans="2:2" x14ac:dyDescent="0.4">
      <c r="B821"/>
    </row>
    <row r="822" spans="2:2" x14ac:dyDescent="0.4">
      <c r="B822"/>
    </row>
    <row r="823" spans="2:2" x14ac:dyDescent="0.4">
      <c r="B823"/>
    </row>
    <row r="824" spans="2:2" x14ac:dyDescent="0.4">
      <c r="B824"/>
    </row>
    <row r="825" spans="2:2" x14ac:dyDescent="0.4">
      <c r="B825"/>
    </row>
    <row r="826" spans="2:2" x14ac:dyDescent="0.4">
      <c r="B826"/>
    </row>
    <row r="827" spans="2:2" x14ac:dyDescent="0.4">
      <c r="B827"/>
    </row>
    <row r="828" spans="2:2" x14ac:dyDescent="0.4">
      <c r="B828"/>
    </row>
    <row r="829" spans="2:2" x14ac:dyDescent="0.4">
      <c r="B829"/>
    </row>
    <row r="830" spans="2:2" x14ac:dyDescent="0.4">
      <c r="B830"/>
    </row>
    <row r="831" spans="2:2" x14ac:dyDescent="0.4">
      <c r="B831"/>
    </row>
    <row r="832" spans="2:2" x14ac:dyDescent="0.4">
      <c r="B832"/>
    </row>
    <row r="833" spans="2:2" x14ac:dyDescent="0.4">
      <c r="B833"/>
    </row>
    <row r="834" spans="2:2" x14ac:dyDescent="0.4">
      <c r="B834"/>
    </row>
    <row r="835" spans="2:2" x14ac:dyDescent="0.4">
      <c r="B835"/>
    </row>
    <row r="836" spans="2:2" x14ac:dyDescent="0.4">
      <c r="B836"/>
    </row>
    <row r="837" spans="2:2" x14ac:dyDescent="0.4">
      <c r="B837"/>
    </row>
    <row r="838" spans="2:2" x14ac:dyDescent="0.4">
      <c r="B838"/>
    </row>
    <row r="839" spans="2:2" x14ac:dyDescent="0.4">
      <c r="B839"/>
    </row>
    <row r="840" spans="2:2" x14ac:dyDescent="0.4">
      <c r="B840"/>
    </row>
    <row r="841" spans="2:2" x14ac:dyDescent="0.4">
      <c r="B841"/>
    </row>
    <row r="842" spans="2:2" x14ac:dyDescent="0.4">
      <c r="B842"/>
    </row>
    <row r="843" spans="2:2" x14ac:dyDescent="0.4">
      <c r="B843"/>
    </row>
    <row r="844" spans="2:2" x14ac:dyDescent="0.4">
      <c r="B844"/>
    </row>
    <row r="845" spans="2:2" x14ac:dyDescent="0.4">
      <c r="B845"/>
    </row>
    <row r="846" spans="2:2" x14ac:dyDescent="0.4">
      <c r="B846"/>
    </row>
    <row r="847" spans="2:2" x14ac:dyDescent="0.4">
      <c r="B847"/>
    </row>
    <row r="848" spans="2:2" x14ac:dyDescent="0.4">
      <c r="B848"/>
    </row>
    <row r="849" spans="2:2" x14ac:dyDescent="0.4">
      <c r="B849"/>
    </row>
    <row r="850" spans="2:2" x14ac:dyDescent="0.4">
      <c r="B850"/>
    </row>
    <row r="851" spans="2:2" x14ac:dyDescent="0.4">
      <c r="B851"/>
    </row>
    <row r="852" spans="2:2" x14ac:dyDescent="0.4">
      <c r="B852"/>
    </row>
    <row r="853" spans="2:2" x14ac:dyDescent="0.4">
      <c r="B853"/>
    </row>
    <row r="854" spans="2:2" x14ac:dyDescent="0.4">
      <c r="B854"/>
    </row>
    <row r="855" spans="2:2" x14ac:dyDescent="0.4">
      <c r="B855"/>
    </row>
    <row r="856" spans="2:2" x14ac:dyDescent="0.4">
      <c r="B856"/>
    </row>
    <row r="857" spans="2:2" x14ac:dyDescent="0.4">
      <c r="B857"/>
    </row>
    <row r="858" spans="2:2" x14ac:dyDescent="0.4">
      <c r="B858"/>
    </row>
    <row r="859" spans="2:2" x14ac:dyDescent="0.4">
      <c r="B859"/>
    </row>
    <row r="860" spans="2:2" x14ac:dyDescent="0.4">
      <c r="B860"/>
    </row>
    <row r="861" spans="2:2" x14ac:dyDescent="0.4">
      <c r="B861"/>
    </row>
    <row r="862" spans="2:2" x14ac:dyDescent="0.4">
      <c r="B862"/>
    </row>
    <row r="863" spans="2:2" x14ac:dyDescent="0.4">
      <c r="B863"/>
    </row>
    <row r="864" spans="2:2" x14ac:dyDescent="0.4">
      <c r="B864"/>
    </row>
    <row r="865" spans="2:2" x14ac:dyDescent="0.4">
      <c r="B865"/>
    </row>
    <row r="866" spans="2:2" x14ac:dyDescent="0.4">
      <c r="B866"/>
    </row>
    <row r="867" spans="2:2" x14ac:dyDescent="0.4">
      <c r="B867"/>
    </row>
    <row r="868" spans="2:2" x14ac:dyDescent="0.4">
      <c r="B868"/>
    </row>
    <row r="869" spans="2:2" x14ac:dyDescent="0.4">
      <c r="B869"/>
    </row>
    <row r="870" spans="2:2" x14ac:dyDescent="0.4">
      <c r="B870"/>
    </row>
    <row r="871" spans="2:2" x14ac:dyDescent="0.4">
      <c r="B871"/>
    </row>
    <row r="872" spans="2:2" x14ac:dyDescent="0.4">
      <c r="B872"/>
    </row>
    <row r="873" spans="2:2" x14ac:dyDescent="0.4">
      <c r="B873"/>
    </row>
    <row r="874" spans="2:2" x14ac:dyDescent="0.4">
      <c r="B874"/>
    </row>
    <row r="875" spans="2:2" x14ac:dyDescent="0.4">
      <c r="B875"/>
    </row>
    <row r="876" spans="2:2" x14ac:dyDescent="0.4">
      <c r="B876"/>
    </row>
    <row r="877" spans="2:2" x14ac:dyDescent="0.4">
      <c r="B877"/>
    </row>
    <row r="878" spans="2:2" x14ac:dyDescent="0.4">
      <c r="B878"/>
    </row>
    <row r="879" spans="2:2" x14ac:dyDescent="0.4">
      <c r="B879"/>
    </row>
    <row r="880" spans="2:2" x14ac:dyDescent="0.4">
      <c r="B880"/>
    </row>
    <row r="881" spans="2:2" x14ac:dyDescent="0.4">
      <c r="B881"/>
    </row>
    <row r="882" spans="2:2" x14ac:dyDescent="0.4">
      <c r="B882"/>
    </row>
    <row r="883" spans="2:2" x14ac:dyDescent="0.4">
      <c r="B883"/>
    </row>
    <row r="884" spans="2:2" x14ac:dyDescent="0.4">
      <c r="B884"/>
    </row>
    <row r="885" spans="2:2" x14ac:dyDescent="0.4">
      <c r="B885"/>
    </row>
    <row r="886" spans="2:2" x14ac:dyDescent="0.4">
      <c r="B886"/>
    </row>
    <row r="887" spans="2:2" x14ac:dyDescent="0.4">
      <c r="B887"/>
    </row>
    <row r="888" spans="2:2" x14ac:dyDescent="0.4">
      <c r="B888"/>
    </row>
    <row r="889" spans="2:2" x14ac:dyDescent="0.4">
      <c r="B889"/>
    </row>
    <row r="890" spans="2:2" x14ac:dyDescent="0.4">
      <c r="B890"/>
    </row>
    <row r="891" spans="2:2" x14ac:dyDescent="0.4">
      <c r="B891"/>
    </row>
    <row r="892" spans="2:2" x14ac:dyDescent="0.4">
      <c r="B892"/>
    </row>
    <row r="893" spans="2:2" x14ac:dyDescent="0.4">
      <c r="B893"/>
    </row>
    <row r="894" spans="2:2" x14ac:dyDescent="0.4">
      <c r="B894"/>
    </row>
    <row r="895" spans="2:2" x14ac:dyDescent="0.4">
      <c r="B895"/>
    </row>
    <row r="896" spans="2:2" x14ac:dyDescent="0.4">
      <c r="B896"/>
    </row>
    <row r="897" spans="2:2" x14ac:dyDescent="0.4">
      <c r="B897"/>
    </row>
    <row r="898" spans="2:2" x14ac:dyDescent="0.4">
      <c r="B898"/>
    </row>
    <row r="899" spans="2:2" x14ac:dyDescent="0.4">
      <c r="B899"/>
    </row>
    <row r="900" spans="2:2" x14ac:dyDescent="0.4">
      <c r="B900"/>
    </row>
    <row r="901" spans="2:2" x14ac:dyDescent="0.4">
      <c r="B901"/>
    </row>
    <row r="902" spans="2:2" x14ac:dyDescent="0.4">
      <c r="B902"/>
    </row>
    <row r="903" spans="2:2" x14ac:dyDescent="0.4">
      <c r="B903"/>
    </row>
    <row r="904" spans="2:2" x14ac:dyDescent="0.4">
      <c r="B904"/>
    </row>
    <row r="905" spans="2:2" x14ac:dyDescent="0.4">
      <c r="B905"/>
    </row>
    <row r="906" spans="2:2" x14ac:dyDescent="0.4">
      <c r="B906"/>
    </row>
    <row r="907" spans="2:2" x14ac:dyDescent="0.4">
      <c r="B907"/>
    </row>
    <row r="908" spans="2:2" x14ac:dyDescent="0.4">
      <c r="B908"/>
    </row>
    <row r="909" spans="2:2" x14ac:dyDescent="0.4">
      <c r="B909"/>
    </row>
    <row r="910" spans="2:2" x14ac:dyDescent="0.4">
      <c r="B910"/>
    </row>
    <row r="911" spans="2:2" x14ac:dyDescent="0.4">
      <c r="B911"/>
    </row>
    <row r="912" spans="2:2" x14ac:dyDescent="0.4">
      <c r="B912"/>
    </row>
    <row r="913" spans="2:2" x14ac:dyDescent="0.4">
      <c r="B913"/>
    </row>
    <row r="914" spans="2:2" x14ac:dyDescent="0.4">
      <c r="B914"/>
    </row>
    <row r="915" spans="2:2" x14ac:dyDescent="0.4">
      <c r="B915"/>
    </row>
    <row r="916" spans="2:2" x14ac:dyDescent="0.4">
      <c r="B916"/>
    </row>
    <row r="917" spans="2:2" x14ac:dyDescent="0.4">
      <c r="B917"/>
    </row>
    <row r="918" spans="2:2" x14ac:dyDescent="0.4">
      <c r="B918"/>
    </row>
    <row r="919" spans="2:2" x14ac:dyDescent="0.4">
      <c r="B919"/>
    </row>
    <row r="920" spans="2:2" x14ac:dyDescent="0.4">
      <c r="B920"/>
    </row>
    <row r="921" spans="2:2" x14ac:dyDescent="0.4">
      <c r="B921"/>
    </row>
    <row r="922" spans="2:2" x14ac:dyDescent="0.4">
      <c r="B922"/>
    </row>
    <row r="923" spans="2:2" x14ac:dyDescent="0.4">
      <c r="B923"/>
    </row>
    <row r="924" spans="2:2" x14ac:dyDescent="0.4">
      <c r="B924"/>
    </row>
    <row r="925" spans="2:2" x14ac:dyDescent="0.4">
      <c r="B925"/>
    </row>
    <row r="926" spans="2:2" x14ac:dyDescent="0.4">
      <c r="B926"/>
    </row>
    <row r="927" spans="2:2" x14ac:dyDescent="0.4">
      <c r="B927"/>
    </row>
    <row r="928" spans="2:2" x14ac:dyDescent="0.4">
      <c r="B928"/>
    </row>
    <row r="929" spans="2:2" x14ac:dyDescent="0.4">
      <c r="B929"/>
    </row>
    <row r="930" spans="2:2" x14ac:dyDescent="0.4">
      <c r="B930"/>
    </row>
    <row r="931" spans="2:2" x14ac:dyDescent="0.4">
      <c r="B931"/>
    </row>
    <row r="932" spans="2:2" x14ac:dyDescent="0.4">
      <c r="B932"/>
    </row>
    <row r="933" spans="2:2" x14ac:dyDescent="0.4">
      <c r="B933"/>
    </row>
    <row r="934" spans="2:2" x14ac:dyDescent="0.4">
      <c r="B934"/>
    </row>
    <row r="935" spans="2:2" x14ac:dyDescent="0.4">
      <c r="B935"/>
    </row>
    <row r="936" spans="2:2" x14ac:dyDescent="0.4">
      <c r="B936"/>
    </row>
    <row r="937" spans="2:2" x14ac:dyDescent="0.4">
      <c r="B937"/>
    </row>
    <row r="938" spans="2:2" x14ac:dyDescent="0.4">
      <c r="B938"/>
    </row>
    <row r="939" spans="2:2" x14ac:dyDescent="0.4">
      <c r="B939"/>
    </row>
    <row r="940" spans="2:2" x14ac:dyDescent="0.4">
      <c r="B940"/>
    </row>
    <row r="941" spans="2:2" x14ac:dyDescent="0.4">
      <c r="B941"/>
    </row>
    <row r="942" spans="2:2" x14ac:dyDescent="0.4">
      <c r="B942"/>
    </row>
    <row r="943" spans="2:2" x14ac:dyDescent="0.4">
      <c r="B943"/>
    </row>
    <row r="944" spans="2:2" x14ac:dyDescent="0.4">
      <c r="B944"/>
    </row>
    <row r="945" spans="2:2" x14ac:dyDescent="0.4">
      <c r="B945"/>
    </row>
    <row r="946" spans="2:2" x14ac:dyDescent="0.4">
      <c r="B946"/>
    </row>
    <row r="947" spans="2:2" x14ac:dyDescent="0.4">
      <c r="B947"/>
    </row>
    <row r="948" spans="2:2" x14ac:dyDescent="0.4">
      <c r="B948"/>
    </row>
    <row r="949" spans="2:2" x14ac:dyDescent="0.4">
      <c r="B949"/>
    </row>
    <row r="950" spans="2:2" x14ac:dyDescent="0.4">
      <c r="B950"/>
    </row>
    <row r="951" spans="2:2" x14ac:dyDescent="0.4">
      <c r="B951"/>
    </row>
    <row r="952" spans="2:2" x14ac:dyDescent="0.4">
      <c r="B952"/>
    </row>
    <row r="953" spans="2:2" x14ac:dyDescent="0.4">
      <c r="B953"/>
    </row>
    <row r="954" spans="2:2" x14ac:dyDescent="0.4">
      <c r="B954"/>
    </row>
    <row r="955" spans="2:2" x14ac:dyDescent="0.4">
      <c r="B955"/>
    </row>
    <row r="956" spans="2:2" x14ac:dyDescent="0.4">
      <c r="B956"/>
    </row>
    <row r="957" spans="2:2" x14ac:dyDescent="0.4">
      <c r="B957"/>
    </row>
    <row r="958" spans="2:2" x14ac:dyDescent="0.4">
      <c r="B958"/>
    </row>
    <row r="959" spans="2:2" x14ac:dyDescent="0.4">
      <c r="B959"/>
    </row>
    <row r="960" spans="2:2" x14ac:dyDescent="0.4">
      <c r="B960"/>
    </row>
    <row r="961" spans="2:2" x14ac:dyDescent="0.4">
      <c r="B961"/>
    </row>
    <row r="962" spans="2:2" x14ac:dyDescent="0.4">
      <c r="B962"/>
    </row>
    <row r="963" spans="2:2" x14ac:dyDescent="0.4">
      <c r="B963"/>
    </row>
    <row r="964" spans="2:2" x14ac:dyDescent="0.4">
      <c r="B964"/>
    </row>
    <row r="965" spans="2:2" x14ac:dyDescent="0.4">
      <c r="B965"/>
    </row>
    <row r="966" spans="2:2" x14ac:dyDescent="0.4">
      <c r="B966"/>
    </row>
    <row r="967" spans="2:2" x14ac:dyDescent="0.4">
      <c r="B967"/>
    </row>
    <row r="968" spans="2:2" x14ac:dyDescent="0.4">
      <c r="B968"/>
    </row>
    <row r="969" spans="2:2" x14ac:dyDescent="0.4">
      <c r="B969"/>
    </row>
    <row r="970" spans="2:2" x14ac:dyDescent="0.4">
      <c r="B970"/>
    </row>
    <row r="971" spans="2:2" x14ac:dyDescent="0.4">
      <c r="B971"/>
    </row>
    <row r="972" spans="2:2" x14ac:dyDescent="0.4">
      <c r="B972"/>
    </row>
    <row r="973" spans="2:2" x14ac:dyDescent="0.4">
      <c r="B973"/>
    </row>
    <row r="974" spans="2:2" x14ac:dyDescent="0.4">
      <c r="B974"/>
    </row>
    <row r="975" spans="2:2" x14ac:dyDescent="0.4">
      <c r="B975"/>
    </row>
    <row r="976" spans="2:2" x14ac:dyDescent="0.4">
      <c r="B976"/>
    </row>
    <row r="977" spans="2:2" x14ac:dyDescent="0.4">
      <c r="B977"/>
    </row>
    <row r="978" spans="2:2" x14ac:dyDescent="0.4">
      <c r="B978"/>
    </row>
    <row r="979" spans="2:2" x14ac:dyDescent="0.4">
      <c r="B979"/>
    </row>
    <row r="980" spans="2:2" x14ac:dyDescent="0.4">
      <c r="B980"/>
    </row>
    <row r="981" spans="2:2" x14ac:dyDescent="0.4">
      <c r="B981"/>
    </row>
    <row r="982" spans="2:2" x14ac:dyDescent="0.4">
      <c r="B982"/>
    </row>
    <row r="983" spans="2:2" x14ac:dyDescent="0.4">
      <c r="B983"/>
    </row>
    <row r="984" spans="2:2" x14ac:dyDescent="0.4">
      <c r="B984"/>
    </row>
    <row r="985" spans="2:2" x14ac:dyDescent="0.4">
      <c r="B985"/>
    </row>
    <row r="986" spans="2:2" x14ac:dyDescent="0.4">
      <c r="B986"/>
    </row>
    <row r="987" spans="2:2" x14ac:dyDescent="0.4">
      <c r="B987"/>
    </row>
    <row r="988" spans="2:2" x14ac:dyDescent="0.4">
      <c r="B988"/>
    </row>
    <row r="989" spans="2:2" x14ac:dyDescent="0.4">
      <c r="B989"/>
    </row>
    <row r="990" spans="2:2" x14ac:dyDescent="0.4">
      <c r="B990"/>
    </row>
    <row r="991" spans="2:2" x14ac:dyDescent="0.4">
      <c r="B991"/>
    </row>
    <row r="992" spans="2:2" x14ac:dyDescent="0.4">
      <c r="B992"/>
    </row>
    <row r="993" spans="2:2" x14ac:dyDescent="0.4">
      <c r="B993"/>
    </row>
    <row r="994" spans="2:2" x14ac:dyDescent="0.4">
      <c r="B994"/>
    </row>
    <row r="995" spans="2:2" x14ac:dyDescent="0.4">
      <c r="B995"/>
    </row>
    <row r="996" spans="2:2" x14ac:dyDescent="0.4">
      <c r="B996"/>
    </row>
    <row r="997" spans="2:2" x14ac:dyDescent="0.4">
      <c r="B997"/>
    </row>
    <row r="998" spans="2:2" x14ac:dyDescent="0.4">
      <c r="B998"/>
    </row>
    <row r="999" spans="2:2" x14ac:dyDescent="0.4">
      <c r="B999"/>
    </row>
    <row r="1000" spans="2:2" x14ac:dyDescent="0.4">
      <c r="B1000"/>
    </row>
    <row r="1001" spans="2:2" x14ac:dyDescent="0.4">
      <c r="B1001"/>
    </row>
    <row r="1002" spans="2:2" x14ac:dyDescent="0.4">
      <c r="B1002"/>
    </row>
    <row r="1003" spans="2:2" x14ac:dyDescent="0.4">
      <c r="B1003"/>
    </row>
    <row r="1004" spans="2:2" x14ac:dyDescent="0.4">
      <c r="B1004"/>
    </row>
    <row r="1005" spans="2:2" x14ac:dyDescent="0.4">
      <c r="B1005"/>
    </row>
    <row r="1006" spans="2:2" x14ac:dyDescent="0.4">
      <c r="B1006"/>
    </row>
    <row r="1007" spans="2:2" x14ac:dyDescent="0.4">
      <c r="B1007"/>
    </row>
    <row r="1008" spans="2:2" x14ac:dyDescent="0.4">
      <c r="B1008"/>
    </row>
    <row r="1009" spans="2:2" x14ac:dyDescent="0.4">
      <c r="B1009"/>
    </row>
    <row r="1010" spans="2:2" x14ac:dyDescent="0.4">
      <c r="B1010"/>
    </row>
    <row r="1011" spans="2:2" x14ac:dyDescent="0.4">
      <c r="B1011"/>
    </row>
    <row r="1012" spans="2:2" x14ac:dyDescent="0.4">
      <c r="B1012"/>
    </row>
    <row r="1013" spans="2:2" x14ac:dyDescent="0.4">
      <c r="B1013"/>
    </row>
    <row r="1014" spans="2:2" x14ac:dyDescent="0.4">
      <c r="B1014"/>
    </row>
    <row r="1015" spans="2:2" x14ac:dyDescent="0.4">
      <c r="B1015"/>
    </row>
    <row r="1016" spans="2:2" x14ac:dyDescent="0.4">
      <c r="B1016"/>
    </row>
    <row r="1017" spans="2:2" x14ac:dyDescent="0.4">
      <c r="B1017"/>
    </row>
    <row r="1018" spans="2:2" x14ac:dyDescent="0.4">
      <c r="B1018"/>
    </row>
    <row r="1019" spans="2:2" x14ac:dyDescent="0.4">
      <c r="B1019"/>
    </row>
    <row r="1020" spans="2:2" x14ac:dyDescent="0.4">
      <c r="B1020"/>
    </row>
    <row r="1021" spans="2:2" x14ac:dyDescent="0.4">
      <c r="B1021"/>
    </row>
    <row r="1022" spans="2:2" x14ac:dyDescent="0.4">
      <c r="B1022"/>
    </row>
    <row r="1023" spans="2:2" x14ac:dyDescent="0.4">
      <c r="B1023"/>
    </row>
    <row r="1024" spans="2:2" x14ac:dyDescent="0.4">
      <c r="B1024"/>
    </row>
    <row r="1025" spans="2:2" x14ac:dyDescent="0.4">
      <c r="B1025"/>
    </row>
    <row r="1026" spans="2:2" x14ac:dyDescent="0.4">
      <c r="B1026"/>
    </row>
    <row r="1027" spans="2:2" x14ac:dyDescent="0.4">
      <c r="B1027"/>
    </row>
    <row r="1028" spans="2:2" x14ac:dyDescent="0.4">
      <c r="B1028"/>
    </row>
    <row r="1029" spans="2:2" x14ac:dyDescent="0.4">
      <c r="B1029"/>
    </row>
    <row r="1030" spans="2:2" x14ac:dyDescent="0.4">
      <c r="B1030"/>
    </row>
    <row r="1031" spans="2:2" x14ac:dyDescent="0.4">
      <c r="B1031"/>
    </row>
    <row r="1032" spans="2:2" x14ac:dyDescent="0.4">
      <c r="B1032"/>
    </row>
    <row r="1033" spans="2:2" x14ac:dyDescent="0.4">
      <c r="B1033"/>
    </row>
    <row r="1034" spans="2:2" x14ac:dyDescent="0.4">
      <c r="B1034"/>
    </row>
    <row r="1035" spans="2:2" x14ac:dyDescent="0.4">
      <c r="B1035"/>
    </row>
    <row r="1036" spans="2:2" x14ac:dyDescent="0.4">
      <c r="B1036"/>
    </row>
    <row r="1037" spans="2:2" x14ac:dyDescent="0.4">
      <c r="B1037"/>
    </row>
    <row r="1038" spans="2:2" x14ac:dyDescent="0.4">
      <c r="B1038"/>
    </row>
    <row r="1039" spans="2:2" x14ac:dyDescent="0.4">
      <c r="B1039"/>
    </row>
    <row r="1040" spans="2:2" x14ac:dyDescent="0.4">
      <c r="B1040"/>
    </row>
    <row r="1041" spans="2:2" x14ac:dyDescent="0.4">
      <c r="B1041"/>
    </row>
    <row r="1042" spans="2:2" x14ac:dyDescent="0.4">
      <c r="B1042"/>
    </row>
    <row r="1043" spans="2:2" x14ac:dyDescent="0.4">
      <c r="B1043"/>
    </row>
    <row r="1044" spans="2:2" x14ac:dyDescent="0.4">
      <c r="B1044"/>
    </row>
    <row r="1045" spans="2:2" x14ac:dyDescent="0.4">
      <c r="B1045"/>
    </row>
    <row r="1046" spans="2:2" x14ac:dyDescent="0.4">
      <c r="B1046"/>
    </row>
    <row r="1047" spans="2:2" x14ac:dyDescent="0.4">
      <c r="B1047"/>
    </row>
    <row r="1048" spans="2:2" x14ac:dyDescent="0.4">
      <c r="B1048"/>
    </row>
    <row r="1049" spans="2:2" x14ac:dyDescent="0.4">
      <c r="B1049"/>
    </row>
    <row r="1050" spans="2:2" x14ac:dyDescent="0.4">
      <c r="B1050"/>
    </row>
    <row r="1051" spans="2:2" x14ac:dyDescent="0.4">
      <c r="B1051"/>
    </row>
    <row r="1052" spans="2:2" x14ac:dyDescent="0.4">
      <c r="B1052"/>
    </row>
    <row r="1053" spans="2:2" x14ac:dyDescent="0.4">
      <c r="B1053"/>
    </row>
    <row r="1054" spans="2:2" x14ac:dyDescent="0.4">
      <c r="B1054"/>
    </row>
    <row r="1055" spans="2:2" x14ac:dyDescent="0.4">
      <c r="B1055"/>
    </row>
    <row r="1056" spans="2:2" x14ac:dyDescent="0.4">
      <c r="B1056"/>
    </row>
    <row r="1057" spans="2:2" x14ac:dyDescent="0.4">
      <c r="B1057"/>
    </row>
    <row r="1058" spans="2:2" x14ac:dyDescent="0.4">
      <c r="B1058"/>
    </row>
    <row r="1059" spans="2:2" x14ac:dyDescent="0.4">
      <c r="B1059"/>
    </row>
    <row r="1060" spans="2:2" x14ac:dyDescent="0.4">
      <c r="B1060"/>
    </row>
    <row r="1061" spans="2:2" x14ac:dyDescent="0.4">
      <c r="B1061"/>
    </row>
    <row r="1062" spans="2:2" x14ac:dyDescent="0.4">
      <c r="B1062"/>
    </row>
    <row r="1063" spans="2:2" x14ac:dyDescent="0.4">
      <c r="B1063"/>
    </row>
    <row r="1064" spans="2:2" x14ac:dyDescent="0.4">
      <c r="B1064"/>
    </row>
    <row r="1065" spans="2:2" x14ac:dyDescent="0.4">
      <c r="B1065"/>
    </row>
    <row r="1066" spans="2:2" x14ac:dyDescent="0.4">
      <c r="B1066"/>
    </row>
    <row r="1067" spans="2:2" x14ac:dyDescent="0.4">
      <c r="B1067"/>
    </row>
    <row r="1068" spans="2:2" x14ac:dyDescent="0.4">
      <c r="B1068"/>
    </row>
    <row r="1069" spans="2:2" x14ac:dyDescent="0.4">
      <c r="B1069"/>
    </row>
    <row r="1070" spans="2:2" x14ac:dyDescent="0.4">
      <c r="B1070"/>
    </row>
    <row r="1071" spans="2:2" x14ac:dyDescent="0.4">
      <c r="B1071"/>
    </row>
    <row r="1072" spans="2:2" x14ac:dyDescent="0.4">
      <c r="B1072"/>
    </row>
    <row r="1073" spans="2:2" x14ac:dyDescent="0.4">
      <c r="B1073"/>
    </row>
    <row r="1074" spans="2:2" x14ac:dyDescent="0.4">
      <c r="B1074"/>
    </row>
    <row r="1075" spans="2:2" x14ac:dyDescent="0.4">
      <c r="B1075"/>
    </row>
    <row r="1076" spans="2:2" x14ac:dyDescent="0.4">
      <c r="B1076"/>
    </row>
    <row r="1077" spans="2:2" x14ac:dyDescent="0.4">
      <c r="B1077"/>
    </row>
    <row r="1078" spans="2:2" x14ac:dyDescent="0.4">
      <c r="B1078"/>
    </row>
    <row r="1079" spans="2:2" x14ac:dyDescent="0.4">
      <c r="B1079"/>
    </row>
    <row r="1080" spans="2:2" x14ac:dyDescent="0.4">
      <c r="B1080"/>
    </row>
    <row r="1081" spans="2:2" x14ac:dyDescent="0.4">
      <c r="B1081"/>
    </row>
    <row r="1082" spans="2:2" x14ac:dyDescent="0.4">
      <c r="B1082"/>
    </row>
    <row r="1083" spans="2:2" x14ac:dyDescent="0.4">
      <c r="B1083"/>
    </row>
    <row r="1084" spans="2:2" x14ac:dyDescent="0.4">
      <c r="B1084"/>
    </row>
    <row r="1085" spans="2:2" x14ac:dyDescent="0.4">
      <c r="B1085"/>
    </row>
    <row r="1086" spans="2:2" x14ac:dyDescent="0.4">
      <c r="B1086"/>
    </row>
    <row r="1087" spans="2:2" x14ac:dyDescent="0.4">
      <c r="B1087"/>
    </row>
    <row r="1088" spans="2:2" x14ac:dyDescent="0.4">
      <c r="B1088"/>
    </row>
    <row r="1089" spans="2:2" x14ac:dyDescent="0.4">
      <c r="B1089"/>
    </row>
    <row r="1090" spans="2:2" x14ac:dyDescent="0.4">
      <c r="B1090"/>
    </row>
    <row r="1091" spans="2:2" x14ac:dyDescent="0.4">
      <c r="B1091"/>
    </row>
    <row r="1092" spans="2:2" x14ac:dyDescent="0.4">
      <c r="B1092"/>
    </row>
    <row r="1093" spans="2:2" x14ac:dyDescent="0.4">
      <c r="B1093"/>
    </row>
    <row r="1094" spans="2:2" x14ac:dyDescent="0.4">
      <c r="B1094"/>
    </row>
    <row r="1095" spans="2:2" x14ac:dyDescent="0.4">
      <c r="B1095"/>
    </row>
    <row r="1096" spans="2:2" x14ac:dyDescent="0.4">
      <c r="B1096"/>
    </row>
    <row r="1097" spans="2:2" x14ac:dyDescent="0.4">
      <c r="B1097"/>
    </row>
    <row r="1098" spans="2:2" x14ac:dyDescent="0.4">
      <c r="B1098"/>
    </row>
    <row r="1099" spans="2:2" x14ac:dyDescent="0.4">
      <c r="B1099"/>
    </row>
    <row r="1100" spans="2:2" x14ac:dyDescent="0.4">
      <c r="B1100"/>
    </row>
    <row r="1101" spans="2:2" x14ac:dyDescent="0.4">
      <c r="B1101"/>
    </row>
    <row r="1102" spans="2:2" x14ac:dyDescent="0.4">
      <c r="B1102"/>
    </row>
    <row r="1103" spans="2:2" x14ac:dyDescent="0.4">
      <c r="B1103"/>
    </row>
    <row r="1104" spans="2:2" x14ac:dyDescent="0.4">
      <c r="B1104"/>
    </row>
    <row r="1105" spans="2:2" x14ac:dyDescent="0.4">
      <c r="B1105"/>
    </row>
    <row r="1106" spans="2:2" x14ac:dyDescent="0.4">
      <c r="B1106"/>
    </row>
    <row r="1107" spans="2:2" x14ac:dyDescent="0.4">
      <c r="B1107"/>
    </row>
    <row r="1108" spans="2:2" x14ac:dyDescent="0.4">
      <c r="B1108"/>
    </row>
    <row r="1109" spans="2:2" x14ac:dyDescent="0.4">
      <c r="B1109"/>
    </row>
    <row r="1110" spans="2:2" x14ac:dyDescent="0.4">
      <c r="B1110"/>
    </row>
    <row r="1111" spans="2:2" x14ac:dyDescent="0.4">
      <c r="B1111"/>
    </row>
    <row r="1112" spans="2:2" x14ac:dyDescent="0.4">
      <c r="B1112"/>
    </row>
    <row r="1113" spans="2:2" x14ac:dyDescent="0.4">
      <c r="B1113"/>
    </row>
    <row r="1114" spans="2:2" x14ac:dyDescent="0.4">
      <c r="B1114"/>
    </row>
    <row r="1115" spans="2:2" x14ac:dyDescent="0.4">
      <c r="B1115"/>
    </row>
    <row r="1116" spans="2:2" x14ac:dyDescent="0.4">
      <c r="B1116"/>
    </row>
    <row r="1117" spans="2:2" x14ac:dyDescent="0.4">
      <c r="B1117"/>
    </row>
    <row r="1118" spans="2:2" x14ac:dyDescent="0.4">
      <c r="B1118"/>
    </row>
    <row r="1119" spans="2:2" x14ac:dyDescent="0.4">
      <c r="B1119"/>
    </row>
    <row r="1120" spans="2:2" x14ac:dyDescent="0.4">
      <c r="B1120"/>
    </row>
    <row r="1121" spans="2:2" x14ac:dyDescent="0.4">
      <c r="B1121"/>
    </row>
    <row r="1122" spans="2:2" x14ac:dyDescent="0.4">
      <c r="B1122"/>
    </row>
    <row r="1123" spans="2:2" x14ac:dyDescent="0.4">
      <c r="B1123"/>
    </row>
    <row r="1124" spans="2:2" x14ac:dyDescent="0.4">
      <c r="B1124"/>
    </row>
    <row r="1125" spans="2:2" x14ac:dyDescent="0.4">
      <c r="B1125"/>
    </row>
    <row r="1126" spans="2:2" x14ac:dyDescent="0.4">
      <c r="B1126"/>
    </row>
    <row r="1127" spans="2:2" x14ac:dyDescent="0.4">
      <c r="B1127"/>
    </row>
    <row r="1128" spans="2:2" x14ac:dyDescent="0.4">
      <c r="B1128"/>
    </row>
    <row r="1129" spans="2:2" x14ac:dyDescent="0.4">
      <c r="B1129"/>
    </row>
    <row r="1130" spans="2:2" x14ac:dyDescent="0.4">
      <c r="B1130"/>
    </row>
    <row r="1131" spans="2:2" x14ac:dyDescent="0.4">
      <c r="B1131"/>
    </row>
    <row r="1132" spans="2:2" x14ac:dyDescent="0.4">
      <c r="B1132"/>
    </row>
    <row r="1133" spans="2:2" x14ac:dyDescent="0.4">
      <c r="B1133"/>
    </row>
    <row r="1134" spans="2:2" x14ac:dyDescent="0.4">
      <c r="B1134"/>
    </row>
    <row r="1135" spans="2:2" x14ac:dyDescent="0.4">
      <c r="B1135"/>
    </row>
    <row r="1136" spans="2:2" x14ac:dyDescent="0.4">
      <c r="B1136"/>
    </row>
    <row r="1137" spans="2:2" x14ac:dyDescent="0.4">
      <c r="B1137"/>
    </row>
    <row r="1138" spans="2:2" x14ac:dyDescent="0.4">
      <c r="B1138"/>
    </row>
    <row r="1139" spans="2:2" x14ac:dyDescent="0.4">
      <c r="B1139"/>
    </row>
    <row r="1140" spans="2:2" x14ac:dyDescent="0.4">
      <c r="B1140"/>
    </row>
    <row r="1141" spans="2:2" x14ac:dyDescent="0.4">
      <c r="B1141"/>
    </row>
    <row r="1142" spans="2:2" x14ac:dyDescent="0.4">
      <c r="B1142"/>
    </row>
    <row r="1143" spans="2:2" x14ac:dyDescent="0.4">
      <c r="B1143"/>
    </row>
    <row r="1144" spans="2:2" x14ac:dyDescent="0.4">
      <c r="B1144"/>
    </row>
    <row r="1145" spans="2:2" x14ac:dyDescent="0.4">
      <c r="B1145"/>
    </row>
    <row r="1146" spans="2:2" x14ac:dyDescent="0.4">
      <c r="B1146"/>
    </row>
    <row r="1147" spans="2:2" x14ac:dyDescent="0.4">
      <c r="B1147"/>
    </row>
    <row r="1148" spans="2:2" x14ac:dyDescent="0.4">
      <c r="B1148"/>
    </row>
    <row r="1149" spans="2:2" x14ac:dyDescent="0.4">
      <c r="B1149"/>
    </row>
    <row r="1150" spans="2:2" x14ac:dyDescent="0.4">
      <c r="B1150"/>
    </row>
    <row r="1151" spans="2:2" x14ac:dyDescent="0.4">
      <c r="B1151"/>
    </row>
    <row r="1152" spans="2:2" x14ac:dyDescent="0.4">
      <c r="B1152"/>
    </row>
    <row r="1153" spans="2:2" x14ac:dyDescent="0.4">
      <c r="B1153"/>
    </row>
    <row r="1154" spans="2:2" x14ac:dyDescent="0.4">
      <c r="B1154"/>
    </row>
    <row r="1155" spans="2:2" x14ac:dyDescent="0.4">
      <c r="B1155"/>
    </row>
    <row r="1156" spans="2:2" x14ac:dyDescent="0.4">
      <c r="B1156"/>
    </row>
    <row r="1157" spans="2:2" x14ac:dyDescent="0.4">
      <c r="B1157"/>
    </row>
    <row r="1158" spans="2:2" x14ac:dyDescent="0.4">
      <c r="B1158"/>
    </row>
    <row r="1159" spans="2:2" x14ac:dyDescent="0.4">
      <c r="B1159"/>
    </row>
    <row r="1160" spans="2:2" x14ac:dyDescent="0.4">
      <c r="B1160"/>
    </row>
    <row r="1161" spans="2:2" x14ac:dyDescent="0.4">
      <c r="B1161"/>
    </row>
    <row r="1162" spans="2:2" x14ac:dyDescent="0.4">
      <c r="B1162"/>
    </row>
    <row r="1163" spans="2:2" x14ac:dyDescent="0.4">
      <c r="B1163"/>
    </row>
    <row r="1164" spans="2:2" x14ac:dyDescent="0.4">
      <c r="B1164"/>
    </row>
    <row r="1165" spans="2:2" x14ac:dyDescent="0.4">
      <c r="B1165"/>
    </row>
    <row r="1166" spans="2:2" x14ac:dyDescent="0.4">
      <c r="B1166"/>
    </row>
    <row r="1167" spans="2:2" x14ac:dyDescent="0.4">
      <c r="B1167"/>
    </row>
    <row r="1168" spans="2:2" x14ac:dyDescent="0.4">
      <c r="B1168"/>
    </row>
    <row r="1169" spans="2:2" x14ac:dyDescent="0.4">
      <c r="B1169"/>
    </row>
    <row r="1170" spans="2:2" x14ac:dyDescent="0.4">
      <c r="B1170"/>
    </row>
    <row r="1171" spans="2:2" x14ac:dyDescent="0.4">
      <c r="B1171"/>
    </row>
    <row r="1172" spans="2:2" x14ac:dyDescent="0.4">
      <c r="B1172"/>
    </row>
    <row r="1173" spans="2:2" x14ac:dyDescent="0.4">
      <c r="B1173"/>
    </row>
    <row r="1174" spans="2:2" x14ac:dyDescent="0.4">
      <c r="B1174"/>
    </row>
    <row r="1175" spans="2:2" x14ac:dyDescent="0.4">
      <c r="B1175"/>
    </row>
    <row r="1176" spans="2:2" x14ac:dyDescent="0.4">
      <c r="B1176"/>
    </row>
    <row r="1177" spans="2:2" x14ac:dyDescent="0.4">
      <c r="B1177"/>
    </row>
    <row r="1178" spans="2:2" x14ac:dyDescent="0.4">
      <c r="B1178"/>
    </row>
    <row r="1179" spans="2:2" x14ac:dyDescent="0.4">
      <c r="B1179"/>
    </row>
    <row r="1180" spans="2:2" x14ac:dyDescent="0.4">
      <c r="B1180"/>
    </row>
    <row r="1181" spans="2:2" x14ac:dyDescent="0.4">
      <c r="B1181"/>
    </row>
    <row r="1182" spans="2:2" x14ac:dyDescent="0.4">
      <c r="B1182"/>
    </row>
    <row r="1183" spans="2:2" x14ac:dyDescent="0.4">
      <c r="B1183"/>
    </row>
    <row r="1184" spans="2:2" x14ac:dyDescent="0.4">
      <c r="B1184"/>
    </row>
    <row r="1185" spans="2:2" x14ac:dyDescent="0.4">
      <c r="B1185"/>
    </row>
    <row r="1186" spans="2:2" x14ac:dyDescent="0.4">
      <c r="B1186"/>
    </row>
    <row r="1187" spans="2:2" x14ac:dyDescent="0.4">
      <c r="B1187"/>
    </row>
    <row r="1188" spans="2:2" x14ac:dyDescent="0.4">
      <c r="B1188"/>
    </row>
    <row r="1189" spans="2:2" x14ac:dyDescent="0.4">
      <c r="B1189"/>
    </row>
    <row r="1190" spans="2:2" x14ac:dyDescent="0.4">
      <c r="B1190"/>
    </row>
    <row r="1191" spans="2:2" x14ac:dyDescent="0.4">
      <c r="B1191"/>
    </row>
    <row r="1192" spans="2:2" x14ac:dyDescent="0.4">
      <c r="B1192"/>
    </row>
    <row r="1193" spans="2:2" x14ac:dyDescent="0.4">
      <c r="B1193"/>
    </row>
    <row r="1194" spans="2:2" x14ac:dyDescent="0.4">
      <c r="B1194"/>
    </row>
    <row r="1195" spans="2:2" x14ac:dyDescent="0.4">
      <c r="B1195"/>
    </row>
    <row r="1196" spans="2:2" x14ac:dyDescent="0.4">
      <c r="B1196"/>
    </row>
    <row r="1197" spans="2:2" x14ac:dyDescent="0.4">
      <c r="B1197"/>
    </row>
    <row r="1198" spans="2:2" x14ac:dyDescent="0.4">
      <c r="B1198"/>
    </row>
    <row r="1199" spans="2:2" x14ac:dyDescent="0.4">
      <c r="B1199"/>
    </row>
    <row r="1200" spans="2:2" x14ac:dyDescent="0.4">
      <c r="B1200"/>
    </row>
    <row r="1201" spans="2:2" x14ac:dyDescent="0.4">
      <c r="B1201"/>
    </row>
    <row r="1202" spans="2:2" x14ac:dyDescent="0.4">
      <c r="B1202"/>
    </row>
    <row r="1203" spans="2:2" x14ac:dyDescent="0.4">
      <c r="B1203"/>
    </row>
    <row r="1204" spans="2:2" x14ac:dyDescent="0.4">
      <c r="B1204"/>
    </row>
    <row r="1205" spans="2:2" x14ac:dyDescent="0.4">
      <c r="B1205"/>
    </row>
    <row r="1206" spans="2:2" x14ac:dyDescent="0.4">
      <c r="B1206"/>
    </row>
    <row r="1207" spans="2:2" x14ac:dyDescent="0.4">
      <c r="B1207"/>
    </row>
    <row r="1208" spans="2:2" x14ac:dyDescent="0.4">
      <c r="B1208"/>
    </row>
    <row r="1209" spans="2:2" x14ac:dyDescent="0.4">
      <c r="B1209"/>
    </row>
    <row r="1210" spans="2:2" x14ac:dyDescent="0.4">
      <c r="B1210"/>
    </row>
    <row r="1211" spans="2:2" x14ac:dyDescent="0.4">
      <c r="B1211"/>
    </row>
    <row r="1212" spans="2:2" x14ac:dyDescent="0.4">
      <c r="B1212"/>
    </row>
    <row r="1213" spans="2:2" x14ac:dyDescent="0.4">
      <c r="B1213"/>
    </row>
    <row r="1214" spans="2:2" x14ac:dyDescent="0.4">
      <c r="B1214"/>
    </row>
    <row r="1215" spans="2:2" x14ac:dyDescent="0.4">
      <c r="B1215"/>
    </row>
    <row r="1216" spans="2:2" x14ac:dyDescent="0.4">
      <c r="B1216"/>
    </row>
    <row r="1217" spans="2:2" x14ac:dyDescent="0.4">
      <c r="B1217"/>
    </row>
    <row r="1218" spans="2:2" x14ac:dyDescent="0.4">
      <c r="B1218"/>
    </row>
    <row r="1219" spans="2:2" x14ac:dyDescent="0.4">
      <c r="B1219"/>
    </row>
    <row r="1220" spans="2:2" x14ac:dyDescent="0.4">
      <c r="B1220"/>
    </row>
    <row r="1221" spans="2:2" x14ac:dyDescent="0.4">
      <c r="B1221"/>
    </row>
    <row r="1222" spans="2:2" x14ac:dyDescent="0.4">
      <c r="B1222"/>
    </row>
    <row r="1223" spans="2:2" x14ac:dyDescent="0.4">
      <c r="B1223"/>
    </row>
    <row r="1224" spans="2:2" x14ac:dyDescent="0.4">
      <c r="B1224"/>
    </row>
    <row r="1225" spans="2:2" x14ac:dyDescent="0.4">
      <c r="B1225"/>
    </row>
    <row r="1226" spans="2:2" x14ac:dyDescent="0.4">
      <c r="B1226"/>
    </row>
    <row r="1227" spans="2:2" x14ac:dyDescent="0.4">
      <c r="B1227"/>
    </row>
    <row r="1228" spans="2:2" x14ac:dyDescent="0.4">
      <c r="B1228"/>
    </row>
    <row r="1229" spans="2:2" x14ac:dyDescent="0.4">
      <c r="B1229"/>
    </row>
    <row r="1230" spans="2:2" x14ac:dyDescent="0.4">
      <c r="B1230"/>
    </row>
    <row r="1231" spans="2:2" x14ac:dyDescent="0.4">
      <c r="B1231"/>
    </row>
    <row r="1232" spans="2:2" x14ac:dyDescent="0.4">
      <c r="B1232"/>
    </row>
    <row r="1233" spans="2:2" x14ac:dyDescent="0.4">
      <c r="B1233"/>
    </row>
    <row r="1234" spans="2:2" x14ac:dyDescent="0.4">
      <c r="B1234"/>
    </row>
    <row r="1235" spans="2:2" x14ac:dyDescent="0.4">
      <c r="B1235"/>
    </row>
    <row r="1236" spans="2:2" x14ac:dyDescent="0.4">
      <c r="B1236"/>
    </row>
    <row r="1237" spans="2:2" x14ac:dyDescent="0.4">
      <c r="B1237"/>
    </row>
    <row r="1238" spans="2:2" x14ac:dyDescent="0.4">
      <c r="B1238"/>
    </row>
    <row r="1239" spans="2:2" x14ac:dyDescent="0.4">
      <c r="B1239"/>
    </row>
    <row r="1240" spans="2:2" x14ac:dyDescent="0.4">
      <c r="B1240"/>
    </row>
    <row r="1241" spans="2:2" x14ac:dyDescent="0.4">
      <c r="B1241"/>
    </row>
    <row r="1242" spans="2:2" x14ac:dyDescent="0.4">
      <c r="B1242"/>
    </row>
    <row r="1243" spans="2:2" x14ac:dyDescent="0.4">
      <c r="B1243"/>
    </row>
    <row r="1244" spans="2:2" x14ac:dyDescent="0.4">
      <c r="B1244"/>
    </row>
    <row r="1245" spans="2:2" x14ac:dyDescent="0.4">
      <c r="B1245"/>
    </row>
    <row r="1246" spans="2:2" x14ac:dyDescent="0.4">
      <c r="B1246"/>
    </row>
    <row r="1247" spans="2:2" x14ac:dyDescent="0.4">
      <c r="B1247"/>
    </row>
    <row r="1248" spans="2:2" x14ac:dyDescent="0.4">
      <c r="B1248"/>
    </row>
    <row r="1249" spans="2:2" x14ac:dyDescent="0.4">
      <c r="B1249"/>
    </row>
    <row r="1250" spans="2:2" x14ac:dyDescent="0.4">
      <c r="B1250"/>
    </row>
    <row r="1251" spans="2:2" x14ac:dyDescent="0.4">
      <c r="B1251"/>
    </row>
    <row r="1252" spans="2:2" x14ac:dyDescent="0.4">
      <c r="B1252"/>
    </row>
    <row r="1253" spans="2:2" x14ac:dyDescent="0.4">
      <c r="B1253"/>
    </row>
    <row r="1254" spans="2:2" x14ac:dyDescent="0.4">
      <c r="B1254"/>
    </row>
    <row r="1255" spans="2:2" x14ac:dyDescent="0.4">
      <c r="B1255"/>
    </row>
    <row r="1256" spans="2:2" x14ac:dyDescent="0.4">
      <c r="B1256"/>
    </row>
    <row r="1257" spans="2:2" x14ac:dyDescent="0.4">
      <c r="B1257"/>
    </row>
    <row r="1258" spans="2:2" x14ac:dyDescent="0.4">
      <c r="B1258"/>
    </row>
    <row r="1259" spans="2:2" x14ac:dyDescent="0.4">
      <c r="B1259"/>
    </row>
    <row r="1260" spans="2:2" x14ac:dyDescent="0.4">
      <c r="B1260"/>
    </row>
    <row r="1261" spans="2:2" x14ac:dyDescent="0.4">
      <c r="B1261"/>
    </row>
    <row r="1262" spans="2:2" x14ac:dyDescent="0.4">
      <c r="B1262"/>
    </row>
    <row r="1263" spans="2:2" x14ac:dyDescent="0.4">
      <c r="B1263"/>
    </row>
    <row r="1264" spans="2:2" x14ac:dyDescent="0.4">
      <c r="B1264"/>
    </row>
    <row r="1265" spans="2:2" x14ac:dyDescent="0.4">
      <c r="B1265"/>
    </row>
    <row r="1266" spans="2:2" x14ac:dyDescent="0.4">
      <c r="B1266"/>
    </row>
    <row r="1267" spans="2:2" x14ac:dyDescent="0.4">
      <c r="B1267"/>
    </row>
    <row r="1268" spans="2:2" x14ac:dyDescent="0.4">
      <c r="B1268"/>
    </row>
    <row r="1269" spans="2:2" x14ac:dyDescent="0.4">
      <c r="B1269"/>
    </row>
    <row r="1270" spans="2:2" x14ac:dyDescent="0.4">
      <c r="B1270"/>
    </row>
    <row r="1271" spans="2:2" x14ac:dyDescent="0.4">
      <c r="B1271"/>
    </row>
    <row r="1272" spans="2:2" x14ac:dyDescent="0.4">
      <c r="B1272"/>
    </row>
    <row r="1273" spans="2:2" x14ac:dyDescent="0.4">
      <c r="B1273"/>
    </row>
    <row r="1274" spans="2:2" x14ac:dyDescent="0.4">
      <c r="B1274"/>
    </row>
    <row r="1275" spans="2:2" x14ac:dyDescent="0.4">
      <c r="B1275"/>
    </row>
    <row r="1276" spans="2:2" x14ac:dyDescent="0.4">
      <c r="B1276"/>
    </row>
    <row r="1277" spans="2:2" x14ac:dyDescent="0.4">
      <c r="B1277"/>
    </row>
    <row r="1278" spans="2:2" x14ac:dyDescent="0.4">
      <c r="B1278"/>
    </row>
    <row r="1279" spans="2:2" x14ac:dyDescent="0.4">
      <c r="B1279"/>
    </row>
    <row r="1280" spans="2:2" x14ac:dyDescent="0.4">
      <c r="B1280"/>
    </row>
    <row r="1281" spans="2:2" x14ac:dyDescent="0.4">
      <c r="B1281"/>
    </row>
    <row r="1282" spans="2:2" x14ac:dyDescent="0.4">
      <c r="B1282"/>
    </row>
    <row r="1283" spans="2:2" x14ac:dyDescent="0.4">
      <c r="B1283"/>
    </row>
    <row r="1284" spans="2:2" x14ac:dyDescent="0.4">
      <c r="B1284"/>
    </row>
    <row r="1285" spans="2:2" x14ac:dyDescent="0.4">
      <c r="B1285"/>
    </row>
    <row r="1286" spans="2:2" x14ac:dyDescent="0.4">
      <c r="B1286"/>
    </row>
    <row r="1287" spans="2:2" x14ac:dyDescent="0.4">
      <c r="B1287"/>
    </row>
    <row r="1288" spans="2:2" x14ac:dyDescent="0.4">
      <c r="B1288"/>
    </row>
    <row r="1289" spans="2:2" x14ac:dyDescent="0.4">
      <c r="B1289"/>
    </row>
    <row r="1290" spans="2:2" x14ac:dyDescent="0.4">
      <c r="B1290"/>
    </row>
    <row r="1291" spans="2:2" x14ac:dyDescent="0.4">
      <c r="B1291"/>
    </row>
    <row r="1292" spans="2:2" x14ac:dyDescent="0.4">
      <c r="B1292"/>
    </row>
    <row r="1293" spans="2:2" x14ac:dyDescent="0.4">
      <c r="B1293"/>
    </row>
    <row r="1294" spans="2:2" x14ac:dyDescent="0.4">
      <c r="B1294"/>
    </row>
    <row r="1295" spans="2:2" x14ac:dyDescent="0.4">
      <c r="B1295"/>
    </row>
    <row r="1296" spans="2:2" x14ac:dyDescent="0.4">
      <c r="B1296"/>
    </row>
    <row r="1297" spans="2:2" x14ac:dyDescent="0.4">
      <c r="B1297"/>
    </row>
    <row r="1298" spans="2:2" x14ac:dyDescent="0.4">
      <c r="B1298"/>
    </row>
    <row r="1299" spans="2:2" x14ac:dyDescent="0.4">
      <c r="B1299"/>
    </row>
    <row r="1300" spans="2:2" x14ac:dyDescent="0.4">
      <c r="B1300"/>
    </row>
    <row r="1301" spans="2:2" x14ac:dyDescent="0.4">
      <c r="B1301"/>
    </row>
    <row r="1302" spans="2:2" x14ac:dyDescent="0.4">
      <c r="B1302"/>
    </row>
    <row r="1303" spans="2:2" x14ac:dyDescent="0.4">
      <c r="B1303"/>
    </row>
    <row r="1304" spans="2:2" x14ac:dyDescent="0.4">
      <c r="B1304"/>
    </row>
    <row r="1305" spans="2:2" x14ac:dyDescent="0.4">
      <c r="B1305"/>
    </row>
    <row r="1306" spans="2:2" x14ac:dyDescent="0.4">
      <c r="B1306"/>
    </row>
    <row r="1307" spans="2:2" x14ac:dyDescent="0.4">
      <c r="B1307"/>
    </row>
    <row r="1308" spans="2:2" x14ac:dyDescent="0.4">
      <c r="B1308"/>
    </row>
    <row r="1309" spans="2:2" x14ac:dyDescent="0.4">
      <c r="B1309"/>
    </row>
    <row r="1310" spans="2:2" x14ac:dyDescent="0.4">
      <c r="B1310"/>
    </row>
    <row r="1311" spans="2:2" x14ac:dyDescent="0.4">
      <c r="B1311"/>
    </row>
    <row r="1312" spans="2:2" x14ac:dyDescent="0.4">
      <c r="B1312"/>
    </row>
    <row r="1313" spans="2:2" x14ac:dyDescent="0.4">
      <c r="B1313"/>
    </row>
    <row r="1314" spans="2:2" x14ac:dyDescent="0.4">
      <c r="B1314"/>
    </row>
    <row r="1315" spans="2:2" x14ac:dyDescent="0.4">
      <c r="B1315"/>
    </row>
    <row r="1316" spans="2:2" x14ac:dyDescent="0.4">
      <c r="B1316"/>
    </row>
    <row r="1317" spans="2:2" x14ac:dyDescent="0.4">
      <c r="B1317"/>
    </row>
    <row r="1318" spans="2:2" x14ac:dyDescent="0.4">
      <c r="B1318"/>
    </row>
    <row r="1319" spans="2:2" x14ac:dyDescent="0.4">
      <c r="B1319"/>
    </row>
    <row r="1320" spans="2:2" x14ac:dyDescent="0.4">
      <c r="B1320"/>
    </row>
    <row r="1321" spans="2:2" x14ac:dyDescent="0.4">
      <c r="B1321"/>
    </row>
    <row r="1322" spans="2:2" x14ac:dyDescent="0.4">
      <c r="B1322"/>
    </row>
    <row r="1323" spans="2:2" x14ac:dyDescent="0.4">
      <c r="B1323"/>
    </row>
    <row r="1324" spans="2:2" x14ac:dyDescent="0.4">
      <c r="B1324"/>
    </row>
    <row r="1325" spans="2:2" x14ac:dyDescent="0.4">
      <c r="B1325"/>
    </row>
    <row r="1326" spans="2:2" x14ac:dyDescent="0.4">
      <c r="B1326"/>
    </row>
    <row r="1327" spans="2:2" x14ac:dyDescent="0.4">
      <c r="B1327"/>
    </row>
    <row r="1328" spans="2:2" x14ac:dyDescent="0.4">
      <c r="B1328"/>
    </row>
    <row r="1329" spans="2:2" x14ac:dyDescent="0.4">
      <c r="B1329"/>
    </row>
    <row r="1330" spans="2:2" x14ac:dyDescent="0.4">
      <c r="B1330"/>
    </row>
    <row r="1331" spans="2:2" x14ac:dyDescent="0.4">
      <c r="B1331"/>
    </row>
    <row r="1332" spans="2:2" x14ac:dyDescent="0.4">
      <c r="B1332"/>
    </row>
    <row r="1333" spans="2:2" x14ac:dyDescent="0.4">
      <c r="B1333"/>
    </row>
    <row r="1334" spans="2:2" x14ac:dyDescent="0.4">
      <c r="B1334"/>
    </row>
    <row r="1335" spans="2:2" x14ac:dyDescent="0.4">
      <c r="B1335"/>
    </row>
    <row r="1336" spans="2:2" x14ac:dyDescent="0.4">
      <c r="B1336"/>
    </row>
    <row r="1337" spans="2:2" x14ac:dyDescent="0.4">
      <c r="B1337"/>
    </row>
    <row r="1338" spans="2:2" x14ac:dyDescent="0.4">
      <c r="B1338"/>
    </row>
    <row r="1339" spans="2:2" x14ac:dyDescent="0.4">
      <c r="B1339"/>
    </row>
    <row r="1340" spans="2:2" x14ac:dyDescent="0.4">
      <c r="B1340"/>
    </row>
    <row r="1341" spans="2:2" x14ac:dyDescent="0.4">
      <c r="B1341"/>
    </row>
    <row r="1342" spans="2:2" x14ac:dyDescent="0.4">
      <c r="B1342"/>
    </row>
    <row r="1343" spans="2:2" x14ac:dyDescent="0.4">
      <c r="B1343"/>
    </row>
    <row r="1344" spans="2:2" x14ac:dyDescent="0.4">
      <c r="B1344"/>
    </row>
    <row r="1345" spans="2:2" x14ac:dyDescent="0.4">
      <c r="B1345"/>
    </row>
    <row r="1346" spans="2:2" x14ac:dyDescent="0.4">
      <c r="B1346"/>
    </row>
    <row r="1347" spans="2:2" x14ac:dyDescent="0.4">
      <c r="B1347"/>
    </row>
    <row r="1348" spans="2:2" x14ac:dyDescent="0.4">
      <c r="B1348"/>
    </row>
    <row r="1349" spans="2:2" x14ac:dyDescent="0.4">
      <c r="B1349"/>
    </row>
    <row r="1350" spans="2:2" x14ac:dyDescent="0.4">
      <c r="B1350"/>
    </row>
    <row r="1351" spans="2:2" x14ac:dyDescent="0.4">
      <c r="B1351"/>
    </row>
    <row r="1352" spans="2:2" x14ac:dyDescent="0.4">
      <c r="B1352"/>
    </row>
    <row r="1353" spans="2:2" x14ac:dyDescent="0.4">
      <c r="B1353"/>
    </row>
    <row r="1354" spans="2:2" x14ac:dyDescent="0.4">
      <c r="B1354"/>
    </row>
    <row r="1355" spans="2:2" x14ac:dyDescent="0.4">
      <c r="B1355"/>
    </row>
    <row r="1356" spans="2:2" x14ac:dyDescent="0.4">
      <c r="B1356"/>
    </row>
    <row r="1357" spans="2:2" x14ac:dyDescent="0.4">
      <c r="B1357"/>
    </row>
    <row r="1358" spans="2:2" x14ac:dyDescent="0.4">
      <c r="B1358"/>
    </row>
    <row r="1359" spans="2:2" x14ac:dyDescent="0.4">
      <c r="B1359"/>
    </row>
    <row r="1360" spans="2:2" x14ac:dyDescent="0.4">
      <c r="B1360"/>
    </row>
    <row r="1361" spans="2:2" x14ac:dyDescent="0.4">
      <c r="B1361"/>
    </row>
    <row r="1362" spans="2:2" x14ac:dyDescent="0.4">
      <c r="B1362"/>
    </row>
    <row r="1363" spans="2:2" x14ac:dyDescent="0.4">
      <c r="B1363"/>
    </row>
    <row r="1364" spans="2:2" x14ac:dyDescent="0.4">
      <c r="B1364"/>
    </row>
    <row r="1365" spans="2:2" x14ac:dyDescent="0.4">
      <c r="B1365"/>
    </row>
    <row r="1366" spans="2:2" x14ac:dyDescent="0.4">
      <c r="B1366"/>
    </row>
    <row r="1367" spans="2:2" x14ac:dyDescent="0.4">
      <c r="B1367"/>
    </row>
    <row r="1368" spans="2:2" x14ac:dyDescent="0.4">
      <c r="B1368"/>
    </row>
    <row r="1369" spans="2:2" x14ac:dyDescent="0.4">
      <c r="B1369"/>
    </row>
    <row r="1370" spans="2:2" x14ac:dyDescent="0.4">
      <c r="B1370"/>
    </row>
    <row r="1371" spans="2:2" x14ac:dyDescent="0.4">
      <c r="B1371"/>
    </row>
    <row r="1372" spans="2:2" x14ac:dyDescent="0.4">
      <c r="B1372"/>
    </row>
    <row r="1373" spans="2:2" x14ac:dyDescent="0.4">
      <c r="B1373"/>
    </row>
    <row r="1374" spans="2:2" x14ac:dyDescent="0.4">
      <c r="B1374"/>
    </row>
    <row r="1375" spans="2:2" x14ac:dyDescent="0.4">
      <c r="B1375"/>
    </row>
    <row r="1376" spans="2:2" x14ac:dyDescent="0.4">
      <c r="B1376"/>
    </row>
    <row r="1377" spans="2:2" x14ac:dyDescent="0.4">
      <c r="B1377"/>
    </row>
    <row r="1378" spans="2:2" x14ac:dyDescent="0.4">
      <c r="B1378"/>
    </row>
    <row r="1379" spans="2:2" x14ac:dyDescent="0.4">
      <c r="B1379"/>
    </row>
    <row r="1380" spans="2:2" x14ac:dyDescent="0.4">
      <c r="B1380"/>
    </row>
    <row r="1381" spans="2:2" x14ac:dyDescent="0.4">
      <c r="B1381"/>
    </row>
    <row r="1382" spans="2:2" x14ac:dyDescent="0.4">
      <c r="B1382"/>
    </row>
    <row r="1383" spans="2:2" x14ac:dyDescent="0.4">
      <c r="B1383"/>
    </row>
    <row r="1384" spans="2:2" x14ac:dyDescent="0.4">
      <c r="B1384"/>
    </row>
    <row r="1385" spans="2:2" x14ac:dyDescent="0.4">
      <c r="B1385"/>
    </row>
    <row r="1386" spans="2:2" x14ac:dyDescent="0.4">
      <c r="B1386"/>
    </row>
    <row r="1387" spans="2:2" x14ac:dyDescent="0.4">
      <c r="B1387"/>
    </row>
    <row r="1388" spans="2:2" x14ac:dyDescent="0.4">
      <c r="B1388"/>
    </row>
    <row r="1389" spans="2:2" x14ac:dyDescent="0.4">
      <c r="B1389"/>
    </row>
    <row r="1390" spans="2:2" x14ac:dyDescent="0.4">
      <c r="B1390"/>
    </row>
    <row r="1391" spans="2:2" x14ac:dyDescent="0.4">
      <c r="B1391"/>
    </row>
    <row r="1392" spans="2:2" x14ac:dyDescent="0.4">
      <c r="B1392"/>
    </row>
    <row r="1393" spans="2:2" x14ac:dyDescent="0.4">
      <c r="B1393"/>
    </row>
    <row r="1394" spans="2:2" x14ac:dyDescent="0.4">
      <c r="B1394"/>
    </row>
    <row r="1395" spans="2:2" x14ac:dyDescent="0.4">
      <c r="B1395"/>
    </row>
    <row r="1396" spans="2:2" x14ac:dyDescent="0.4">
      <c r="B1396"/>
    </row>
    <row r="1397" spans="2:2" x14ac:dyDescent="0.4">
      <c r="B1397"/>
    </row>
    <row r="1398" spans="2:2" x14ac:dyDescent="0.4">
      <c r="B1398"/>
    </row>
    <row r="1399" spans="2:2" x14ac:dyDescent="0.4">
      <c r="B1399"/>
    </row>
    <row r="1400" spans="2:2" x14ac:dyDescent="0.4">
      <c r="B1400"/>
    </row>
    <row r="1401" spans="2:2" x14ac:dyDescent="0.4">
      <c r="B1401"/>
    </row>
    <row r="1402" spans="2:2" x14ac:dyDescent="0.4">
      <c r="B1402"/>
    </row>
    <row r="1403" spans="2:2" x14ac:dyDescent="0.4">
      <c r="B1403"/>
    </row>
    <row r="1404" spans="2:2" x14ac:dyDescent="0.4">
      <c r="B1404"/>
    </row>
    <row r="1405" spans="2:2" x14ac:dyDescent="0.4">
      <c r="B1405"/>
    </row>
    <row r="1406" spans="2:2" x14ac:dyDescent="0.4">
      <c r="B1406"/>
    </row>
    <row r="1407" spans="2:2" x14ac:dyDescent="0.4">
      <c r="B1407"/>
    </row>
    <row r="1408" spans="2:2" x14ac:dyDescent="0.4">
      <c r="B1408"/>
    </row>
    <row r="1409" spans="2:2" x14ac:dyDescent="0.4">
      <c r="B1409"/>
    </row>
    <row r="1410" spans="2:2" x14ac:dyDescent="0.4">
      <c r="B1410"/>
    </row>
    <row r="1411" spans="2:2" x14ac:dyDescent="0.4">
      <c r="B1411"/>
    </row>
    <row r="1412" spans="2:2" x14ac:dyDescent="0.4">
      <c r="B1412"/>
    </row>
    <row r="1413" spans="2:2" x14ac:dyDescent="0.4">
      <c r="B1413"/>
    </row>
    <row r="1414" spans="2:2" x14ac:dyDescent="0.4">
      <c r="B1414"/>
    </row>
    <row r="1415" spans="2:2" x14ac:dyDescent="0.4">
      <c r="B1415"/>
    </row>
    <row r="1416" spans="2:2" x14ac:dyDescent="0.4">
      <c r="B1416"/>
    </row>
    <row r="1417" spans="2:2" x14ac:dyDescent="0.4">
      <c r="B1417"/>
    </row>
    <row r="1418" spans="2:2" x14ac:dyDescent="0.4">
      <c r="B1418"/>
    </row>
    <row r="1419" spans="2:2" x14ac:dyDescent="0.4">
      <c r="B1419"/>
    </row>
    <row r="1420" spans="2:2" x14ac:dyDescent="0.4">
      <c r="B1420"/>
    </row>
    <row r="1421" spans="2:2" x14ac:dyDescent="0.4">
      <c r="B1421"/>
    </row>
    <row r="1422" spans="2:2" x14ac:dyDescent="0.4">
      <c r="B1422"/>
    </row>
    <row r="1423" spans="2:2" x14ac:dyDescent="0.4">
      <c r="B1423"/>
    </row>
    <row r="1424" spans="2:2" x14ac:dyDescent="0.4">
      <c r="B1424"/>
    </row>
    <row r="1425" spans="2:2" x14ac:dyDescent="0.4">
      <c r="B1425"/>
    </row>
    <row r="1426" spans="2:2" x14ac:dyDescent="0.4">
      <c r="B1426"/>
    </row>
    <row r="1427" spans="2:2" x14ac:dyDescent="0.4">
      <c r="B1427"/>
    </row>
    <row r="1428" spans="2:2" x14ac:dyDescent="0.4">
      <c r="B1428"/>
    </row>
    <row r="1429" spans="2:2" x14ac:dyDescent="0.4">
      <c r="B1429"/>
    </row>
    <row r="1430" spans="2:2" x14ac:dyDescent="0.4">
      <c r="B1430"/>
    </row>
    <row r="1431" spans="2:2" x14ac:dyDescent="0.4">
      <c r="B1431"/>
    </row>
    <row r="1432" spans="2:2" x14ac:dyDescent="0.4">
      <c r="B1432"/>
    </row>
    <row r="1433" spans="2:2" x14ac:dyDescent="0.4">
      <c r="B1433"/>
    </row>
    <row r="1434" spans="2:2" x14ac:dyDescent="0.4">
      <c r="B1434"/>
    </row>
    <row r="1435" spans="2:2" x14ac:dyDescent="0.4">
      <c r="B1435"/>
    </row>
    <row r="1436" spans="2:2" x14ac:dyDescent="0.4">
      <c r="B1436"/>
    </row>
    <row r="1437" spans="2:2" x14ac:dyDescent="0.4">
      <c r="B1437"/>
    </row>
    <row r="1438" spans="2:2" x14ac:dyDescent="0.4">
      <c r="B1438"/>
    </row>
    <row r="1439" spans="2:2" x14ac:dyDescent="0.4">
      <c r="B1439"/>
    </row>
    <row r="1440" spans="2:2" x14ac:dyDescent="0.4">
      <c r="B1440"/>
    </row>
    <row r="1441" spans="2:2" x14ac:dyDescent="0.4">
      <c r="B1441"/>
    </row>
    <row r="1442" spans="2:2" x14ac:dyDescent="0.4">
      <c r="B1442"/>
    </row>
    <row r="1443" spans="2:2" x14ac:dyDescent="0.4">
      <c r="B1443"/>
    </row>
    <row r="1444" spans="2:2" x14ac:dyDescent="0.4">
      <c r="B1444"/>
    </row>
    <row r="1445" spans="2:2" x14ac:dyDescent="0.4">
      <c r="B1445"/>
    </row>
    <row r="1446" spans="2:2" x14ac:dyDescent="0.4">
      <c r="B1446"/>
    </row>
    <row r="1447" spans="2:2" x14ac:dyDescent="0.4">
      <c r="B1447"/>
    </row>
    <row r="1448" spans="2:2" x14ac:dyDescent="0.4">
      <c r="B1448"/>
    </row>
    <row r="1449" spans="2:2" x14ac:dyDescent="0.4">
      <c r="B1449"/>
    </row>
    <row r="1450" spans="2:2" x14ac:dyDescent="0.4">
      <c r="B1450"/>
    </row>
    <row r="1451" spans="2:2" x14ac:dyDescent="0.4">
      <c r="B1451"/>
    </row>
    <row r="1452" spans="2:2" x14ac:dyDescent="0.4">
      <c r="B1452"/>
    </row>
    <row r="1453" spans="2:2" x14ac:dyDescent="0.4">
      <c r="B1453"/>
    </row>
    <row r="1454" spans="2:2" x14ac:dyDescent="0.4">
      <c r="B1454"/>
    </row>
    <row r="1455" spans="2:2" x14ac:dyDescent="0.4">
      <c r="B1455"/>
    </row>
    <row r="1456" spans="2:2" x14ac:dyDescent="0.4">
      <c r="B1456"/>
    </row>
    <row r="1457" spans="2:2" x14ac:dyDescent="0.4">
      <c r="B1457"/>
    </row>
    <row r="1458" spans="2:2" x14ac:dyDescent="0.4">
      <c r="B1458"/>
    </row>
    <row r="1459" spans="2:2" x14ac:dyDescent="0.4">
      <c r="B1459"/>
    </row>
    <row r="1460" spans="2:2" x14ac:dyDescent="0.4">
      <c r="B1460"/>
    </row>
    <row r="1461" spans="2:2" x14ac:dyDescent="0.4">
      <c r="B1461"/>
    </row>
    <row r="1462" spans="2:2" x14ac:dyDescent="0.4">
      <c r="B1462"/>
    </row>
    <row r="1463" spans="2:2" x14ac:dyDescent="0.4">
      <c r="B1463"/>
    </row>
    <row r="1464" spans="2:2" x14ac:dyDescent="0.4">
      <c r="B1464"/>
    </row>
    <row r="1465" spans="2:2" x14ac:dyDescent="0.4">
      <c r="B1465"/>
    </row>
    <row r="1466" spans="2:2" x14ac:dyDescent="0.4">
      <c r="B1466"/>
    </row>
    <row r="1467" spans="2:2" x14ac:dyDescent="0.4">
      <c r="B1467"/>
    </row>
    <row r="1468" spans="2:2" x14ac:dyDescent="0.4">
      <c r="B1468"/>
    </row>
    <row r="1469" spans="2:2" x14ac:dyDescent="0.4">
      <c r="B1469"/>
    </row>
    <row r="1470" spans="2:2" x14ac:dyDescent="0.4">
      <c r="B1470"/>
    </row>
    <row r="1471" spans="2:2" x14ac:dyDescent="0.4">
      <c r="B1471"/>
    </row>
    <row r="1472" spans="2:2" x14ac:dyDescent="0.4">
      <c r="B1472"/>
    </row>
    <row r="1473" spans="2:2" x14ac:dyDescent="0.4">
      <c r="B1473"/>
    </row>
    <row r="1474" spans="2:2" x14ac:dyDescent="0.4">
      <c r="B1474"/>
    </row>
    <row r="1475" spans="2:2" x14ac:dyDescent="0.4">
      <c r="B1475"/>
    </row>
    <row r="1476" spans="2:2" x14ac:dyDescent="0.4">
      <c r="B1476"/>
    </row>
    <row r="1477" spans="2:2" x14ac:dyDescent="0.4">
      <c r="B1477"/>
    </row>
    <row r="1478" spans="2:2" x14ac:dyDescent="0.4">
      <c r="B1478"/>
    </row>
    <row r="1479" spans="2:2" x14ac:dyDescent="0.4">
      <c r="B1479"/>
    </row>
    <row r="1480" spans="2:2" x14ac:dyDescent="0.4">
      <c r="B1480"/>
    </row>
    <row r="1481" spans="2:2" x14ac:dyDescent="0.4">
      <c r="B1481"/>
    </row>
    <row r="1482" spans="2:2" x14ac:dyDescent="0.4">
      <c r="B1482"/>
    </row>
    <row r="1483" spans="2:2" x14ac:dyDescent="0.4">
      <c r="B1483"/>
    </row>
    <row r="1484" spans="2:2" x14ac:dyDescent="0.4">
      <c r="B1484"/>
    </row>
    <row r="1485" spans="2:2" x14ac:dyDescent="0.4">
      <c r="B1485"/>
    </row>
    <row r="1486" spans="2:2" x14ac:dyDescent="0.4">
      <c r="B1486"/>
    </row>
    <row r="1487" spans="2:2" x14ac:dyDescent="0.4">
      <c r="B1487"/>
    </row>
    <row r="1488" spans="2:2" x14ac:dyDescent="0.4">
      <c r="B1488"/>
    </row>
    <row r="1489" spans="2:2" x14ac:dyDescent="0.4">
      <c r="B1489"/>
    </row>
    <row r="1490" spans="2:2" x14ac:dyDescent="0.4">
      <c r="B1490"/>
    </row>
    <row r="1491" spans="2:2" x14ac:dyDescent="0.4">
      <c r="B1491"/>
    </row>
    <row r="1492" spans="2:2" x14ac:dyDescent="0.4">
      <c r="B1492"/>
    </row>
    <row r="1493" spans="2:2" x14ac:dyDescent="0.4">
      <c r="B1493"/>
    </row>
    <row r="1494" spans="2:2" x14ac:dyDescent="0.4">
      <c r="B1494"/>
    </row>
    <row r="1495" spans="2:2" x14ac:dyDescent="0.4">
      <c r="B1495"/>
    </row>
    <row r="1496" spans="2:2" x14ac:dyDescent="0.4">
      <c r="B1496"/>
    </row>
    <row r="1497" spans="2:2" x14ac:dyDescent="0.4">
      <c r="B1497"/>
    </row>
    <row r="1498" spans="2:2" x14ac:dyDescent="0.4">
      <c r="B1498"/>
    </row>
    <row r="1499" spans="2:2" x14ac:dyDescent="0.4">
      <c r="B1499"/>
    </row>
    <row r="1500" spans="2:2" x14ac:dyDescent="0.4">
      <c r="B1500"/>
    </row>
    <row r="1501" spans="2:2" x14ac:dyDescent="0.4">
      <c r="B1501"/>
    </row>
    <row r="1502" spans="2:2" x14ac:dyDescent="0.4">
      <c r="B1502"/>
    </row>
    <row r="1503" spans="2:2" x14ac:dyDescent="0.4">
      <c r="B1503"/>
    </row>
    <row r="1504" spans="2:2" x14ac:dyDescent="0.4">
      <c r="B1504"/>
    </row>
    <row r="1505" spans="2:2" x14ac:dyDescent="0.4">
      <c r="B1505"/>
    </row>
    <row r="1506" spans="2:2" x14ac:dyDescent="0.4">
      <c r="B1506"/>
    </row>
    <row r="1507" spans="2:2" x14ac:dyDescent="0.4">
      <c r="B1507"/>
    </row>
    <row r="1508" spans="2:2" x14ac:dyDescent="0.4">
      <c r="B1508"/>
    </row>
    <row r="1509" spans="2:2" x14ac:dyDescent="0.4">
      <c r="B1509"/>
    </row>
    <row r="1510" spans="2:2" x14ac:dyDescent="0.4">
      <c r="B1510"/>
    </row>
    <row r="1511" spans="2:2" x14ac:dyDescent="0.4">
      <c r="B1511"/>
    </row>
    <row r="1512" spans="2:2" x14ac:dyDescent="0.4">
      <c r="B1512"/>
    </row>
    <row r="1513" spans="2:2" x14ac:dyDescent="0.4">
      <c r="B1513"/>
    </row>
    <row r="1514" spans="2:2" x14ac:dyDescent="0.4">
      <c r="B1514"/>
    </row>
    <row r="1515" spans="2:2" x14ac:dyDescent="0.4">
      <c r="B1515"/>
    </row>
    <row r="1516" spans="2:2" x14ac:dyDescent="0.4">
      <c r="B1516"/>
    </row>
    <row r="1517" spans="2:2" x14ac:dyDescent="0.4">
      <c r="B1517"/>
    </row>
    <row r="1518" spans="2:2" x14ac:dyDescent="0.4">
      <c r="B1518"/>
    </row>
    <row r="1519" spans="2:2" x14ac:dyDescent="0.4">
      <c r="B1519"/>
    </row>
    <row r="1520" spans="2:2" x14ac:dyDescent="0.4">
      <c r="B1520"/>
    </row>
    <row r="1521" spans="2:2" x14ac:dyDescent="0.4">
      <c r="B1521"/>
    </row>
    <row r="1522" spans="2:2" x14ac:dyDescent="0.4">
      <c r="B1522"/>
    </row>
    <row r="1523" spans="2:2" x14ac:dyDescent="0.4">
      <c r="B1523"/>
    </row>
    <row r="1524" spans="2:2" x14ac:dyDescent="0.4">
      <c r="B1524"/>
    </row>
    <row r="1525" spans="2:2" x14ac:dyDescent="0.4">
      <c r="B1525"/>
    </row>
    <row r="1526" spans="2:2" x14ac:dyDescent="0.4">
      <c r="B1526"/>
    </row>
    <row r="1527" spans="2:2" x14ac:dyDescent="0.4">
      <c r="B1527"/>
    </row>
    <row r="1528" spans="2:2" x14ac:dyDescent="0.4">
      <c r="B1528"/>
    </row>
    <row r="1529" spans="2:2" x14ac:dyDescent="0.4">
      <c r="B1529"/>
    </row>
    <row r="1530" spans="2:2" x14ac:dyDescent="0.4">
      <c r="B1530"/>
    </row>
    <row r="1531" spans="2:2" x14ac:dyDescent="0.4">
      <c r="B1531"/>
    </row>
    <row r="1532" spans="2:2" x14ac:dyDescent="0.4">
      <c r="B1532"/>
    </row>
    <row r="1533" spans="2:2" x14ac:dyDescent="0.4">
      <c r="B1533"/>
    </row>
    <row r="1534" spans="2:2" x14ac:dyDescent="0.4">
      <c r="B1534"/>
    </row>
    <row r="1535" spans="2:2" x14ac:dyDescent="0.4">
      <c r="B1535"/>
    </row>
    <row r="1536" spans="2:2" x14ac:dyDescent="0.4">
      <c r="B1536"/>
    </row>
    <row r="1537" spans="2:2" x14ac:dyDescent="0.4">
      <c r="B1537"/>
    </row>
    <row r="1538" spans="2:2" x14ac:dyDescent="0.4">
      <c r="B1538"/>
    </row>
    <row r="1539" spans="2:2" x14ac:dyDescent="0.4">
      <c r="B1539"/>
    </row>
    <row r="1540" spans="2:2" x14ac:dyDescent="0.4">
      <c r="B1540"/>
    </row>
    <row r="1541" spans="2:2" x14ac:dyDescent="0.4">
      <c r="B1541"/>
    </row>
    <row r="1542" spans="2:2" x14ac:dyDescent="0.4">
      <c r="B1542"/>
    </row>
    <row r="1543" spans="2:2" x14ac:dyDescent="0.4">
      <c r="B1543"/>
    </row>
    <row r="1544" spans="2:2" x14ac:dyDescent="0.4">
      <c r="B1544"/>
    </row>
    <row r="1545" spans="2:2" x14ac:dyDescent="0.4">
      <c r="B1545"/>
    </row>
    <row r="1546" spans="2:2" x14ac:dyDescent="0.4">
      <c r="B1546"/>
    </row>
    <row r="1547" spans="2:2" x14ac:dyDescent="0.4">
      <c r="B1547"/>
    </row>
    <row r="1548" spans="2:2" x14ac:dyDescent="0.4">
      <c r="B1548"/>
    </row>
    <row r="1549" spans="2:2" x14ac:dyDescent="0.4">
      <c r="B1549"/>
    </row>
    <row r="1550" spans="2:2" x14ac:dyDescent="0.4">
      <c r="B1550"/>
    </row>
    <row r="1551" spans="2:2" x14ac:dyDescent="0.4">
      <c r="B1551"/>
    </row>
    <row r="1552" spans="2:2" x14ac:dyDescent="0.4">
      <c r="B1552"/>
    </row>
    <row r="1553" spans="2:2" x14ac:dyDescent="0.4">
      <c r="B1553"/>
    </row>
    <row r="1554" spans="2:2" x14ac:dyDescent="0.4">
      <c r="B1554"/>
    </row>
    <row r="1555" spans="2:2" x14ac:dyDescent="0.4">
      <c r="B1555"/>
    </row>
    <row r="1556" spans="2:2" x14ac:dyDescent="0.4">
      <c r="B1556"/>
    </row>
    <row r="1557" spans="2:2" x14ac:dyDescent="0.4">
      <c r="B1557"/>
    </row>
    <row r="1558" spans="2:2" x14ac:dyDescent="0.4">
      <c r="B1558"/>
    </row>
    <row r="1559" spans="2:2" x14ac:dyDescent="0.4">
      <c r="B1559"/>
    </row>
    <row r="1560" spans="2:2" x14ac:dyDescent="0.4">
      <c r="B1560"/>
    </row>
    <row r="1561" spans="2:2" x14ac:dyDescent="0.4">
      <c r="B1561"/>
    </row>
    <row r="1562" spans="2:2" x14ac:dyDescent="0.4">
      <c r="B1562"/>
    </row>
    <row r="1563" spans="2:2" x14ac:dyDescent="0.4">
      <c r="B1563"/>
    </row>
    <row r="1564" spans="2:2" x14ac:dyDescent="0.4">
      <c r="B1564"/>
    </row>
    <row r="1565" spans="2:2" x14ac:dyDescent="0.4">
      <c r="B1565"/>
    </row>
  </sheetData>
  <autoFilter ref="A1:B1" xr:uid="{74211DC2-BCD1-44E6-B83E-D12556156C3D}">
    <sortState xmlns:xlrd2="http://schemas.microsoft.com/office/spreadsheetml/2017/richdata2" ref="A2:B66">
      <sortCondition ref="A1"/>
    </sortState>
  </autoFilter>
  <sortState xmlns:xlrd2="http://schemas.microsoft.com/office/spreadsheetml/2017/richdata2" ref="B7:B37">
    <sortCondition ref="B7:B37"/>
  </sortState>
  <conditionalFormatting sqref="A1:A1048576">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5DFE-987D-4D0D-BA7C-FD9DA82A250E}">
  <dimension ref="A1:F1418"/>
  <sheetViews>
    <sheetView workbookViewId="0"/>
  </sheetViews>
  <sheetFormatPr defaultRowHeight="14.6" x14ac:dyDescent="0.4"/>
  <cols>
    <col min="1" max="1" width="6.3828125" style="11" bestFit="1" customWidth="1"/>
    <col min="2" max="2" width="20.69140625" style="8" customWidth="1"/>
    <col min="3" max="3" width="15.61328125" style="8" bestFit="1" customWidth="1"/>
    <col min="4" max="4" width="15.23046875" style="8" bestFit="1" customWidth="1"/>
    <col min="5" max="5" width="19.61328125" style="8" bestFit="1" customWidth="1"/>
    <col min="6" max="6" width="6.3828125" style="11" bestFit="1" customWidth="1"/>
  </cols>
  <sheetData>
    <row r="1" spans="1:6" x14ac:dyDescent="0.4">
      <c r="A1" s="10" t="s">
        <v>17125</v>
      </c>
      <c r="B1" s="10" t="s">
        <v>16541</v>
      </c>
      <c r="C1" s="10" t="s">
        <v>17126</v>
      </c>
      <c r="D1" s="10" t="s">
        <v>17127</v>
      </c>
      <c r="E1" s="10" t="s">
        <v>17128</v>
      </c>
      <c r="F1" s="10" t="s">
        <v>17125</v>
      </c>
    </row>
    <row r="2" spans="1:6" ht="28.3" x14ac:dyDescent="0.4">
      <c r="A2" s="2">
        <v>1</v>
      </c>
      <c r="B2" s="7" t="s">
        <v>3598</v>
      </c>
      <c r="C2" s="7" t="s">
        <v>17129</v>
      </c>
      <c r="D2" s="7" t="s">
        <v>17130</v>
      </c>
      <c r="E2" s="7" t="s">
        <v>17131</v>
      </c>
      <c r="F2" s="2">
        <v>1</v>
      </c>
    </row>
    <row r="3" spans="1:6" ht="28.3" x14ac:dyDescent="0.4">
      <c r="A3" s="2">
        <v>2</v>
      </c>
      <c r="B3" s="7" t="s">
        <v>10154</v>
      </c>
      <c r="C3" s="7" t="s">
        <v>17132</v>
      </c>
      <c r="D3" s="7" t="s">
        <v>17133</v>
      </c>
      <c r="E3" s="7" t="s">
        <v>17134</v>
      </c>
      <c r="F3" s="2">
        <v>2</v>
      </c>
    </row>
    <row r="4" spans="1:6" ht="28.3" x14ac:dyDescent="0.4">
      <c r="A4" s="2">
        <v>3</v>
      </c>
      <c r="B4" s="7" t="s">
        <v>3306</v>
      </c>
      <c r="C4" s="7" t="s">
        <v>17132</v>
      </c>
      <c r="D4" s="7" t="s">
        <v>17135</v>
      </c>
      <c r="E4" s="7" t="s">
        <v>17136</v>
      </c>
      <c r="F4" s="2">
        <v>3</v>
      </c>
    </row>
    <row r="5" spans="1:6" ht="28.3" x14ac:dyDescent="0.4">
      <c r="A5" s="2">
        <v>4</v>
      </c>
      <c r="B5" s="7" t="s">
        <v>3692</v>
      </c>
      <c r="C5" s="7" t="s">
        <v>17137</v>
      </c>
      <c r="D5" s="7" t="s">
        <v>17138</v>
      </c>
      <c r="E5" s="7" t="s">
        <v>17139</v>
      </c>
      <c r="F5" s="2">
        <v>4</v>
      </c>
    </row>
    <row r="6" spans="1:6" ht="28.3" x14ac:dyDescent="0.4">
      <c r="A6" s="2">
        <v>5</v>
      </c>
      <c r="B6" s="7" t="s">
        <v>12568</v>
      </c>
      <c r="C6" s="7" t="s">
        <v>17140</v>
      </c>
      <c r="D6" s="7" t="s">
        <v>17141</v>
      </c>
      <c r="E6" s="7" t="s">
        <v>17142</v>
      </c>
      <c r="F6" s="2">
        <v>5</v>
      </c>
    </row>
    <row r="7" spans="1:6" ht="28.3" x14ac:dyDescent="0.4">
      <c r="A7" s="2">
        <v>6</v>
      </c>
      <c r="B7" s="7" t="s">
        <v>8239</v>
      </c>
      <c r="C7" s="7" t="s">
        <v>17143</v>
      </c>
      <c r="D7" s="7" t="s">
        <v>17144</v>
      </c>
      <c r="E7" s="7" t="s">
        <v>17145</v>
      </c>
      <c r="F7" s="2">
        <v>6</v>
      </c>
    </row>
    <row r="8" spans="1:6" ht="28.3" x14ac:dyDescent="0.4">
      <c r="A8" s="2">
        <v>7</v>
      </c>
      <c r="B8" s="7" t="s">
        <v>7099</v>
      </c>
      <c r="C8" s="7" t="s">
        <v>17143</v>
      </c>
      <c r="D8" s="7" t="s">
        <v>17146</v>
      </c>
      <c r="E8" s="7" t="s">
        <v>17147</v>
      </c>
      <c r="F8" s="2">
        <v>7</v>
      </c>
    </row>
    <row r="9" spans="1:6" ht="28.3" x14ac:dyDescent="0.4">
      <c r="A9" s="2">
        <v>8</v>
      </c>
      <c r="B9" s="7" t="s">
        <v>4139</v>
      </c>
      <c r="C9" s="7" t="s">
        <v>17148</v>
      </c>
      <c r="D9" s="7" t="s">
        <v>17149</v>
      </c>
      <c r="E9" s="7" t="s">
        <v>17147</v>
      </c>
      <c r="F9" s="2">
        <v>8</v>
      </c>
    </row>
    <row r="10" spans="1:6" ht="28.3" x14ac:dyDescent="0.4">
      <c r="A10" s="2">
        <v>9</v>
      </c>
      <c r="B10" s="7" t="s">
        <v>14775</v>
      </c>
      <c r="C10" s="7" t="s">
        <v>17150</v>
      </c>
      <c r="D10" s="7" t="s">
        <v>17144</v>
      </c>
      <c r="E10" s="7" t="s">
        <v>17147</v>
      </c>
      <c r="F10" s="2">
        <v>9</v>
      </c>
    </row>
    <row r="11" spans="1:6" ht="28.3" x14ac:dyDescent="0.4">
      <c r="A11" s="2">
        <v>10</v>
      </c>
      <c r="B11" s="7" t="s">
        <v>11583</v>
      </c>
      <c r="C11" s="7" t="s">
        <v>17151</v>
      </c>
      <c r="D11" s="7" t="s">
        <v>17152</v>
      </c>
      <c r="E11" s="7" t="s">
        <v>17153</v>
      </c>
      <c r="F11" s="2">
        <v>10</v>
      </c>
    </row>
    <row r="12" spans="1:6" ht="28.3" x14ac:dyDescent="0.4">
      <c r="A12" s="2">
        <v>11</v>
      </c>
      <c r="B12" s="7" t="s">
        <v>11990</v>
      </c>
      <c r="C12" s="7" t="s">
        <v>17154</v>
      </c>
      <c r="D12" s="7" t="s">
        <v>17155</v>
      </c>
      <c r="E12" s="7" t="s">
        <v>17156</v>
      </c>
      <c r="F12" s="2">
        <v>11</v>
      </c>
    </row>
    <row r="13" spans="1:6" ht="28.3" x14ac:dyDescent="0.4">
      <c r="A13" s="2">
        <v>12</v>
      </c>
      <c r="B13" s="7" t="s">
        <v>9605</v>
      </c>
      <c r="C13" s="7" t="s">
        <v>17157</v>
      </c>
      <c r="D13" s="7" t="s">
        <v>17158</v>
      </c>
      <c r="E13" s="7" t="s">
        <v>17156</v>
      </c>
      <c r="F13" s="2">
        <v>12</v>
      </c>
    </row>
    <row r="14" spans="1:6" ht="28.3" x14ac:dyDescent="0.4">
      <c r="A14" s="2">
        <v>13</v>
      </c>
      <c r="B14" s="7" t="s">
        <v>13781</v>
      </c>
      <c r="C14" s="7" t="s">
        <v>17159</v>
      </c>
      <c r="D14" s="7" t="s">
        <v>17146</v>
      </c>
      <c r="E14" s="7" t="s">
        <v>17153</v>
      </c>
      <c r="F14" s="2">
        <v>13</v>
      </c>
    </row>
    <row r="15" spans="1:6" ht="28.3" x14ac:dyDescent="0.4">
      <c r="A15" s="2">
        <v>14</v>
      </c>
      <c r="B15" s="7" t="s">
        <v>13724</v>
      </c>
      <c r="C15" s="7" t="s">
        <v>17160</v>
      </c>
      <c r="D15" s="7" t="s">
        <v>17161</v>
      </c>
      <c r="E15" s="7" t="s">
        <v>17162</v>
      </c>
      <c r="F15" s="2">
        <v>14</v>
      </c>
    </row>
    <row r="16" spans="1:6" ht="28.3" x14ac:dyDescent="0.4">
      <c r="A16" s="2">
        <v>15</v>
      </c>
      <c r="B16" s="7" t="s">
        <v>6849</v>
      </c>
      <c r="C16" s="7" t="s">
        <v>17163</v>
      </c>
      <c r="D16" s="7" t="s">
        <v>17155</v>
      </c>
      <c r="E16" s="7" t="s">
        <v>17156</v>
      </c>
      <c r="F16" s="2">
        <v>15</v>
      </c>
    </row>
    <row r="17" spans="1:6" ht="28.3" x14ac:dyDescent="0.4">
      <c r="A17" s="2">
        <v>16</v>
      </c>
      <c r="B17" s="7" t="s">
        <v>14544</v>
      </c>
      <c r="C17" s="7" t="s">
        <v>17164</v>
      </c>
      <c r="D17" s="7" t="s">
        <v>17144</v>
      </c>
      <c r="E17" s="7" t="s">
        <v>17131</v>
      </c>
      <c r="F17" s="2">
        <v>16</v>
      </c>
    </row>
    <row r="18" spans="1:6" ht="28.3" x14ac:dyDescent="0.4">
      <c r="A18" s="2">
        <v>17</v>
      </c>
      <c r="B18" s="7" t="s">
        <v>211</v>
      </c>
      <c r="C18" s="7" t="s">
        <v>17165</v>
      </c>
      <c r="D18" s="7" t="s">
        <v>17152</v>
      </c>
      <c r="E18" s="7" t="s">
        <v>17166</v>
      </c>
      <c r="F18" s="2">
        <v>17</v>
      </c>
    </row>
    <row r="19" spans="1:6" ht="28.3" x14ac:dyDescent="0.4">
      <c r="A19" s="2">
        <v>18</v>
      </c>
      <c r="B19" s="7" t="s">
        <v>14318</v>
      </c>
      <c r="C19" s="7" t="s">
        <v>17167</v>
      </c>
      <c r="D19" s="7" t="s">
        <v>17146</v>
      </c>
      <c r="E19" s="7" t="s">
        <v>17168</v>
      </c>
      <c r="F19" s="2">
        <v>18</v>
      </c>
    </row>
    <row r="20" spans="1:6" ht="28.3" x14ac:dyDescent="0.4">
      <c r="A20" s="2">
        <v>19</v>
      </c>
      <c r="B20" s="7" t="s">
        <v>12063</v>
      </c>
      <c r="C20" s="7" t="s">
        <v>17169</v>
      </c>
      <c r="D20" s="7" t="s">
        <v>17144</v>
      </c>
      <c r="E20" s="7" t="s">
        <v>17170</v>
      </c>
      <c r="F20" s="2">
        <v>19</v>
      </c>
    </row>
    <row r="21" spans="1:6" ht="28.3" x14ac:dyDescent="0.4">
      <c r="A21" s="2">
        <v>20</v>
      </c>
      <c r="B21" s="7" t="s">
        <v>4872</v>
      </c>
      <c r="C21" s="7" t="s">
        <v>17171</v>
      </c>
      <c r="D21" s="7" t="s">
        <v>17141</v>
      </c>
      <c r="E21" s="7" t="s">
        <v>17172</v>
      </c>
      <c r="F21" s="2">
        <v>20</v>
      </c>
    </row>
    <row r="22" spans="1:6" ht="28.3" x14ac:dyDescent="0.4">
      <c r="A22" s="2">
        <v>21</v>
      </c>
      <c r="B22" s="7" t="s">
        <v>12113</v>
      </c>
      <c r="C22" s="7" t="s">
        <v>17173</v>
      </c>
      <c r="D22" s="7" t="s">
        <v>17144</v>
      </c>
      <c r="E22" s="7" t="s">
        <v>17142</v>
      </c>
      <c r="F22" s="2">
        <v>21</v>
      </c>
    </row>
    <row r="23" spans="1:6" ht="28.3" x14ac:dyDescent="0.4">
      <c r="A23" s="2">
        <v>22</v>
      </c>
      <c r="B23" s="7" t="s">
        <v>11364</v>
      </c>
      <c r="C23" s="7" t="s">
        <v>17174</v>
      </c>
      <c r="D23" s="7" t="s">
        <v>17175</v>
      </c>
      <c r="E23" s="7" t="s">
        <v>17147</v>
      </c>
      <c r="F23" s="2">
        <v>22</v>
      </c>
    </row>
    <row r="24" spans="1:6" ht="28.3" x14ac:dyDescent="0.4">
      <c r="A24" s="2">
        <v>23</v>
      </c>
      <c r="B24" s="7" t="s">
        <v>12731</v>
      </c>
      <c r="C24" s="7" t="s">
        <v>17176</v>
      </c>
      <c r="D24" s="7" t="s">
        <v>17177</v>
      </c>
      <c r="E24" s="7" t="s">
        <v>17178</v>
      </c>
      <c r="F24" s="2">
        <v>23</v>
      </c>
    </row>
    <row r="25" spans="1:6" ht="28.3" x14ac:dyDescent="0.4">
      <c r="A25" s="2">
        <v>24</v>
      </c>
      <c r="B25" s="7" t="s">
        <v>7722</v>
      </c>
      <c r="C25" s="7" t="s">
        <v>17179</v>
      </c>
      <c r="D25" s="7" t="s">
        <v>17180</v>
      </c>
      <c r="E25" s="7" t="s">
        <v>17170</v>
      </c>
      <c r="F25" s="2">
        <v>24</v>
      </c>
    </row>
    <row r="26" spans="1:6" ht="28.3" x14ac:dyDescent="0.4">
      <c r="A26" s="2">
        <v>25</v>
      </c>
      <c r="B26" s="7" t="s">
        <v>2836</v>
      </c>
      <c r="C26" s="7" t="s">
        <v>17181</v>
      </c>
      <c r="D26" s="7" t="s">
        <v>17182</v>
      </c>
      <c r="E26" s="7" t="s">
        <v>17183</v>
      </c>
      <c r="F26" s="2">
        <v>25</v>
      </c>
    </row>
    <row r="27" spans="1:6" ht="28.3" x14ac:dyDescent="0.4">
      <c r="A27" s="2">
        <v>26</v>
      </c>
      <c r="B27" s="7" t="s">
        <v>10240</v>
      </c>
      <c r="C27" s="7" t="s">
        <v>17184</v>
      </c>
      <c r="D27" s="7" t="s">
        <v>17158</v>
      </c>
      <c r="E27" s="7" t="s">
        <v>17170</v>
      </c>
      <c r="F27" s="2">
        <v>26</v>
      </c>
    </row>
    <row r="28" spans="1:6" ht="28.3" x14ac:dyDescent="0.4">
      <c r="A28" s="2">
        <v>27</v>
      </c>
      <c r="B28" s="7" t="s">
        <v>12539</v>
      </c>
      <c r="C28" s="7" t="s">
        <v>17185</v>
      </c>
      <c r="D28" s="7" t="s">
        <v>17177</v>
      </c>
      <c r="E28" s="7" t="s">
        <v>17186</v>
      </c>
      <c r="F28" s="2">
        <v>27</v>
      </c>
    </row>
    <row r="29" spans="1:6" ht="28.3" x14ac:dyDescent="0.4">
      <c r="A29" s="2">
        <v>28</v>
      </c>
      <c r="B29" s="7" t="s">
        <v>14912</v>
      </c>
      <c r="C29" s="7" t="s">
        <v>17187</v>
      </c>
      <c r="D29" s="7" t="s">
        <v>17158</v>
      </c>
      <c r="E29" s="7" t="s">
        <v>17188</v>
      </c>
      <c r="F29" s="2">
        <v>28</v>
      </c>
    </row>
    <row r="30" spans="1:6" ht="28.3" x14ac:dyDescent="0.4">
      <c r="A30" s="2">
        <v>29</v>
      </c>
      <c r="B30" s="7" t="s">
        <v>12082</v>
      </c>
      <c r="C30" s="7" t="s">
        <v>17187</v>
      </c>
      <c r="D30" s="7" t="s">
        <v>17189</v>
      </c>
      <c r="E30" s="7" t="s">
        <v>17153</v>
      </c>
      <c r="F30" s="2">
        <v>29</v>
      </c>
    </row>
    <row r="31" spans="1:6" ht="28.3" x14ac:dyDescent="0.4">
      <c r="A31" s="2">
        <v>30</v>
      </c>
      <c r="B31" s="7" t="s">
        <v>3137</v>
      </c>
      <c r="C31" s="7" t="s">
        <v>17187</v>
      </c>
      <c r="D31" s="7" t="s">
        <v>17190</v>
      </c>
      <c r="E31" s="7" t="s">
        <v>17191</v>
      </c>
      <c r="F31" s="2">
        <v>30</v>
      </c>
    </row>
    <row r="32" spans="1:6" ht="28.3" x14ac:dyDescent="0.4">
      <c r="A32" s="2">
        <v>31</v>
      </c>
      <c r="B32" s="7" t="s">
        <v>5725</v>
      </c>
      <c r="C32" s="7" t="s">
        <v>17187</v>
      </c>
      <c r="D32" s="7" t="s">
        <v>17192</v>
      </c>
      <c r="E32" s="7" t="s">
        <v>17193</v>
      </c>
      <c r="F32" s="2">
        <v>31</v>
      </c>
    </row>
    <row r="33" spans="1:6" ht="28.3" x14ac:dyDescent="0.4">
      <c r="A33" s="2">
        <v>32</v>
      </c>
      <c r="B33" s="7" t="s">
        <v>3805</v>
      </c>
      <c r="C33" s="7" t="s">
        <v>17187</v>
      </c>
      <c r="D33" s="7" t="s">
        <v>17146</v>
      </c>
      <c r="E33" s="7" t="s">
        <v>17153</v>
      </c>
      <c r="F33" s="2">
        <v>32</v>
      </c>
    </row>
    <row r="34" spans="1:6" ht="28.3" x14ac:dyDescent="0.4">
      <c r="A34" s="2">
        <v>33</v>
      </c>
      <c r="B34" s="7" t="s">
        <v>2766</v>
      </c>
      <c r="C34" s="7" t="s">
        <v>17194</v>
      </c>
      <c r="D34" s="7" t="s">
        <v>17195</v>
      </c>
      <c r="E34" s="7" t="s">
        <v>17147</v>
      </c>
      <c r="F34" s="2">
        <v>33</v>
      </c>
    </row>
    <row r="35" spans="1:6" ht="28.3" x14ac:dyDescent="0.4">
      <c r="A35" s="2">
        <v>34</v>
      </c>
      <c r="B35" s="7" t="s">
        <v>9623</v>
      </c>
      <c r="C35" s="7" t="s">
        <v>17194</v>
      </c>
      <c r="D35" s="7" t="s">
        <v>17196</v>
      </c>
      <c r="E35" s="7" t="s">
        <v>17197</v>
      </c>
      <c r="F35" s="2">
        <v>34</v>
      </c>
    </row>
    <row r="36" spans="1:6" ht="28.3" x14ac:dyDescent="0.4">
      <c r="A36" s="2">
        <v>35</v>
      </c>
      <c r="B36" s="7" t="s">
        <v>2336</v>
      </c>
      <c r="C36" s="7" t="s">
        <v>17198</v>
      </c>
      <c r="D36" s="7" t="s">
        <v>17199</v>
      </c>
      <c r="E36" s="7" t="s">
        <v>17200</v>
      </c>
      <c r="F36" s="2">
        <v>35</v>
      </c>
    </row>
    <row r="37" spans="1:6" ht="28.3" x14ac:dyDescent="0.4">
      <c r="A37" s="2">
        <v>36</v>
      </c>
      <c r="B37" s="7" t="s">
        <v>4010</v>
      </c>
      <c r="C37" s="7" t="s">
        <v>17201</v>
      </c>
      <c r="D37" s="7" t="s">
        <v>17146</v>
      </c>
      <c r="E37" s="7" t="s">
        <v>17202</v>
      </c>
      <c r="F37" s="2">
        <v>36</v>
      </c>
    </row>
    <row r="38" spans="1:6" ht="28.3" x14ac:dyDescent="0.4">
      <c r="A38" s="2">
        <v>37</v>
      </c>
      <c r="B38" s="7" t="s">
        <v>6329</v>
      </c>
      <c r="C38" s="7" t="s">
        <v>17203</v>
      </c>
      <c r="D38" s="7" t="s">
        <v>17152</v>
      </c>
      <c r="E38" s="7" t="s">
        <v>17204</v>
      </c>
      <c r="F38" s="2">
        <v>37</v>
      </c>
    </row>
    <row r="39" spans="1:6" ht="28.3" x14ac:dyDescent="0.4">
      <c r="A39" s="2">
        <v>38</v>
      </c>
      <c r="B39" s="7" t="s">
        <v>16207</v>
      </c>
      <c r="C39" s="7" t="s">
        <v>17205</v>
      </c>
      <c r="D39" s="7" t="s">
        <v>17206</v>
      </c>
      <c r="E39" s="7" t="s">
        <v>17153</v>
      </c>
      <c r="F39" s="2">
        <v>38</v>
      </c>
    </row>
    <row r="40" spans="1:6" ht="28.3" x14ac:dyDescent="0.4">
      <c r="A40" s="2">
        <v>39</v>
      </c>
      <c r="B40" s="7" t="s">
        <v>5865</v>
      </c>
      <c r="C40" s="7" t="s">
        <v>17205</v>
      </c>
      <c r="D40" s="7" t="s">
        <v>17195</v>
      </c>
      <c r="E40" s="7" t="s">
        <v>17207</v>
      </c>
      <c r="F40" s="2">
        <v>39</v>
      </c>
    </row>
    <row r="41" spans="1:6" ht="28.3" x14ac:dyDescent="0.4">
      <c r="A41" s="2">
        <v>40</v>
      </c>
      <c r="B41" s="7" t="s">
        <v>1682</v>
      </c>
      <c r="C41" s="7" t="s">
        <v>17205</v>
      </c>
      <c r="D41" s="7" t="s">
        <v>17146</v>
      </c>
      <c r="E41" s="7" t="s">
        <v>17156</v>
      </c>
      <c r="F41" s="2">
        <v>40</v>
      </c>
    </row>
    <row r="42" spans="1:6" ht="28.3" x14ac:dyDescent="0.4">
      <c r="A42" s="2">
        <v>41</v>
      </c>
      <c r="B42" s="7" t="s">
        <v>13801</v>
      </c>
      <c r="C42" s="7" t="s">
        <v>17208</v>
      </c>
      <c r="D42" s="7" t="s">
        <v>17209</v>
      </c>
      <c r="E42" s="7" t="s">
        <v>17210</v>
      </c>
      <c r="F42" s="2">
        <v>41</v>
      </c>
    </row>
    <row r="43" spans="1:6" ht="28.3" x14ac:dyDescent="0.4">
      <c r="A43" s="2">
        <v>42</v>
      </c>
      <c r="B43" s="7" t="s">
        <v>8776</v>
      </c>
      <c r="C43" s="7" t="s">
        <v>17211</v>
      </c>
      <c r="D43" s="7" t="s">
        <v>17195</v>
      </c>
      <c r="E43" s="7" t="s">
        <v>17204</v>
      </c>
      <c r="F43" s="2">
        <v>42</v>
      </c>
    </row>
    <row r="44" spans="1:6" ht="28.3" x14ac:dyDescent="0.4">
      <c r="A44" s="2">
        <v>43</v>
      </c>
      <c r="B44" s="7" t="s">
        <v>12021</v>
      </c>
      <c r="C44" s="7" t="s">
        <v>17212</v>
      </c>
      <c r="D44" s="7" t="s">
        <v>17146</v>
      </c>
      <c r="E44" s="7" t="s">
        <v>17153</v>
      </c>
      <c r="F44" s="2">
        <v>43</v>
      </c>
    </row>
    <row r="45" spans="1:6" ht="28.3" x14ac:dyDescent="0.4">
      <c r="A45" s="2">
        <v>44</v>
      </c>
      <c r="B45" s="7" t="s">
        <v>6210</v>
      </c>
      <c r="C45" s="7" t="s">
        <v>17213</v>
      </c>
      <c r="D45" s="7" t="s">
        <v>17214</v>
      </c>
      <c r="E45" s="7" t="s">
        <v>17147</v>
      </c>
      <c r="F45" s="2">
        <v>44</v>
      </c>
    </row>
    <row r="46" spans="1:6" ht="28.3" x14ac:dyDescent="0.4">
      <c r="A46" s="2">
        <v>45</v>
      </c>
      <c r="B46" s="7" t="s">
        <v>9831</v>
      </c>
      <c r="C46" s="7" t="s">
        <v>17215</v>
      </c>
      <c r="D46" s="7" t="s">
        <v>17175</v>
      </c>
      <c r="E46" s="7" t="s">
        <v>17216</v>
      </c>
      <c r="F46" s="2">
        <v>45</v>
      </c>
    </row>
    <row r="47" spans="1:6" ht="28.3" x14ac:dyDescent="0.4">
      <c r="A47" s="2">
        <v>46</v>
      </c>
      <c r="B47" s="7" t="s">
        <v>13323</v>
      </c>
      <c r="C47" s="7" t="s">
        <v>17217</v>
      </c>
      <c r="D47" s="7" t="s">
        <v>17218</v>
      </c>
      <c r="E47" s="7" t="s">
        <v>17183</v>
      </c>
      <c r="F47" s="2">
        <v>46</v>
      </c>
    </row>
    <row r="48" spans="1:6" ht="28.3" x14ac:dyDescent="0.4">
      <c r="A48" s="2">
        <v>47</v>
      </c>
      <c r="B48" s="7" t="s">
        <v>14111</v>
      </c>
      <c r="C48" s="7" t="s">
        <v>17219</v>
      </c>
      <c r="D48" s="7" t="s">
        <v>17220</v>
      </c>
      <c r="E48" s="7" t="s">
        <v>17221</v>
      </c>
      <c r="F48" s="2">
        <v>47</v>
      </c>
    </row>
    <row r="49" spans="1:6" ht="28.3" x14ac:dyDescent="0.4">
      <c r="A49" s="2">
        <v>48</v>
      </c>
      <c r="B49" s="7" t="s">
        <v>4222</v>
      </c>
      <c r="C49" s="7" t="s">
        <v>17222</v>
      </c>
      <c r="D49" s="7" t="s">
        <v>17223</v>
      </c>
      <c r="E49" s="7" t="s">
        <v>17224</v>
      </c>
      <c r="F49" s="2">
        <v>48</v>
      </c>
    </row>
    <row r="50" spans="1:6" ht="28.3" x14ac:dyDescent="0.4">
      <c r="A50" s="2">
        <v>49</v>
      </c>
      <c r="B50" s="7" t="s">
        <v>14488</v>
      </c>
      <c r="C50" s="7" t="s">
        <v>17225</v>
      </c>
      <c r="D50" s="7" t="s">
        <v>17180</v>
      </c>
      <c r="E50" s="7" t="s">
        <v>17166</v>
      </c>
      <c r="F50" s="2">
        <v>49</v>
      </c>
    </row>
    <row r="51" spans="1:6" ht="28.3" x14ac:dyDescent="0.4">
      <c r="A51" s="2">
        <v>50</v>
      </c>
      <c r="B51" s="7" t="s">
        <v>1622</v>
      </c>
      <c r="C51" s="7" t="s">
        <v>17225</v>
      </c>
      <c r="D51" s="7" t="s">
        <v>17180</v>
      </c>
      <c r="E51" s="7" t="s">
        <v>17226</v>
      </c>
      <c r="F51" s="2">
        <v>50</v>
      </c>
    </row>
    <row r="52" spans="1:6" ht="28.3" x14ac:dyDescent="0.4">
      <c r="A52" s="2">
        <v>51</v>
      </c>
      <c r="B52" s="7" t="s">
        <v>8329</v>
      </c>
      <c r="C52" s="7" t="s">
        <v>17225</v>
      </c>
      <c r="D52" s="7" t="s">
        <v>17158</v>
      </c>
      <c r="E52" s="7" t="s">
        <v>17227</v>
      </c>
      <c r="F52" s="2">
        <v>51</v>
      </c>
    </row>
    <row r="53" spans="1:6" ht="28.3" x14ac:dyDescent="0.4">
      <c r="A53" s="2">
        <v>52</v>
      </c>
      <c r="B53" s="7" t="s">
        <v>13837</v>
      </c>
      <c r="C53" s="7" t="s">
        <v>17228</v>
      </c>
      <c r="D53" s="7" t="s">
        <v>17229</v>
      </c>
      <c r="E53" s="7" t="s">
        <v>17216</v>
      </c>
      <c r="F53" s="2">
        <v>52</v>
      </c>
    </row>
    <row r="54" spans="1:6" ht="28.3" x14ac:dyDescent="0.4">
      <c r="A54" s="2">
        <v>53</v>
      </c>
      <c r="B54" s="7" t="s">
        <v>3650</v>
      </c>
      <c r="C54" s="7" t="s">
        <v>17228</v>
      </c>
      <c r="D54" s="7" t="s">
        <v>17146</v>
      </c>
      <c r="E54" s="7" t="s">
        <v>17153</v>
      </c>
      <c r="F54" s="2">
        <v>53</v>
      </c>
    </row>
    <row r="55" spans="1:6" ht="28.3" x14ac:dyDescent="0.4">
      <c r="A55" s="2">
        <v>54</v>
      </c>
      <c r="B55" s="7" t="s">
        <v>3851</v>
      </c>
      <c r="C55" s="7" t="s">
        <v>17230</v>
      </c>
      <c r="D55" s="7" t="s">
        <v>17231</v>
      </c>
      <c r="E55" s="7" t="s">
        <v>17232</v>
      </c>
      <c r="F55" s="2">
        <v>54</v>
      </c>
    </row>
    <row r="56" spans="1:6" ht="28.3" x14ac:dyDescent="0.4">
      <c r="A56" s="2">
        <v>55</v>
      </c>
      <c r="B56" s="7" t="s">
        <v>10946</v>
      </c>
      <c r="C56" s="7" t="s">
        <v>17233</v>
      </c>
      <c r="D56" s="7" t="s">
        <v>17192</v>
      </c>
      <c r="E56" s="7" t="s">
        <v>17207</v>
      </c>
      <c r="F56" s="2">
        <v>55</v>
      </c>
    </row>
    <row r="57" spans="1:6" ht="28.3" x14ac:dyDescent="0.4">
      <c r="A57" s="2">
        <v>56</v>
      </c>
      <c r="B57" s="7" t="s">
        <v>10135</v>
      </c>
      <c r="C57" s="7" t="s">
        <v>17234</v>
      </c>
      <c r="D57" s="7" t="s">
        <v>17146</v>
      </c>
      <c r="E57" s="7" t="s">
        <v>17226</v>
      </c>
      <c r="F57" s="2">
        <v>56</v>
      </c>
    </row>
    <row r="58" spans="1:6" ht="28.3" x14ac:dyDescent="0.4">
      <c r="A58" s="2">
        <v>57</v>
      </c>
      <c r="B58" s="7" t="s">
        <v>10994</v>
      </c>
      <c r="C58" s="7" t="s">
        <v>17235</v>
      </c>
      <c r="D58" s="7" t="s">
        <v>17189</v>
      </c>
      <c r="E58" s="7" t="s">
        <v>17147</v>
      </c>
      <c r="F58" s="2">
        <v>57</v>
      </c>
    </row>
    <row r="59" spans="1:6" ht="28.3" x14ac:dyDescent="0.4">
      <c r="A59" s="2">
        <v>58</v>
      </c>
      <c r="B59" s="7" t="s">
        <v>4460</v>
      </c>
      <c r="C59" s="7" t="s">
        <v>17236</v>
      </c>
      <c r="D59" s="7" t="s">
        <v>17180</v>
      </c>
      <c r="E59" s="7" t="s">
        <v>17170</v>
      </c>
      <c r="F59" s="2">
        <v>58</v>
      </c>
    </row>
    <row r="60" spans="1:6" ht="28.3" x14ac:dyDescent="0.4">
      <c r="A60" s="2">
        <v>59</v>
      </c>
      <c r="B60" s="7" t="s">
        <v>15804</v>
      </c>
      <c r="C60" s="7" t="s">
        <v>17237</v>
      </c>
      <c r="D60" s="7" t="s">
        <v>17146</v>
      </c>
      <c r="E60" s="7" t="s">
        <v>17156</v>
      </c>
      <c r="F60" s="2">
        <v>59</v>
      </c>
    </row>
    <row r="61" spans="1:6" ht="28.3" x14ac:dyDescent="0.4">
      <c r="A61" s="2">
        <v>60</v>
      </c>
      <c r="B61" s="7" t="s">
        <v>2392</v>
      </c>
      <c r="C61" s="7" t="s">
        <v>17238</v>
      </c>
      <c r="D61" s="7" t="s">
        <v>17180</v>
      </c>
      <c r="E61" s="7" t="s">
        <v>17153</v>
      </c>
      <c r="F61" s="2">
        <v>60</v>
      </c>
    </row>
    <row r="62" spans="1:6" ht="28.3" x14ac:dyDescent="0.4">
      <c r="A62" s="2">
        <v>61</v>
      </c>
      <c r="B62" s="7" t="s">
        <v>4261</v>
      </c>
      <c r="C62" s="7" t="s">
        <v>17238</v>
      </c>
      <c r="D62" s="7" t="s">
        <v>17239</v>
      </c>
      <c r="E62" s="7" t="s">
        <v>17207</v>
      </c>
      <c r="F62" s="2">
        <v>61</v>
      </c>
    </row>
    <row r="63" spans="1:6" ht="28.3" x14ac:dyDescent="0.4">
      <c r="A63" s="2">
        <v>62</v>
      </c>
      <c r="B63" s="7" t="s">
        <v>6795</v>
      </c>
      <c r="C63" s="7" t="s">
        <v>17238</v>
      </c>
      <c r="D63" s="7" t="s">
        <v>17146</v>
      </c>
      <c r="E63" s="7" t="s">
        <v>17153</v>
      </c>
      <c r="F63" s="2">
        <v>62</v>
      </c>
    </row>
    <row r="64" spans="1:6" ht="28.3" x14ac:dyDescent="0.4">
      <c r="A64" s="2">
        <v>63</v>
      </c>
      <c r="B64" s="7" t="s">
        <v>10497</v>
      </c>
      <c r="C64" s="7" t="s">
        <v>17240</v>
      </c>
      <c r="D64" s="7" t="s">
        <v>17241</v>
      </c>
      <c r="E64" s="7" t="s">
        <v>17242</v>
      </c>
      <c r="F64" s="2">
        <v>63</v>
      </c>
    </row>
    <row r="65" spans="1:6" ht="28.3" x14ac:dyDescent="0.4">
      <c r="A65" s="2">
        <v>64</v>
      </c>
      <c r="B65" s="7" t="s">
        <v>1449</v>
      </c>
      <c r="C65" s="7" t="s">
        <v>17243</v>
      </c>
      <c r="D65" s="7" t="s">
        <v>17189</v>
      </c>
      <c r="E65" s="7" t="s">
        <v>17244</v>
      </c>
      <c r="F65" s="2">
        <v>64</v>
      </c>
    </row>
    <row r="66" spans="1:6" ht="28.3" x14ac:dyDescent="0.4">
      <c r="A66" s="2">
        <v>65</v>
      </c>
      <c r="B66" s="7" t="s">
        <v>3629</v>
      </c>
      <c r="C66" s="7" t="s">
        <v>17245</v>
      </c>
      <c r="D66" s="7" t="s">
        <v>17246</v>
      </c>
      <c r="E66" s="7" t="s">
        <v>17247</v>
      </c>
      <c r="F66" s="2">
        <v>65</v>
      </c>
    </row>
    <row r="67" spans="1:6" ht="28.3" x14ac:dyDescent="0.4">
      <c r="A67" s="2">
        <v>66</v>
      </c>
      <c r="B67" s="7" t="s">
        <v>9181</v>
      </c>
      <c r="C67" s="7" t="s">
        <v>17248</v>
      </c>
      <c r="D67" s="7" t="s">
        <v>17144</v>
      </c>
      <c r="E67" s="7" t="s">
        <v>17226</v>
      </c>
      <c r="F67" s="2">
        <v>66</v>
      </c>
    </row>
    <row r="68" spans="1:6" ht="28.3" x14ac:dyDescent="0.4">
      <c r="A68" s="2">
        <v>67</v>
      </c>
      <c r="B68" s="7" t="s">
        <v>6277</v>
      </c>
      <c r="C68" s="7" t="s">
        <v>17249</v>
      </c>
      <c r="D68" s="7" t="s">
        <v>17250</v>
      </c>
      <c r="E68" s="7" t="s">
        <v>17251</v>
      </c>
      <c r="F68" s="2">
        <v>67</v>
      </c>
    </row>
    <row r="69" spans="1:6" ht="28.3" x14ac:dyDescent="0.4">
      <c r="A69" s="2">
        <v>68</v>
      </c>
      <c r="B69" s="7" t="s">
        <v>5485</v>
      </c>
      <c r="C69" s="7" t="s">
        <v>17252</v>
      </c>
      <c r="D69" s="7" t="s">
        <v>17253</v>
      </c>
      <c r="E69" s="7" t="s">
        <v>17254</v>
      </c>
      <c r="F69" s="2">
        <v>68</v>
      </c>
    </row>
    <row r="70" spans="1:6" ht="28.3" x14ac:dyDescent="0.4">
      <c r="A70" s="2">
        <v>69</v>
      </c>
      <c r="B70" s="7" t="s">
        <v>15387</v>
      </c>
      <c r="C70" s="7" t="s">
        <v>17255</v>
      </c>
      <c r="D70" s="7" t="s">
        <v>17195</v>
      </c>
      <c r="E70" s="7" t="s">
        <v>17244</v>
      </c>
      <c r="F70" s="2">
        <v>69</v>
      </c>
    </row>
    <row r="71" spans="1:6" ht="28.3" x14ac:dyDescent="0.4">
      <c r="A71" s="2">
        <v>70</v>
      </c>
      <c r="B71" s="7" t="s">
        <v>3704</v>
      </c>
      <c r="C71" s="7" t="s">
        <v>17256</v>
      </c>
      <c r="D71" s="7" t="s">
        <v>17192</v>
      </c>
      <c r="E71" s="7" t="s">
        <v>17147</v>
      </c>
      <c r="F71" s="2">
        <v>70</v>
      </c>
    </row>
    <row r="72" spans="1:6" ht="28.3" x14ac:dyDescent="0.4">
      <c r="A72" s="2">
        <v>71</v>
      </c>
      <c r="B72" s="7" t="s">
        <v>10888</v>
      </c>
      <c r="C72" s="7" t="s">
        <v>17257</v>
      </c>
      <c r="D72" s="7" t="s">
        <v>17158</v>
      </c>
      <c r="E72" s="7" t="s">
        <v>17197</v>
      </c>
      <c r="F72" s="2">
        <v>71</v>
      </c>
    </row>
    <row r="73" spans="1:6" ht="28.3" x14ac:dyDescent="0.4">
      <c r="A73" s="2">
        <v>72</v>
      </c>
      <c r="B73" s="7" t="s">
        <v>15450</v>
      </c>
      <c r="C73" s="7" t="s">
        <v>17258</v>
      </c>
      <c r="D73" s="7" t="s">
        <v>17146</v>
      </c>
      <c r="E73" s="7" t="s">
        <v>17166</v>
      </c>
      <c r="F73" s="2">
        <v>72</v>
      </c>
    </row>
    <row r="74" spans="1:6" ht="28.3" x14ac:dyDescent="0.4">
      <c r="A74" s="2">
        <v>73</v>
      </c>
      <c r="B74" s="7" t="s">
        <v>2475</v>
      </c>
      <c r="C74" s="7" t="s">
        <v>17259</v>
      </c>
      <c r="D74" s="7" t="s">
        <v>17189</v>
      </c>
      <c r="E74" s="7" t="s">
        <v>17191</v>
      </c>
      <c r="F74" s="2">
        <v>73</v>
      </c>
    </row>
    <row r="75" spans="1:6" ht="28.3" x14ac:dyDescent="0.4">
      <c r="A75" s="2">
        <v>74</v>
      </c>
      <c r="B75" s="7" t="s">
        <v>14051</v>
      </c>
      <c r="C75" s="7" t="s">
        <v>17260</v>
      </c>
      <c r="D75" s="7" t="s">
        <v>17261</v>
      </c>
      <c r="E75" s="7" t="s">
        <v>17262</v>
      </c>
      <c r="F75" s="2">
        <v>74</v>
      </c>
    </row>
    <row r="76" spans="1:6" ht="28.3" x14ac:dyDescent="0.4">
      <c r="A76" s="2">
        <v>75</v>
      </c>
      <c r="B76" s="7" t="s">
        <v>12361</v>
      </c>
      <c r="C76" s="7" t="s">
        <v>17263</v>
      </c>
      <c r="D76" s="7" t="s">
        <v>17264</v>
      </c>
      <c r="E76" s="7" t="s">
        <v>17170</v>
      </c>
      <c r="F76" s="2">
        <v>75</v>
      </c>
    </row>
    <row r="77" spans="1:6" ht="28.3" x14ac:dyDescent="0.4">
      <c r="A77" s="2">
        <v>76</v>
      </c>
      <c r="B77" s="7" t="s">
        <v>8350</v>
      </c>
      <c r="C77" s="7" t="s">
        <v>17265</v>
      </c>
      <c r="D77" s="7" t="s">
        <v>17239</v>
      </c>
      <c r="E77" s="7" t="s">
        <v>17266</v>
      </c>
      <c r="F77" s="2">
        <v>76</v>
      </c>
    </row>
    <row r="78" spans="1:6" ht="28.3" x14ac:dyDescent="0.4">
      <c r="A78" s="2">
        <v>77</v>
      </c>
      <c r="B78" s="7" t="s">
        <v>7118</v>
      </c>
      <c r="C78" s="7" t="s">
        <v>17267</v>
      </c>
      <c r="D78" s="7" t="s">
        <v>17268</v>
      </c>
      <c r="E78" s="7" t="s">
        <v>17145</v>
      </c>
      <c r="F78" s="2">
        <v>77</v>
      </c>
    </row>
    <row r="79" spans="1:6" ht="28.3" x14ac:dyDescent="0.4">
      <c r="A79" s="2">
        <v>78</v>
      </c>
      <c r="B79" s="7" t="s">
        <v>9654</v>
      </c>
      <c r="C79" s="7" t="s">
        <v>17269</v>
      </c>
      <c r="D79" s="7" t="s">
        <v>17189</v>
      </c>
      <c r="E79" s="7" t="s">
        <v>17147</v>
      </c>
      <c r="F79" s="2">
        <v>78</v>
      </c>
    </row>
    <row r="80" spans="1:6" ht="28.3" x14ac:dyDescent="0.4">
      <c r="A80" s="2">
        <v>79</v>
      </c>
      <c r="B80" s="7" t="s">
        <v>11131</v>
      </c>
      <c r="C80" s="7" t="s">
        <v>17270</v>
      </c>
      <c r="D80" s="7" t="s">
        <v>17146</v>
      </c>
      <c r="E80" s="7" t="s">
        <v>17207</v>
      </c>
      <c r="F80" s="2">
        <v>79</v>
      </c>
    </row>
    <row r="81" spans="1:6" ht="28.3" x14ac:dyDescent="0.4">
      <c r="A81" s="2">
        <v>80</v>
      </c>
      <c r="B81" s="7" t="s">
        <v>5175</v>
      </c>
      <c r="C81" s="7" t="s">
        <v>17271</v>
      </c>
      <c r="D81" s="7" t="s">
        <v>17192</v>
      </c>
      <c r="E81" s="7" t="s">
        <v>17147</v>
      </c>
      <c r="F81" s="2">
        <v>80</v>
      </c>
    </row>
    <row r="82" spans="1:6" ht="28.3" x14ac:dyDescent="0.4">
      <c r="A82" s="2">
        <v>81</v>
      </c>
      <c r="B82" s="7" t="s">
        <v>1899</v>
      </c>
      <c r="C82" s="7" t="s">
        <v>17272</v>
      </c>
      <c r="D82" s="7" t="s">
        <v>17239</v>
      </c>
      <c r="E82" s="7" t="s">
        <v>17168</v>
      </c>
      <c r="F82" s="2">
        <v>81</v>
      </c>
    </row>
    <row r="83" spans="1:6" ht="42.45" x14ac:dyDescent="0.4">
      <c r="A83" s="2">
        <v>82</v>
      </c>
      <c r="B83" s="7" t="s">
        <v>14173</v>
      </c>
      <c r="C83" s="7" t="s">
        <v>17273</v>
      </c>
      <c r="D83" s="7" t="s">
        <v>17274</v>
      </c>
      <c r="E83" s="7" t="s">
        <v>17275</v>
      </c>
      <c r="F83" s="2">
        <v>82</v>
      </c>
    </row>
    <row r="84" spans="1:6" ht="28.3" x14ac:dyDescent="0.4">
      <c r="A84" s="2">
        <v>83</v>
      </c>
      <c r="B84" s="7" t="s">
        <v>11848</v>
      </c>
      <c r="C84" s="7" t="s">
        <v>17276</v>
      </c>
      <c r="D84" s="7" t="s">
        <v>17144</v>
      </c>
      <c r="E84" s="7" t="s">
        <v>17147</v>
      </c>
      <c r="F84" s="2">
        <v>83</v>
      </c>
    </row>
    <row r="85" spans="1:6" ht="28.3" x14ac:dyDescent="0.4">
      <c r="A85" s="2">
        <v>84</v>
      </c>
      <c r="B85" s="7" t="s">
        <v>16428</v>
      </c>
      <c r="C85" s="7" t="s">
        <v>17277</v>
      </c>
      <c r="D85" s="7" t="s">
        <v>17180</v>
      </c>
      <c r="E85" s="7" t="s">
        <v>17191</v>
      </c>
      <c r="F85" s="2">
        <v>84</v>
      </c>
    </row>
    <row r="86" spans="1:6" ht="28.3" x14ac:dyDescent="0.4">
      <c r="A86" s="2">
        <v>85</v>
      </c>
      <c r="B86" s="7" t="s">
        <v>834</v>
      </c>
      <c r="C86" s="7" t="s">
        <v>17277</v>
      </c>
      <c r="D86" s="7" t="s">
        <v>17146</v>
      </c>
      <c r="E86" s="7" t="s">
        <v>17142</v>
      </c>
      <c r="F86" s="2">
        <v>85</v>
      </c>
    </row>
    <row r="87" spans="1:6" ht="28.3" x14ac:dyDescent="0.4">
      <c r="A87" s="2">
        <v>86</v>
      </c>
      <c r="B87" s="7" t="s">
        <v>514</v>
      </c>
      <c r="C87" s="7" t="s">
        <v>17278</v>
      </c>
      <c r="D87" s="7" t="s">
        <v>17279</v>
      </c>
      <c r="E87" s="7" t="s">
        <v>17147</v>
      </c>
      <c r="F87" s="2">
        <v>86</v>
      </c>
    </row>
    <row r="88" spans="1:6" ht="28.3" x14ac:dyDescent="0.4">
      <c r="A88" s="2">
        <v>87</v>
      </c>
      <c r="B88" s="7" t="s">
        <v>6464</v>
      </c>
      <c r="C88" s="7" t="s">
        <v>16523</v>
      </c>
      <c r="D88" s="7" t="s">
        <v>17180</v>
      </c>
      <c r="E88" s="7" t="s">
        <v>17166</v>
      </c>
      <c r="F88" s="2">
        <v>87</v>
      </c>
    </row>
    <row r="89" spans="1:6" ht="28.3" x14ac:dyDescent="0.4">
      <c r="A89" s="2">
        <v>88</v>
      </c>
      <c r="B89" s="7" t="s">
        <v>13827</v>
      </c>
      <c r="C89" s="7" t="s">
        <v>17280</v>
      </c>
      <c r="D89" s="7" t="s">
        <v>17281</v>
      </c>
      <c r="E89" s="7" t="s">
        <v>17282</v>
      </c>
      <c r="F89" s="2">
        <v>88</v>
      </c>
    </row>
    <row r="90" spans="1:6" ht="28.3" x14ac:dyDescent="0.4">
      <c r="A90" s="2">
        <v>89</v>
      </c>
      <c r="B90" s="7" t="s">
        <v>7598</v>
      </c>
      <c r="C90" s="7" t="s">
        <v>17283</v>
      </c>
      <c r="D90" s="7" t="s">
        <v>17284</v>
      </c>
      <c r="E90" s="7" t="s">
        <v>17285</v>
      </c>
      <c r="F90" s="2">
        <v>89</v>
      </c>
    </row>
    <row r="91" spans="1:6" ht="28.3" x14ac:dyDescent="0.4">
      <c r="A91" s="2">
        <v>90</v>
      </c>
      <c r="B91" s="7" t="s">
        <v>2630</v>
      </c>
      <c r="C91" s="7" t="s">
        <v>17286</v>
      </c>
      <c r="D91" s="7" t="s">
        <v>17146</v>
      </c>
      <c r="E91" s="7" t="s">
        <v>17170</v>
      </c>
      <c r="F91" s="2">
        <v>90</v>
      </c>
    </row>
    <row r="92" spans="1:6" ht="28.3" x14ac:dyDescent="0.4">
      <c r="A92" s="2">
        <v>91</v>
      </c>
      <c r="B92" s="7" t="s">
        <v>10756</v>
      </c>
      <c r="C92" s="7" t="s">
        <v>17287</v>
      </c>
      <c r="D92" s="7" t="s">
        <v>17190</v>
      </c>
      <c r="E92" s="7" t="s">
        <v>17156</v>
      </c>
      <c r="F92" s="2">
        <v>91</v>
      </c>
    </row>
    <row r="93" spans="1:6" ht="28.3" x14ac:dyDescent="0.4">
      <c r="A93" s="2">
        <v>92</v>
      </c>
      <c r="B93" s="7" t="s">
        <v>8439</v>
      </c>
      <c r="C93" s="7" t="s">
        <v>17288</v>
      </c>
      <c r="D93" s="7" t="s">
        <v>17144</v>
      </c>
      <c r="E93" s="7" t="s">
        <v>17170</v>
      </c>
      <c r="F93" s="2">
        <v>92</v>
      </c>
    </row>
    <row r="94" spans="1:6" ht="28.3" x14ac:dyDescent="0.4">
      <c r="A94" s="2">
        <v>93</v>
      </c>
      <c r="B94" s="7" t="s">
        <v>9360</v>
      </c>
      <c r="C94" s="7" t="s">
        <v>17288</v>
      </c>
      <c r="D94" s="7" t="s">
        <v>17146</v>
      </c>
      <c r="E94" s="7" t="s">
        <v>17207</v>
      </c>
      <c r="F94" s="2">
        <v>93</v>
      </c>
    </row>
    <row r="95" spans="1:6" ht="28.3" x14ac:dyDescent="0.4">
      <c r="A95" s="2">
        <v>94</v>
      </c>
      <c r="B95" s="7" t="s">
        <v>15774</v>
      </c>
      <c r="C95" s="7" t="s">
        <v>17289</v>
      </c>
      <c r="D95" s="7" t="s">
        <v>17189</v>
      </c>
      <c r="E95" s="7" t="s">
        <v>17193</v>
      </c>
      <c r="F95" s="2">
        <v>94</v>
      </c>
    </row>
    <row r="96" spans="1:6" ht="28.3" x14ac:dyDescent="0.4">
      <c r="A96" s="2">
        <v>95</v>
      </c>
      <c r="B96" s="7" t="s">
        <v>6359</v>
      </c>
      <c r="C96" s="7" t="s">
        <v>17290</v>
      </c>
      <c r="D96" s="7" t="s">
        <v>17146</v>
      </c>
      <c r="E96" s="7" t="s">
        <v>17226</v>
      </c>
      <c r="F96" s="2">
        <v>95</v>
      </c>
    </row>
    <row r="97" spans="1:6" ht="28.3" x14ac:dyDescent="0.4">
      <c r="A97" s="2">
        <v>96</v>
      </c>
      <c r="B97" s="7" t="s">
        <v>2370</v>
      </c>
      <c r="C97" s="7" t="s">
        <v>17291</v>
      </c>
      <c r="D97" s="7" t="s">
        <v>17180</v>
      </c>
      <c r="E97" s="7" t="s">
        <v>17142</v>
      </c>
      <c r="F97" s="2">
        <v>96</v>
      </c>
    </row>
    <row r="98" spans="1:6" ht="28.3" x14ac:dyDescent="0.4">
      <c r="A98" s="2">
        <v>97</v>
      </c>
      <c r="B98" s="7" t="s">
        <v>12209</v>
      </c>
      <c r="C98" s="7" t="s">
        <v>17292</v>
      </c>
      <c r="D98" s="7" t="s">
        <v>17192</v>
      </c>
      <c r="E98" s="7" t="s">
        <v>17156</v>
      </c>
      <c r="F98" s="2">
        <v>97</v>
      </c>
    </row>
    <row r="99" spans="1:6" ht="28.3" x14ac:dyDescent="0.4">
      <c r="A99" s="2">
        <v>98</v>
      </c>
      <c r="B99" s="7" t="s">
        <v>13885</v>
      </c>
      <c r="C99" s="7" t="s">
        <v>17293</v>
      </c>
      <c r="D99" s="7" t="s">
        <v>17294</v>
      </c>
      <c r="E99" s="7" t="s">
        <v>17210</v>
      </c>
      <c r="F99" s="2">
        <v>98</v>
      </c>
    </row>
    <row r="100" spans="1:6" ht="28.3" x14ac:dyDescent="0.4">
      <c r="A100" s="2">
        <v>99</v>
      </c>
      <c r="B100" s="7" t="s">
        <v>12838</v>
      </c>
      <c r="C100" s="7" t="s">
        <v>17295</v>
      </c>
      <c r="D100" s="7" t="s">
        <v>17146</v>
      </c>
      <c r="E100" s="7" t="s">
        <v>17170</v>
      </c>
      <c r="F100" s="2">
        <v>99</v>
      </c>
    </row>
    <row r="101" spans="1:6" ht="28.3" x14ac:dyDescent="0.4">
      <c r="A101" s="2">
        <v>100</v>
      </c>
      <c r="B101" s="7" t="s">
        <v>11446</v>
      </c>
      <c r="C101" s="7" t="s">
        <v>17296</v>
      </c>
      <c r="D101" s="7" t="s">
        <v>17297</v>
      </c>
      <c r="E101" s="7" t="s">
        <v>17147</v>
      </c>
      <c r="F101" s="2">
        <v>100</v>
      </c>
    </row>
    <row r="102" spans="1:6" ht="28.3" x14ac:dyDescent="0.4">
      <c r="A102" s="2">
        <v>101</v>
      </c>
      <c r="B102" s="7" t="s">
        <v>12933</v>
      </c>
      <c r="C102" s="7" t="s">
        <v>17298</v>
      </c>
      <c r="D102" s="7" t="s">
        <v>17239</v>
      </c>
      <c r="E102" s="7" t="s">
        <v>17299</v>
      </c>
      <c r="F102" s="2">
        <v>101</v>
      </c>
    </row>
    <row r="103" spans="1:6" ht="28.3" x14ac:dyDescent="0.4">
      <c r="A103" s="2">
        <v>102</v>
      </c>
      <c r="B103" s="7" t="s">
        <v>4200</v>
      </c>
      <c r="C103" s="7" t="s">
        <v>17300</v>
      </c>
      <c r="D103" s="7" t="s">
        <v>17189</v>
      </c>
      <c r="E103" s="7" t="s">
        <v>17197</v>
      </c>
      <c r="F103" s="2">
        <v>102</v>
      </c>
    </row>
    <row r="104" spans="1:6" ht="28.3" x14ac:dyDescent="0.4">
      <c r="A104" s="2">
        <v>103</v>
      </c>
      <c r="B104" s="7" t="s">
        <v>13981</v>
      </c>
      <c r="C104" s="7" t="s">
        <v>17301</v>
      </c>
      <c r="D104" s="7" t="s">
        <v>17144</v>
      </c>
      <c r="E104" s="7" t="s">
        <v>17302</v>
      </c>
      <c r="F104" s="2">
        <v>103</v>
      </c>
    </row>
    <row r="105" spans="1:6" ht="28.3" x14ac:dyDescent="0.4">
      <c r="A105" s="2">
        <v>104</v>
      </c>
      <c r="B105" s="7" t="s">
        <v>16146</v>
      </c>
      <c r="C105" s="7" t="s">
        <v>17303</v>
      </c>
      <c r="D105" s="7" t="s">
        <v>17206</v>
      </c>
      <c r="E105" s="7" t="s">
        <v>17147</v>
      </c>
      <c r="F105" s="2">
        <v>104</v>
      </c>
    </row>
    <row r="106" spans="1:6" ht="28.3" x14ac:dyDescent="0.4">
      <c r="A106" s="2">
        <v>105</v>
      </c>
      <c r="B106" s="7" t="s">
        <v>3792</v>
      </c>
      <c r="C106" s="7" t="s">
        <v>17304</v>
      </c>
      <c r="D106" s="7" t="s">
        <v>17155</v>
      </c>
      <c r="E106" s="7" t="s">
        <v>17142</v>
      </c>
      <c r="F106" s="2">
        <v>105</v>
      </c>
    </row>
    <row r="107" spans="1:6" ht="28.3" x14ac:dyDescent="0.4">
      <c r="A107" s="2">
        <v>106</v>
      </c>
      <c r="B107" s="7" t="s">
        <v>7198</v>
      </c>
      <c r="C107" s="7" t="s">
        <v>17305</v>
      </c>
      <c r="D107" s="7" t="s">
        <v>17306</v>
      </c>
      <c r="E107" s="7" t="s">
        <v>17142</v>
      </c>
      <c r="F107" s="2">
        <v>106</v>
      </c>
    </row>
    <row r="108" spans="1:6" ht="28.3" x14ac:dyDescent="0.4">
      <c r="A108" s="2">
        <v>107</v>
      </c>
      <c r="B108" s="7" t="s">
        <v>8684</v>
      </c>
      <c r="C108" s="7" t="s">
        <v>17307</v>
      </c>
      <c r="D108" s="7" t="s">
        <v>17308</v>
      </c>
      <c r="E108" s="7" t="s">
        <v>17147</v>
      </c>
      <c r="F108" s="2">
        <v>107</v>
      </c>
    </row>
    <row r="109" spans="1:6" ht="28.3" x14ac:dyDescent="0.4">
      <c r="A109" s="2">
        <v>108</v>
      </c>
      <c r="B109" s="7" t="s">
        <v>10929</v>
      </c>
      <c r="C109" s="7" t="s">
        <v>17309</v>
      </c>
      <c r="D109" s="7" t="s">
        <v>17158</v>
      </c>
      <c r="E109" s="7" t="s">
        <v>17170</v>
      </c>
      <c r="F109" s="2">
        <v>108</v>
      </c>
    </row>
    <row r="110" spans="1:6" ht="28.3" x14ac:dyDescent="0.4">
      <c r="A110" s="2">
        <v>109</v>
      </c>
      <c r="B110" s="7" t="s">
        <v>14081</v>
      </c>
      <c r="C110" s="7" t="s">
        <v>17310</v>
      </c>
      <c r="D110" s="7" t="s">
        <v>17279</v>
      </c>
      <c r="E110" s="7" t="s">
        <v>17202</v>
      </c>
      <c r="F110" s="2">
        <v>109</v>
      </c>
    </row>
    <row r="111" spans="1:6" ht="28.3" x14ac:dyDescent="0.4">
      <c r="A111" s="2">
        <v>110</v>
      </c>
      <c r="B111" s="7" t="s">
        <v>3459</v>
      </c>
      <c r="C111" s="7" t="s">
        <v>17311</v>
      </c>
      <c r="D111" s="7" t="s">
        <v>17312</v>
      </c>
      <c r="E111" s="7" t="s">
        <v>17216</v>
      </c>
      <c r="F111" s="2">
        <v>110</v>
      </c>
    </row>
    <row r="112" spans="1:6" ht="28.3" x14ac:dyDescent="0.4">
      <c r="A112" s="2">
        <v>111</v>
      </c>
      <c r="B112" s="7" t="s">
        <v>8161</v>
      </c>
      <c r="C112" s="7" t="s">
        <v>17313</v>
      </c>
      <c r="D112" s="7" t="s">
        <v>17158</v>
      </c>
      <c r="E112" s="7" t="s">
        <v>17204</v>
      </c>
      <c r="F112" s="2">
        <v>111</v>
      </c>
    </row>
    <row r="113" spans="1:6" ht="28.3" x14ac:dyDescent="0.4">
      <c r="A113" s="2">
        <v>112</v>
      </c>
      <c r="B113" s="7" t="s">
        <v>4737</v>
      </c>
      <c r="C113" s="7" t="s">
        <v>17313</v>
      </c>
      <c r="D113" s="7" t="s">
        <v>17306</v>
      </c>
      <c r="E113" s="7" t="s">
        <v>17314</v>
      </c>
      <c r="F113" s="2">
        <v>112</v>
      </c>
    </row>
    <row r="114" spans="1:6" ht="28.3" x14ac:dyDescent="0.4">
      <c r="A114" s="2">
        <v>113</v>
      </c>
      <c r="B114" s="7" t="s">
        <v>2106</v>
      </c>
      <c r="C114" s="7" t="s">
        <v>17315</v>
      </c>
      <c r="D114" s="7" t="s">
        <v>17316</v>
      </c>
      <c r="E114" s="7" t="s">
        <v>17317</v>
      </c>
      <c r="F114" s="2">
        <v>113</v>
      </c>
    </row>
    <row r="115" spans="1:6" ht="42.45" x14ac:dyDescent="0.4">
      <c r="A115" s="2">
        <v>114</v>
      </c>
      <c r="B115" s="7" t="s">
        <v>9115</v>
      </c>
      <c r="C115" s="7" t="s">
        <v>17318</v>
      </c>
      <c r="D115" s="7" t="s">
        <v>17189</v>
      </c>
      <c r="E115" s="7" t="s">
        <v>17170</v>
      </c>
      <c r="F115" s="2">
        <v>114</v>
      </c>
    </row>
    <row r="116" spans="1:6" ht="28.3" x14ac:dyDescent="0.4">
      <c r="A116" s="2">
        <v>115</v>
      </c>
      <c r="B116" s="7" t="s">
        <v>8296</v>
      </c>
      <c r="C116" s="7" t="s">
        <v>17319</v>
      </c>
      <c r="D116" s="7" t="s">
        <v>17180</v>
      </c>
      <c r="E116" s="7" t="s">
        <v>17320</v>
      </c>
      <c r="F116" s="2">
        <v>115</v>
      </c>
    </row>
    <row r="117" spans="1:6" ht="28.3" x14ac:dyDescent="0.4">
      <c r="A117" s="2">
        <v>116</v>
      </c>
      <c r="B117" s="7" t="s">
        <v>249</v>
      </c>
      <c r="C117" s="7" t="s">
        <v>17321</v>
      </c>
      <c r="D117" s="7" t="s">
        <v>17155</v>
      </c>
      <c r="E117" s="7" t="s">
        <v>17170</v>
      </c>
      <c r="F117" s="2">
        <v>116</v>
      </c>
    </row>
    <row r="118" spans="1:6" ht="28.3" x14ac:dyDescent="0.4">
      <c r="A118" s="2">
        <v>117</v>
      </c>
      <c r="B118" s="7" t="s">
        <v>3930</v>
      </c>
      <c r="C118" s="7" t="s">
        <v>17322</v>
      </c>
      <c r="D118" s="7" t="s">
        <v>17323</v>
      </c>
      <c r="E118" s="7" t="s">
        <v>17324</v>
      </c>
      <c r="F118" s="2">
        <v>117</v>
      </c>
    </row>
    <row r="119" spans="1:6" ht="28.3" x14ac:dyDescent="0.4">
      <c r="A119" s="2">
        <v>118</v>
      </c>
      <c r="B119" s="7" t="s">
        <v>16472</v>
      </c>
      <c r="C119" s="7" t="s">
        <v>17325</v>
      </c>
      <c r="D119" s="7" t="s">
        <v>17158</v>
      </c>
      <c r="E119" s="7" t="s">
        <v>17153</v>
      </c>
      <c r="F119" s="2">
        <v>118</v>
      </c>
    </row>
    <row r="120" spans="1:6" ht="28.3" x14ac:dyDescent="0.4">
      <c r="A120" s="2">
        <v>119</v>
      </c>
      <c r="B120" s="7" t="s">
        <v>6660</v>
      </c>
      <c r="C120" s="7" t="s">
        <v>17326</v>
      </c>
      <c r="D120" s="7" t="s">
        <v>17158</v>
      </c>
      <c r="E120" s="7" t="s">
        <v>17166</v>
      </c>
      <c r="F120" s="2">
        <v>119</v>
      </c>
    </row>
    <row r="121" spans="1:6" ht="28.3" x14ac:dyDescent="0.4">
      <c r="A121" s="2">
        <v>120</v>
      </c>
      <c r="B121" s="7" t="s">
        <v>6186</v>
      </c>
      <c r="C121" s="7" t="s">
        <v>17326</v>
      </c>
      <c r="D121" s="7" t="s">
        <v>17146</v>
      </c>
      <c r="E121" s="7" t="s">
        <v>17145</v>
      </c>
      <c r="F121" s="2">
        <v>120</v>
      </c>
    </row>
    <row r="122" spans="1:6" ht="28.3" x14ac:dyDescent="0.4">
      <c r="A122" s="2">
        <v>121</v>
      </c>
      <c r="B122" s="7" t="s">
        <v>4077</v>
      </c>
      <c r="C122" s="7" t="s">
        <v>17327</v>
      </c>
      <c r="D122" s="7" t="s">
        <v>17297</v>
      </c>
      <c r="E122" s="7" t="s">
        <v>17302</v>
      </c>
      <c r="F122" s="2">
        <v>121</v>
      </c>
    </row>
    <row r="123" spans="1:6" ht="28.3" x14ac:dyDescent="0.4">
      <c r="A123" s="2">
        <v>122</v>
      </c>
      <c r="B123" s="7" t="s">
        <v>16390</v>
      </c>
      <c r="C123" s="7" t="s">
        <v>17328</v>
      </c>
      <c r="D123" s="7" t="s">
        <v>17161</v>
      </c>
      <c r="E123" s="7" t="s">
        <v>17172</v>
      </c>
      <c r="F123" s="2">
        <v>122</v>
      </c>
    </row>
    <row r="124" spans="1:6" ht="28.3" x14ac:dyDescent="0.4">
      <c r="A124" s="2">
        <v>123</v>
      </c>
      <c r="B124" s="7" t="s">
        <v>16239</v>
      </c>
      <c r="C124" s="7" t="s">
        <v>17328</v>
      </c>
      <c r="D124" s="7" t="s">
        <v>17146</v>
      </c>
      <c r="E124" s="7" t="s">
        <v>17166</v>
      </c>
      <c r="F124" s="2">
        <v>123</v>
      </c>
    </row>
    <row r="125" spans="1:6" ht="28.3" x14ac:dyDescent="0.4">
      <c r="A125" s="2">
        <v>124</v>
      </c>
      <c r="B125" s="7" t="s">
        <v>14783</v>
      </c>
      <c r="C125" s="7" t="s">
        <v>17329</v>
      </c>
      <c r="D125" s="7" t="s">
        <v>17180</v>
      </c>
      <c r="E125" s="7" t="s">
        <v>17216</v>
      </c>
      <c r="F125" s="2">
        <v>124</v>
      </c>
    </row>
    <row r="126" spans="1:6" ht="28.3" x14ac:dyDescent="0.4">
      <c r="A126" s="2">
        <v>125</v>
      </c>
      <c r="B126" s="7" t="s">
        <v>11332</v>
      </c>
      <c r="C126" s="7" t="s">
        <v>17330</v>
      </c>
      <c r="D126" s="7" t="s">
        <v>17146</v>
      </c>
      <c r="E126" s="7" t="s">
        <v>17156</v>
      </c>
      <c r="F126" s="2">
        <v>125</v>
      </c>
    </row>
    <row r="127" spans="1:6" ht="28.3" x14ac:dyDescent="0.4">
      <c r="A127" s="2">
        <v>126</v>
      </c>
      <c r="B127" s="7" t="s">
        <v>14426</v>
      </c>
      <c r="C127" s="7" t="s">
        <v>17331</v>
      </c>
      <c r="D127" s="7" t="s">
        <v>17332</v>
      </c>
      <c r="E127" s="7" t="s">
        <v>17170</v>
      </c>
      <c r="F127" s="2">
        <v>126</v>
      </c>
    </row>
    <row r="128" spans="1:6" ht="28.3" x14ac:dyDescent="0.4">
      <c r="A128" s="2">
        <v>127</v>
      </c>
      <c r="B128" s="7" t="s">
        <v>4965</v>
      </c>
      <c r="C128" s="7" t="s">
        <v>17333</v>
      </c>
      <c r="D128" s="7" t="s">
        <v>17146</v>
      </c>
      <c r="E128" s="7" t="s">
        <v>17156</v>
      </c>
      <c r="F128" s="2">
        <v>127</v>
      </c>
    </row>
    <row r="129" spans="1:6" ht="28.3" x14ac:dyDescent="0.4">
      <c r="A129" s="2">
        <v>128</v>
      </c>
      <c r="B129" s="7" t="s">
        <v>13771</v>
      </c>
      <c r="C129" s="7" t="s">
        <v>17334</v>
      </c>
      <c r="D129" s="7" t="s">
        <v>17335</v>
      </c>
      <c r="E129" s="7" t="s">
        <v>17207</v>
      </c>
      <c r="F129" s="2">
        <v>128</v>
      </c>
    </row>
    <row r="130" spans="1:6" ht="28.3" x14ac:dyDescent="0.4">
      <c r="A130" s="2">
        <v>129</v>
      </c>
      <c r="B130" s="7" t="s">
        <v>304</v>
      </c>
      <c r="C130" s="7" t="s">
        <v>17336</v>
      </c>
      <c r="D130" s="7" t="s">
        <v>17146</v>
      </c>
      <c r="E130" s="7" t="s">
        <v>17156</v>
      </c>
      <c r="F130" s="2">
        <v>129</v>
      </c>
    </row>
    <row r="131" spans="1:6" ht="28.3" x14ac:dyDescent="0.4">
      <c r="A131" s="2">
        <v>130</v>
      </c>
      <c r="B131" s="7" t="s">
        <v>2292</v>
      </c>
      <c r="C131" s="7" t="s">
        <v>17336</v>
      </c>
      <c r="D131" s="7" t="s">
        <v>17146</v>
      </c>
      <c r="E131" s="7" t="s">
        <v>17142</v>
      </c>
      <c r="F131" s="2">
        <v>130</v>
      </c>
    </row>
    <row r="132" spans="1:6" ht="28.3" x14ac:dyDescent="0.4">
      <c r="A132" s="2">
        <v>131</v>
      </c>
      <c r="B132" s="7" t="s">
        <v>5811</v>
      </c>
      <c r="C132" s="7" t="s">
        <v>17337</v>
      </c>
      <c r="D132" s="7" t="s">
        <v>17155</v>
      </c>
      <c r="E132" s="7" t="s">
        <v>17147</v>
      </c>
      <c r="F132" s="2">
        <v>131</v>
      </c>
    </row>
    <row r="133" spans="1:6" ht="28.3" x14ac:dyDescent="0.4">
      <c r="A133" s="2">
        <v>132</v>
      </c>
      <c r="B133" s="7" t="s">
        <v>684</v>
      </c>
      <c r="C133" s="7" t="s">
        <v>17338</v>
      </c>
      <c r="D133" s="7" t="s">
        <v>17189</v>
      </c>
      <c r="E133" s="7" t="s">
        <v>17147</v>
      </c>
      <c r="F133" s="2">
        <v>132</v>
      </c>
    </row>
    <row r="134" spans="1:6" ht="28.3" x14ac:dyDescent="0.4">
      <c r="A134" s="2">
        <v>133</v>
      </c>
      <c r="B134" s="7" t="s">
        <v>11606</v>
      </c>
      <c r="C134" s="7" t="s">
        <v>17339</v>
      </c>
      <c r="D134" s="7" t="s">
        <v>17144</v>
      </c>
      <c r="E134" s="7" t="s">
        <v>17147</v>
      </c>
      <c r="F134" s="2">
        <v>133</v>
      </c>
    </row>
    <row r="135" spans="1:6" ht="28.3" x14ac:dyDescent="0.4">
      <c r="A135" s="2">
        <v>134</v>
      </c>
      <c r="B135" s="7" t="s">
        <v>2070</v>
      </c>
      <c r="C135" s="7" t="s">
        <v>17340</v>
      </c>
      <c r="D135" s="7" t="s">
        <v>17341</v>
      </c>
      <c r="E135" s="7" t="s">
        <v>17251</v>
      </c>
      <c r="F135" s="2">
        <v>134</v>
      </c>
    </row>
    <row r="136" spans="1:6" ht="28.3" x14ac:dyDescent="0.4">
      <c r="A136" s="2">
        <v>135</v>
      </c>
      <c r="B136" s="7" t="s">
        <v>10110</v>
      </c>
      <c r="C136" s="7" t="s">
        <v>17342</v>
      </c>
      <c r="D136" s="7" t="s">
        <v>17229</v>
      </c>
      <c r="E136" s="7" t="s">
        <v>17142</v>
      </c>
      <c r="F136" s="2">
        <v>135</v>
      </c>
    </row>
    <row r="137" spans="1:6" ht="28.3" x14ac:dyDescent="0.4">
      <c r="A137" s="2">
        <v>136</v>
      </c>
      <c r="B137" s="7" t="s">
        <v>9068</v>
      </c>
      <c r="C137" s="7" t="s">
        <v>17343</v>
      </c>
      <c r="D137" s="7" t="s">
        <v>17220</v>
      </c>
      <c r="E137" s="7" t="s">
        <v>17147</v>
      </c>
      <c r="F137" s="2">
        <v>136</v>
      </c>
    </row>
    <row r="138" spans="1:6" ht="28.3" x14ac:dyDescent="0.4">
      <c r="A138" s="2">
        <v>137</v>
      </c>
      <c r="B138" s="7" t="s">
        <v>15397</v>
      </c>
      <c r="C138" s="7" t="s">
        <v>17344</v>
      </c>
      <c r="D138" s="7" t="s">
        <v>17146</v>
      </c>
      <c r="E138" s="7" t="s">
        <v>17147</v>
      </c>
      <c r="F138" s="2">
        <v>137</v>
      </c>
    </row>
    <row r="139" spans="1:6" ht="28.3" x14ac:dyDescent="0.4">
      <c r="A139" s="2">
        <v>138</v>
      </c>
      <c r="B139" s="7" t="s">
        <v>2938</v>
      </c>
      <c r="C139" s="7" t="s">
        <v>17345</v>
      </c>
      <c r="D139" s="7" t="s">
        <v>17346</v>
      </c>
      <c r="E139" s="7" t="s">
        <v>17183</v>
      </c>
      <c r="F139" s="2">
        <v>138</v>
      </c>
    </row>
    <row r="140" spans="1:6" ht="28.3" x14ac:dyDescent="0.4">
      <c r="A140" s="2">
        <v>139</v>
      </c>
      <c r="B140" s="7" t="s">
        <v>6122</v>
      </c>
      <c r="C140" s="7" t="s">
        <v>17347</v>
      </c>
      <c r="D140" s="7" t="s">
        <v>17152</v>
      </c>
      <c r="E140" s="7" t="s">
        <v>17348</v>
      </c>
      <c r="F140" s="2">
        <v>139</v>
      </c>
    </row>
    <row r="141" spans="1:6" ht="28.3" x14ac:dyDescent="0.4">
      <c r="A141" s="2">
        <v>140</v>
      </c>
      <c r="B141" s="7" t="s">
        <v>1983</v>
      </c>
      <c r="C141" s="7" t="s">
        <v>17349</v>
      </c>
      <c r="D141" s="7" t="s">
        <v>17206</v>
      </c>
      <c r="E141" s="7" t="s">
        <v>17207</v>
      </c>
      <c r="F141" s="2">
        <v>140</v>
      </c>
    </row>
    <row r="142" spans="1:6" ht="28.3" x14ac:dyDescent="0.4">
      <c r="A142" s="2">
        <v>141</v>
      </c>
      <c r="B142" s="7" t="s">
        <v>6267</v>
      </c>
      <c r="C142" s="7" t="s">
        <v>17350</v>
      </c>
      <c r="D142" s="7" t="s">
        <v>17146</v>
      </c>
      <c r="E142" s="7" t="s">
        <v>17351</v>
      </c>
      <c r="F142" s="2">
        <v>141</v>
      </c>
    </row>
    <row r="143" spans="1:6" ht="28.3" x14ac:dyDescent="0.4">
      <c r="A143" s="2">
        <v>142</v>
      </c>
      <c r="B143" s="7" t="s">
        <v>8818</v>
      </c>
      <c r="C143" s="7" t="s">
        <v>17352</v>
      </c>
      <c r="D143" s="7" t="s">
        <v>17175</v>
      </c>
      <c r="E143" s="7" t="s">
        <v>17251</v>
      </c>
      <c r="F143" s="2">
        <v>142</v>
      </c>
    </row>
    <row r="144" spans="1:6" ht="28.3" x14ac:dyDescent="0.4">
      <c r="A144" s="2">
        <v>143</v>
      </c>
      <c r="B144" s="7" t="s">
        <v>9123</v>
      </c>
      <c r="C144" s="7" t="s">
        <v>17353</v>
      </c>
      <c r="D144" s="7" t="s">
        <v>17297</v>
      </c>
      <c r="E144" s="7" t="s">
        <v>17156</v>
      </c>
      <c r="F144" s="2">
        <v>143</v>
      </c>
    </row>
    <row r="145" spans="1:6" ht="28.3" x14ac:dyDescent="0.4">
      <c r="A145" s="2">
        <v>144</v>
      </c>
      <c r="B145" s="7" t="s">
        <v>4581</v>
      </c>
      <c r="C145" s="7" t="s">
        <v>17354</v>
      </c>
      <c r="D145" s="7" t="s">
        <v>17175</v>
      </c>
      <c r="E145" s="7" t="s">
        <v>17147</v>
      </c>
      <c r="F145" s="2">
        <v>144</v>
      </c>
    </row>
    <row r="146" spans="1:6" ht="28.3" x14ac:dyDescent="0.4">
      <c r="A146" s="2">
        <v>145</v>
      </c>
      <c r="B146" s="7" t="s">
        <v>12790</v>
      </c>
      <c r="C146" s="7" t="s">
        <v>17355</v>
      </c>
      <c r="D146" s="7" t="s">
        <v>17144</v>
      </c>
      <c r="E146" s="7" t="s">
        <v>17197</v>
      </c>
      <c r="F146" s="2">
        <v>145</v>
      </c>
    </row>
    <row r="147" spans="1:6" ht="28.3" x14ac:dyDescent="0.4">
      <c r="A147" s="2">
        <v>146</v>
      </c>
      <c r="B147" s="7" t="s">
        <v>1611</v>
      </c>
      <c r="C147" s="7" t="s">
        <v>17356</v>
      </c>
      <c r="D147" s="7" t="s">
        <v>17239</v>
      </c>
      <c r="E147" s="7" t="s">
        <v>17357</v>
      </c>
      <c r="F147" s="2">
        <v>146</v>
      </c>
    </row>
    <row r="148" spans="1:6" ht="28.3" x14ac:dyDescent="0.4">
      <c r="A148" s="2">
        <v>147</v>
      </c>
      <c r="B148" s="7" t="s">
        <v>7299</v>
      </c>
      <c r="C148" s="7" t="s">
        <v>17358</v>
      </c>
      <c r="D148" s="7" t="s">
        <v>17332</v>
      </c>
      <c r="E148" s="7" t="s">
        <v>17197</v>
      </c>
      <c r="F148" s="2">
        <v>147</v>
      </c>
    </row>
    <row r="149" spans="1:6" ht="28.3" x14ac:dyDescent="0.4">
      <c r="A149" s="2">
        <v>148</v>
      </c>
      <c r="B149" s="7" t="s">
        <v>7540</v>
      </c>
      <c r="C149" s="7" t="s">
        <v>17359</v>
      </c>
      <c r="D149" s="7" t="s">
        <v>17250</v>
      </c>
      <c r="E149" s="7" t="s">
        <v>17207</v>
      </c>
      <c r="F149" s="2">
        <v>148</v>
      </c>
    </row>
    <row r="150" spans="1:6" ht="28.3" x14ac:dyDescent="0.4">
      <c r="A150" s="2">
        <v>149</v>
      </c>
      <c r="B150" s="7" t="s">
        <v>993</v>
      </c>
      <c r="C150" s="7" t="s">
        <v>17360</v>
      </c>
      <c r="D150" s="7" t="s">
        <v>17144</v>
      </c>
      <c r="E150" s="7" t="s">
        <v>17170</v>
      </c>
      <c r="F150" s="2">
        <v>149</v>
      </c>
    </row>
    <row r="151" spans="1:6" ht="28.3" x14ac:dyDescent="0.4">
      <c r="A151" s="2">
        <v>150</v>
      </c>
      <c r="B151" s="7" t="s">
        <v>14810</v>
      </c>
      <c r="C151" s="7" t="s">
        <v>17361</v>
      </c>
      <c r="D151" s="7" t="s">
        <v>17362</v>
      </c>
      <c r="E151" s="7" t="s">
        <v>17226</v>
      </c>
      <c r="F151" s="2">
        <v>150</v>
      </c>
    </row>
    <row r="152" spans="1:6" ht="28.3" x14ac:dyDescent="0.4">
      <c r="A152" s="2">
        <v>151</v>
      </c>
      <c r="B152" s="7" t="s">
        <v>4391</v>
      </c>
      <c r="C152" s="7" t="s">
        <v>17363</v>
      </c>
      <c r="D152" s="7" t="s">
        <v>17144</v>
      </c>
      <c r="E152" s="7" t="s">
        <v>17364</v>
      </c>
      <c r="F152" s="2">
        <v>151</v>
      </c>
    </row>
    <row r="153" spans="1:6" ht="28.3" x14ac:dyDescent="0.4">
      <c r="A153" s="2">
        <v>152</v>
      </c>
      <c r="B153" s="7" t="s">
        <v>4335</v>
      </c>
      <c r="C153" s="7" t="s">
        <v>17365</v>
      </c>
      <c r="D153" s="7" t="s">
        <v>17189</v>
      </c>
      <c r="E153" s="7" t="s">
        <v>17226</v>
      </c>
      <c r="F153" s="2">
        <v>152</v>
      </c>
    </row>
    <row r="154" spans="1:6" ht="28.3" x14ac:dyDescent="0.4">
      <c r="A154" s="2">
        <v>153</v>
      </c>
      <c r="B154" s="7" t="s">
        <v>16093</v>
      </c>
      <c r="C154" s="7" t="s">
        <v>17366</v>
      </c>
      <c r="D154" s="7" t="s">
        <v>17155</v>
      </c>
      <c r="E154" s="7" t="s">
        <v>17170</v>
      </c>
      <c r="F154" s="2">
        <v>153</v>
      </c>
    </row>
    <row r="155" spans="1:6" ht="28.3" x14ac:dyDescent="0.4">
      <c r="A155" s="2">
        <v>154</v>
      </c>
      <c r="B155" s="7" t="s">
        <v>13073</v>
      </c>
      <c r="C155" s="7" t="s">
        <v>17367</v>
      </c>
      <c r="D155" s="7" t="s">
        <v>17368</v>
      </c>
      <c r="E155" s="7" t="s">
        <v>17204</v>
      </c>
      <c r="F155" s="2">
        <v>154</v>
      </c>
    </row>
    <row r="156" spans="1:6" ht="28.3" x14ac:dyDescent="0.4">
      <c r="A156" s="2">
        <v>155</v>
      </c>
      <c r="B156" s="7" t="s">
        <v>10295</v>
      </c>
      <c r="C156" s="7" t="s">
        <v>17369</v>
      </c>
      <c r="D156" s="7" t="s">
        <v>17158</v>
      </c>
      <c r="E156" s="7" t="s">
        <v>17153</v>
      </c>
      <c r="F156" s="2">
        <v>155</v>
      </c>
    </row>
    <row r="157" spans="1:6" ht="28.3" x14ac:dyDescent="0.4">
      <c r="A157" s="2">
        <v>156</v>
      </c>
      <c r="B157" s="7" t="s">
        <v>13893</v>
      </c>
      <c r="C157" s="7" t="s">
        <v>17370</v>
      </c>
      <c r="D157" s="7" t="s">
        <v>17146</v>
      </c>
      <c r="E157" s="7" t="s">
        <v>17156</v>
      </c>
      <c r="F157" s="2">
        <v>156</v>
      </c>
    </row>
    <row r="158" spans="1:6" ht="28.3" x14ac:dyDescent="0.4">
      <c r="A158" s="2">
        <v>157</v>
      </c>
      <c r="B158" s="7" t="s">
        <v>8725</v>
      </c>
      <c r="C158" s="7" t="s">
        <v>17371</v>
      </c>
      <c r="D158" s="7" t="s">
        <v>17175</v>
      </c>
      <c r="E158" s="7" t="s">
        <v>17156</v>
      </c>
      <c r="F158" s="2">
        <v>157</v>
      </c>
    </row>
    <row r="159" spans="1:6" ht="28.3" x14ac:dyDescent="0.4">
      <c r="A159" s="2">
        <v>158</v>
      </c>
      <c r="B159" s="7" t="s">
        <v>1960</v>
      </c>
      <c r="C159" s="7" t="s">
        <v>17372</v>
      </c>
      <c r="D159" s="7" t="s">
        <v>17312</v>
      </c>
      <c r="E159" s="7" t="s">
        <v>17191</v>
      </c>
      <c r="F159" s="2">
        <v>158</v>
      </c>
    </row>
    <row r="160" spans="1:6" ht="28.3" x14ac:dyDescent="0.4">
      <c r="A160" s="2">
        <v>159</v>
      </c>
      <c r="B160" s="7" t="s">
        <v>716</v>
      </c>
      <c r="C160" s="7" t="s">
        <v>17373</v>
      </c>
      <c r="D160" s="7" t="s">
        <v>17146</v>
      </c>
      <c r="E160" s="7" t="s">
        <v>17364</v>
      </c>
      <c r="F160" s="2">
        <v>159</v>
      </c>
    </row>
    <row r="161" spans="1:6" ht="28.3" x14ac:dyDescent="0.4">
      <c r="A161" s="2">
        <v>160</v>
      </c>
      <c r="B161" s="7" t="s">
        <v>11269</v>
      </c>
      <c r="C161" s="7" t="s">
        <v>17374</v>
      </c>
      <c r="D161" s="7" t="s">
        <v>17375</v>
      </c>
      <c r="E161" s="7" t="s">
        <v>17302</v>
      </c>
      <c r="F161" s="2">
        <v>160</v>
      </c>
    </row>
    <row r="162" spans="1:6" ht="28.3" x14ac:dyDescent="0.4">
      <c r="A162" s="2">
        <v>161</v>
      </c>
      <c r="B162" s="7" t="s">
        <v>649</v>
      </c>
      <c r="C162" s="7" t="s">
        <v>17376</v>
      </c>
      <c r="D162" s="7" t="s">
        <v>17155</v>
      </c>
      <c r="E162" s="7" t="s">
        <v>17197</v>
      </c>
      <c r="F162" s="2">
        <v>161</v>
      </c>
    </row>
    <row r="163" spans="1:6" ht="28.3" x14ac:dyDescent="0.4">
      <c r="A163" s="2">
        <v>162</v>
      </c>
      <c r="B163" s="7" t="s">
        <v>12273</v>
      </c>
      <c r="C163" s="7" t="s">
        <v>17377</v>
      </c>
      <c r="D163" s="7" t="s">
        <v>17332</v>
      </c>
      <c r="E163" s="7" t="s">
        <v>17207</v>
      </c>
      <c r="F163" s="2">
        <v>162</v>
      </c>
    </row>
    <row r="164" spans="1:6" ht="28.3" x14ac:dyDescent="0.4">
      <c r="A164" s="2">
        <v>163</v>
      </c>
      <c r="B164" s="7" t="s">
        <v>8972</v>
      </c>
      <c r="C164" s="7" t="s">
        <v>17378</v>
      </c>
      <c r="D164" s="7" t="s">
        <v>17239</v>
      </c>
      <c r="E164" s="7" t="s">
        <v>17207</v>
      </c>
      <c r="F164" s="2">
        <v>163</v>
      </c>
    </row>
    <row r="165" spans="1:6" ht="28.3" x14ac:dyDescent="0.4">
      <c r="A165" s="2">
        <v>164</v>
      </c>
      <c r="B165" s="7" t="s">
        <v>11154</v>
      </c>
      <c r="C165" s="7" t="s">
        <v>17379</v>
      </c>
      <c r="D165" s="7" t="s">
        <v>17380</v>
      </c>
      <c r="E165" s="7" t="s">
        <v>17207</v>
      </c>
      <c r="F165" s="2">
        <v>164</v>
      </c>
    </row>
    <row r="166" spans="1:6" ht="28.3" x14ac:dyDescent="0.4">
      <c r="A166" s="2">
        <v>165</v>
      </c>
      <c r="B166" s="7" t="s">
        <v>14688</v>
      </c>
      <c r="C166" s="7" t="s">
        <v>17381</v>
      </c>
      <c r="D166" s="7" t="s">
        <v>17332</v>
      </c>
      <c r="E166" s="7" t="s">
        <v>17147</v>
      </c>
      <c r="F166" s="2">
        <v>165</v>
      </c>
    </row>
    <row r="167" spans="1:6" ht="28.3" x14ac:dyDescent="0.4">
      <c r="A167" s="2">
        <v>166</v>
      </c>
      <c r="B167" s="7" t="s">
        <v>1578</v>
      </c>
      <c r="C167" s="7" t="s">
        <v>17382</v>
      </c>
      <c r="D167" s="7" t="s">
        <v>17332</v>
      </c>
      <c r="E167" s="7" t="s">
        <v>17226</v>
      </c>
      <c r="F167" s="2">
        <v>166</v>
      </c>
    </row>
    <row r="168" spans="1:6" ht="28.3" x14ac:dyDescent="0.4">
      <c r="A168" s="2">
        <v>167</v>
      </c>
      <c r="B168" s="7" t="s">
        <v>13678</v>
      </c>
      <c r="C168" s="7" t="s">
        <v>17383</v>
      </c>
      <c r="D168" s="7" t="s">
        <v>17239</v>
      </c>
      <c r="E168" s="7" t="s">
        <v>17147</v>
      </c>
      <c r="F168" s="2">
        <v>167</v>
      </c>
    </row>
    <row r="169" spans="1:6" ht="28.3" x14ac:dyDescent="0.4">
      <c r="A169" s="2">
        <v>168</v>
      </c>
      <c r="B169" s="7" t="s">
        <v>5257</v>
      </c>
      <c r="C169" s="7" t="s">
        <v>17384</v>
      </c>
      <c r="D169" s="7" t="s">
        <v>17161</v>
      </c>
      <c r="E169" s="7" t="s">
        <v>17166</v>
      </c>
      <c r="F169" s="2">
        <v>168</v>
      </c>
    </row>
    <row r="170" spans="1:6" ht="28.3" x14ac:dyDescent="0.4">
      <c r="A170" s="2">
        <v>169</v>
      </c>
      <c r="B170" s="7" t="s">
        <v>5164</v>
      </c>
      <c r="C170" s="7" t="s">
        <v>17385</v>
      </c>
      <c r="D170" s="7" t="s">
        <v>17180</v>
      </c>
      <c r="E170" s="7" t="s">
        <v>17170</v>
      </c>
      <c r="F170" s="2">
        <v>169</v>
      </c>
    </row>
    <row r="171" spans="1:6" ht="28.3" x14ac:dyDescent="0.4">
      <c r="A171" s="2">
        <v>170</v>
      </c>
      <c r="B171" s="7" t="s">
        <v>8623</v>
      </c>
      <c r="C171" s="7" t="s">
        <v>17386</v>
      </c>
      <c r="D171" s="7" t="s">
        <v>17155</v>
      </c>
      <c r="E171" s="7" t="s">
        <v>17147</v>
      </c>
      <c r="F171" s="2">
        <v>170</v>
      </c>
    </row>
    <row r="172" spans="1:6" ht="28.3" x14ac:dyDescent="0.4">
      <c r="A172" s="2">
        <v>171</v>
      </c>
      <c r="B172" s="7" t="s">
        <v>3563</v>
      </c>
      <c r="C172" s="7" t="s">
        <v>17386</v>
      </c>
      <c r="D172" s="7" t="s">
        <v>17144</v>
      </c>
      <c r="E172" s="7" t="s">
        <v>17170</v>
      </c>
      <c r="F172" s="2">
        <v>171</v>
      </c>
    </row>
    <row r="173" spans="1:6" ht="28.3" x14ac:dyDescent="0.4">
      <c r="A173" s="2">
        <v>172</v>
      </c>
      <c r="B173" s="7" t="s">
        <v>11979</v>
      </c>
      <c r="C173" s="7" t="s">
        <v>17387</v>
      </c>
      <c r="D173" s="7" t="s">
        <v>17180</v>
      </c>
      <c r="E173" s="7" t="s">
        <v>17170</v>
      </c>
      <c r="F173" s="2">
        <v>172</v>
      </c>
    </row>
    <row r="174" spans="1:6" ht="28.3" x14ac:dyDescent="0.4">
      <c r="A174" s="2">
        <v>173</v>
      </c>
      <c r="B174" s="7" t="s">
        <v>12812</v>
      </c>
      <c r="C174" s="7" t="s">
        <v>17388</v>
      </c>
      <c r="D174" s="7" t="s">
        <v>17284</v>
      </c>
      <c r="E174" s="7" t="s">
        <v>17142</v>
      </c>
      <c r="F174" s="2">
        <v>173</v>
      </c>
    </row>
    <row r="175" spans="1:6" ht="28.3" x14ac:dyDescent="0.4">
      <c r="A175" s="2">
        <v>174</v>
      </c>
      <c r="B175" s="7" t="s">
        <v>7870</v>
      </c>
      <c r="C175" s="7" t="s">
        <v>17389</v>
      </c>
      <c r="D175" s="7" t="s">
        <v>17380</v>
      </c>
      <c r="E175" s="7" t="s">
        <v>17197</v>
      </c>
      <c r="F175" s="2">
        <v>174</v>
      </c>
    </row>
    <row r="176" spans="1:6" ht="28.3" x14ac:dyDescent="0.4">
      <c r="A176" s="2">
        <v>175</v>
      </c>
      <c r="B176" s="7" t="s">
        <v>9704</v>
      </c>
      <c r="C176" s="7" t="s">
        <v>17390</v>
      </c>
      <c r="D176" s="7" t="s">
        <v>17152</v>
      </c>
      <c r="E176" s="7" t="s">
        <v>17391</v>
      </c>
      <c r="F176" s="2">
        <v>175</v>
      </c>
    </row>
    <row r="177" spans="1:6" ht="28.3" x14ac:dyDescent="0.4">
      <c r="A177" s="2">
        <v>176</v>
      </c>
      <c r="B177" s="7" t="s">
        <v>4048</v>
      </c>
      <c r="C177" s="7" t="s">
        <v>17392</v>
      </c>
      <c r="D177" s="7" t="s">
        <v>17152</v>
      </c>
      <c r="E177" s="7" t="s">
        <v>17226</v>
      </c>
      <c r="F177" s="2">
        <v>176</v>
      </c>
    </row>
    <row r="178" spans="1:6" ht="28.3" x14ac:dyDescent="0.4">
      <c r="A178" s="2">
        <v>177</v>
      </c>
      <c r="B178" s="7" t="s">
        <v>10488</v>
      </c>
      <c r="C178" s="7" t="s">
        <v>17393</v>
      </c>
      <c r="D178" s="7" t="s">
        <v>17332</v>
      </c>
      <c r="E178" s="7" t="s">
        <v>17191</v>
      </c>
      <c r="F178" s="2">
        <v>177</v>
      </c>
    </row>
    <row r="179" spans="1:6" ht="28.3" x14ac:dyDescent="0.4">
      <c r="A179" s="2">
        <v>178</v>
      </c>
      <c r="B179" s="7" t="s">
        <v>6628</v>
      </c>
      <c r="C179" s="7" t="s">
        <v>17393</v>
      </c>
      <c r="D179" s="7" t="s">
        <v>17394</v>
      </c>
      <c r="E179" s="7" t="s">
        <v>17207</v>
      </c>
      <c r="F179" s="2">
        <v>178</v>
      </c>
    </row>
    <row r="180" spans="1:6" ht="28.3" x14ac:dyDescent="0.4">
      <c r="A180" s="2">
        <v>179</v>
      </c>
      <c r="B180" s="7" t="s">
        <v>1827</v>
      </c>
      <c r="C180" s="7" t="s">
        <v>17395</v>
      </c>
      <c r="D180" s="7" t="s">
        <v>17158</v>
      </c>
      <c r="E180" s="7" t="s">
        <v>17396</v>
      </c>
      <c r="F180" s="2">
        <v>179</v>
      </c>
    </row>
    <row r="181" spans="1:6" ht="28.3" x14ac:dyDescent="0.4">
      <c r="A181" s="2">
        <v>180</v>
      </c>
      <c r="B181" s="7" t="s">
        <v>16462</v>
      </c>
      <c r="C181" s="7" t="s">
        <v>17397</v>
      </c>
      <c r="D181" s="7" t="s">
        <v>17341</v>
      </c>
      <c r="E181" s="7" t="s">
        <v>17193</v>
      </c>
      <c r="F181" s="2">
        <v>180</v>
      </c>
    </row>
    <row r="182" spans="1:6" ht="28.3" x14ac:dyDescent="0.4">
      <c r="A182" s="2">
        <v>181</v>
      </c>
      <c r="B182" s="7" t="s">
        <v>16002</v>
      </c>
      <c r="C182" s="7" t="s">
        <v>17398</v>
      </c>
      <c r="D182" s="7" t="s">
        <v>17399</v>
      </c>
      <c r="E182" s="7" t="s">
        <v>17226</v>
      </c>
      <c r="F182" s="2">
        <v>181</v>
      </c>
    </row>
    <row r="183" spans="1:6" ht="28.3" x14ac:dyDescent="0.4">
      <c r="A183" s="2">
        <v>182</v>
      </c>
      <c r="B183" s="7" t="s">
        <v>1632</v>
      </c>
      <c r="C183" s="7" t="s">
        <v>17398</v>
      </c>
      <c r="D183" s="7" t="s">
        <v>17239</v>
      </c>
      <c r="E183" s="7" t="s">
        <v>17147</v>
      </c>
      <c r="F183" s="2">
        <v>182</v>
      </c>
    </row>
    <row r="184" spans="1:6" ht="28.3" x14ac:dyDescent="0.4">
      <c r="A184" s="2">
        <v>183</v>
      </c>
      <c r="B184" s="7" t="s">
        <v>9383</v>
      </c>
      <c r="C184" s="7" t="s">
        <v>17398</v>
      </c>
      <c r="D184" s="7" t="s">
        <v>17146</v>
      </c>
      <c r="E184" s="7" t="s">
        <v>17156</v>
      </c>
      <c r="F184" s="2">
        <v>183</v>
      </c>
    </row>
    <row r="185" spans="1:6" ht="28.3" x14ac:dyDescent="0.4">
      <c r="A185" s="2">
        <v>184</v>
      </c>
      <c r="B185" s="7" t="s">
        <v>6144</v>
      </c>
      <c r="C185" s="7" t="s">
        <v>17398</v>
      </c>
      <c r="D185" s="7" t="s">
        <v>17146</v>
      </c>
      <c r="E185" s="7" t="s">
        <v>17400</v>
      </c>
      <c r="F185" s="2">
        <v>184</v>
      </c>
    </row>
    <row r="186" spans="1:6" ht="28.3" x14ac:dyDescent="0.4">
      <c r="A186" s="2">
        <v>185</v>
      </c>
      <c r="B186" s="7" t="s">
        <v>9675</v>
      </c>
      <c r="C186" s="7" t="s">
        <v>17401</v>
      </c>
      <c r="D186" s="7" t="s">
        <v>17312</v>
      </c>
      <c r="E186" s="7" t="s">
        <v>17153</v>
      </c>
      <c r="F186" s="2">
        <v>185</v>
      </c>
    </row>
    <row r="187" spans="1:6" ht="28.3" x14ac:dyDescent="0.4">
      <c r="A187" s="2">
        <v>186</v>
      </c>
      <c r="B187" s="7" t="s">
        <v>4232</v>
      </c>
      <c r="C187" s="7" t="s">
        <v>17402</v>
      </c>
      <c r="D187" s="7" t="s">
        <v>17146</v>
      </c>
      <c r="E187" s="7" t="s">
        <v>17147</v>
      </c>
      <c r="F187" s="2">
        <v>186</v>
      </c>
    </row>
    <row r="188" spans="1:6" ht="28.3" x14ac:dyDescent="0.4">
      <c r="A188" s="2">
        <v>187</v>
      </c>
      <c r="B188" s="7" t="s">
        <v>16366</v>
      </c>
      <c r="C188" s="7" t="s">
        <v>17403</v>
      </c>
      <c r="D188" s="7" t="s">
        <v>17306</v>
      </c>
      <c r="E188" s="7" t="s">
        <v>17191</v>
      </c>
      <c r="F188" s="2">
        <v>187</v>
      </c>
    </row>
    <row r="189" spans="1:6" ht="28.3" x14ac:dyDescent="0.4">
      <c r="A189" s="2">
        <v>188</v>
      </c>
      <c r="B189" s="7" t="s">
        <v>13453</v>
      </c>
      <c r="C189" s="7" t="s">
        <v>17404</v>
      </c>
      <c r="D189" s="7" t="s">
        <v>17158</v>
      </c>
      <c r="E189" s="7" t="s">
        <v>17147</v>
      </c>
      <c r="F189" s="2">
        <v>188</v>
      </c>
    </row>
    <row r="190" spans="1:6" ht="28.3" x14ac:dyDescent="0.4">
      <c r="A190" s="2">
        <v>189</v>
      </c>
      <c r="B190" s="7" t="s">
        <v>13965</v>
      </c>
      <c r="C190" s="7" t="s">
        <v>17405</v>
      </c>
      <c r="D190" s="7" t="s">
        <v>17158</v>
      </c>
      <c r="E190" s="7" t="s">
        <v>17147</v>
      </c>
      <c r="F190" s="2">
        <v>189</v>
      </c>
    </row>
    <row r="191" spans="1:6" ht="28.3" x14ac:dyDescent="0.4">
      <c r="A191" s="2">
        <v>190</v>
      </c>
      <c r="B191" s="7" t="s">
        <v>14851</v>
      </c>
      <c r="C191" s="7" t="s">
        <v>17406</v>
      </c>
      <c r="D191" s="7" t="s">
        <v>17180</v>
      </c>
      <c r="E191" s="7" t="s">
        <v>17166</v>
      </c>
      <c r="F191" s="2">
        <v>190</v>
      </c>
    </row>
    <row r="192" spans="1:6" ht="28.3" x14ac:dyDescent="0.4">
      <c r="A192" s="2">
        <v>191</v>
      </c>
      <c r="B192" s="7" t="s">
        <v>9548</v>
      </c>
      <c r="C192" s="7" t="s">
        <v>17407</v>
      </c>
      <c r="D192" s="7" t="s">
        <v>17130</v>
      </c>
      <c r="E192" s="7" t="s">
        <v>17207</v>
      </c>
      <c r="F192" s="2">
        <v>191</v>
      </c>
    </row>
    <row r="193" spans="1:6" ht="42.45" x14ac:dyDescent="0.4">
      <c r="A193" s="2">
        <v>192</v>
      </c>
      <c r="B193" s="7" t="s">
        <v>6242</v>
      </c>
      <c r="C193" s="7" t="s">
        <v>17408</v>
      </c>
      <c r="D193" s="7" t="s">
        <v>17180</v>
      </c>
      <c r="E193" s="7" t="s">
        <v>17166</v>
      </c>
      <c r="F193" s="2">
        <v>192</v>
      </c>
    </row>
    <row r="194" spans="1:6" ht="28.3" x14ac:dyDescent="0.4">
      <c r="A194" s="2">
        <v>193</v>
      </c>
      <c r="B194" s="7" t="s">
        <v>4402</v>
      </c>
      <c r="C194" s="7" t="s">
        <v>17409</v>
      </c>
      <c r="D194" s="7" t="s">
        <v>17155</v>
      </c>
      <c r="E194" s="7" t="s">
        <v>17216</v>
      </c>
      <c r="F194" s="2">
        <v>193</v>
      </c>
    </row>
    <row r="195" spans="1:6" ht="28.3" x14ac:dyDescent="0.4">
      <c r="A195" s="2">
        <v>194</v>
      </c>
      <c r="B195" s="7" t="s">
        <v>12742</v>
      </c>
      <c r="C195" s="7" t="s">
        <v>17410</v>
      </c>
      <c r="D195" s="7" t="s">
        <v>17146</v>
      </c>
      <c r="E195" s="7" t="s">
        <v>17153</v>
      </c>
      <c r="F195" s="2">
        <v>194</v>
      </c>
    </row>
    <row r="196" spans="1:6" ht="28.3" x14ac:dyDescent="0.4">
      <c r="A196" s="2">
        <v>195</v>
      </c>
      <c r="B196" s="7" t="s">
        <v>10274</v>
      </c>
      <c r="C196" s="7" t="s">
        <v>17411</v>
      </c>
      <c r="D196" s="7" t="s">
        <v>17192</v>
      </c>
      <c r="E196" s="7" t="s">
        <v>17391</v>
      </c>
      <c r="F196" s="2">
        <v>195</v>
      </c>
    </row>
    <row r="197" spans="1:6" ht="28.3" x14ac:dyDescent="0.4">
      <c r="A197" s="2">
        <v>196</v>
      </c>
      <c r="B197" s="7" t="s">
        <v>2594</v>
      </c>
      <c r="C197" s="7" t="s">
        <v>17412</v>
      </c>
      <c r="D197" s="7" t="s">
        <v>17306</v>
      </c>
      <c r="E197" s="7" t="s">
        <v>17142</v>
      </c>
      <c r="F197" s="2">
        <v>196</v>
      </c>
    </row>
    <row r="198" spans="1:6" ht="28.3" x14ac:dyDescent="0.4">
      <c r="A198" s="2">
        <v>197</v>
      </c>
      <c r="B198" s="7" t="s">
        <v>9052</v>
      </c>
      <c r="C198" s="7" t="s">
        <v>17413</v>
      </c>
      <c r="D198" s="7" t="s">
        <v>17206</v>
      </c>
      <c r="E198" s="7" t="s">
        <v>17142</v>
      </c>
      <c r="F198" s="2">
        <v>197</v>
      </c>
    </row>
    <row r="199" spans="1:6" ht="28.3" x14ac:dyDescent="0.4">
      <c r="A199" s="2">
        <v>198</v>
      </c>
      <c r="B199" s="7" t="s">
        <v>12329</v>
      </c>
      <c r="C199" s="7" t="s">
        <v>17414</v>
      </c>
      <c r="D199" s="7" t="s">
        <v>17155</v>
      </c>
      <c r="E199" s="7" t="s">
        <v>17202</v>
      </c>
      <c r="F199" s="2">
        <v>198</v>
      </c>
    </row>
    <row r="200" spans="1:6" ht="28.3" x14ac:dyDescent="0.4">
      <c r="A200" s="2">
        <v>199</v>
      </c>
      <c r="B200" s="7" t="s">
        <v>11948</v>
      </c>
      <c r="C200" s="7" t="s">
        <v>17415</v>
      </c>
      <c r="D200" s="7" t="s">
        <v>17416</v>
      </c>
      <c r="E200" s="7" t="s">
        <v>17317</v>
      </c>
      <c r="F200" s="2">
        <v>199</v>
      </c>
    </row>
    <row r="201" spans="1:6" ht="28.3" x14ac:dyDescent="0.4">
      <c r="A201" s="2">
        <v>200</v>
      </c>
      <c r="B201" s="7" t="s">
        <v>8829</v>
      </c>
      <c r="C201" s="7" t="s">
        <v>17417</v>
      </c>
      <c r="D201" s="7" t="s">
        <v>17239</v>
      </c>
      <c r="E201" s="7" t="s">
        <v>17147</v>
      </c>
      <c r="F201" s="2">
        <v>200</v>
      </c>
    </row>
    <row r="202" spans="1:6" ht="28.3" x14ac:dyDescent="0.4">
      <c r="A202" s="2">
        <v>201</v>
      </c>
      <c r="B202" s="7" t="s">
        <v>3680</v>
      </c>
      <c r="C202" s="7" t="s">
        <v>17418</v>
      </c>
      <c r="D202" s="7" t="s">
        <v>17335</v>
      </c>
      <c r="E202" s="7" t="s">
        <v>17419</v>
      </c>
      <c r="F202" s="2">
        <v>201</v>
      </c>
    </row>
    <row r="203" spans="1:6" ht="28.3" x14ac:dyDescent="0.4">
      <c r="A203" s="2">
        <v>202</v>
      </c>
      <c r="B203" s="7" t="s">
        <v>7420</v>
      </c>
      <c r="C203" s="7" t="s">
        <v>17418</v>
      </c>
      <c r="D203" s="7" t="s">
        <v>17144</v>
      </c>
      <c r="E203" s="7" t="s">
        <v>17207</v>
      </c>
      <c r="F203" s="2">
        <v>202</v>
      </c>
    </row>
    <row r="204" spans="1:6" ht="28.3" x14ac:dyDescent="0.4">
      <c r="A204" s="2">
        <v>203</v>
      </c>
      <c r="B204" s="7" t="s">
        <v>12237</v>
      </c>
      <c r="C204" s="7" t="s">
        <v>17420</v>
      </c>
      <c r="D204" s="7" t="s">
        <v>17175</v>
      </c>
      <c r="E204" s="7" t="s">
        <v>17197</v>
      </c>
      <c r="F204" s="2">
        <v>203</v>
      </c>
    </row>
    <row r="205" spans="1:6" ht="28.3" x14ac:dyDescent="0.4">
      <c r="A205" s="2">
        <v>204</v>
      </c>
      <c r="B205" s="7" t="s">
        <v>7158</v>
      </c>
      <c r="C205" s="7" t="s">
        <v>17421</v>
      </c>
      <c r="D205" s="7" t="s">
        <v>17158</v>
      </c>
      <c r="E205" s="7" t="s">
        <v>17156</v>
      </c>
      <c r="F205" s="2">
        <v>204</v>
      </c>
    </row>
    <row r="206" spans="1:6" ht="28.3" x14ac:dyDescent="0.4">
      <c r="A206" s="2">
        <v>205</v>
      </c>
      <c r="B206" s="7" t="s">
        <v>11924</v>
      </c>
      <c r="C206" s="7" t="s">
        <v>17422</v>
      </c>
      <c r="D206" s="7" t="s">
        <v>17341</v>
      </c>
      <c r="E206" s="7" t="s">
        <v>17226</v>
      </c>
      <c r="F206" s="2">
        <v>205</v>
      </c>
    </row>
    <row r="207" spans="1:6" ht="28.3" x14ac:dyDescent="0.4">
      <c r="A207" s="2">
        <v>206</v>
      </c>
      <c r="B207" s="7" t="s">
        <v>2140</v>
      </c>
      <c r="C207" s="7" t="s">
        <v>17423</v>
      </c>
      <c r="D207" s="7" t="s">
        <v>17161</v>
      </c>
      <c r="E207" s="7" t="s">
        <v>17202</v>
      </c>
      <c r="F207" s="2">
        <v>206</v>
      </c>
    </row>
    <row r="208" spans="1:6" ht="28.3" x14ac:dyDescent="0.4">
      <c r="A208" s="2">
        <v>207</v>
      </c>
      <c r="B208" s="7" t="s">
        <v>951</v>
      </c>
      <c r="C208" s="7" t="s">
        <v>17424</v>
      </c>
      <c r="D208" s="7" t="s">
        <v>17146</v>
      </c>
      <c r="E208" s="7" t="s">
        <v>17251</v>
      </c>
      <c r="F208" s="2">
        <v>207</v>
      </c>
    </row>
    <row r="209" spans="1:6" ht="28.3" x14ac:dyDescent="0.4">
      <c r="A209" s="2">
        <v>208</v>
      </c>
      <c r="B209" s="7" t="s">
        <v>15539</v>
      </c>
      <c r="C209" s="7" t="s">
        <v>17425</v>
      </c>
      <c r="D209" s="7" t="s">
        <v>17180</v>
      </c>
      <c r="E209" s="7" t="s">
        <v>17153</v>
      </c>
      <c r="F209" s="2">
        <v>208</v>
      </c>
    </row>
    <row r="210" spans="1:6" ht="28.3" x14ac:dyDescent="0.4">
      <c r="A210" s="2">
        <v>209</v>
      </c>
      <c r="B210" s="7" t="s">
        <v>394</v>
      </c>
      <c r="C210" s="7" t="s">
        <v>17425</v>
      </c>
      <c r="D210" s="7" t="s">
        <v>17341</v>
      </c>
      <c r="E210" s="7" t="s">
        <v>17147</v>
      </c>
      <c r="F210" s="2">
        <v>209</v>
      </c>
    </row>
    <row r="211" spans="1:6" ht="28.3" x14ac:dyDescent="0.4">
      <c r="A211" s="2">
        <v>210</v>
      </c>
      <c r="B211" s="7" t="s">
        <v>5912</v>
      </c>
      <c r="C211" s="7" t="s">
        <v>17426</v>
      </c>
      <c r="D211" s="7" t="s">
        <v>17146</v>
      </c>
      <c r="E211" s="7" t="s">
        <v>17197</v>
      </c>
      <c r="F211" s="2">
        <v>210</v>
      </c>
    </row>
    <row r="212" spans="1:6" ht="28.3" x14ac:dyDescent="0.4">
      <c r="A212" s="2">
        <v>211</v>
      </c>
      <c r="B212" s="7" t="s">
        <v>4038</v>
      </c>
      <c r="C212" s="7" t="s">
        <v>17427</v>
      </c>
      <c r="D212" s="7" t="s">
        <v>17180</v>
      </c>
      <c r="E212" s="7" t="s">
        <v>17202</v>
      </c>
      <c r="F212" s="2">
        <v>211</v>
      </c>
    </row>
    <row r="213" spans="1:6" ht="28.3" x14ac:dyDescent="0.4">
      <c r="A213" s="2">
        <v>212</v>
      </c>
      <c r="B213" s="7" t="s">
        <v>5573</v>
      </c>
      <c r="C213" s="7" t="s">
        <v>17428</v>
      </c>
      <c r="D213" s="7" t="s">
        <v>17332</v>
      </c>
      <c r="E213" s="7" t="s">
        <v>17170</v>
      </c>
      <c r="F213" s="2">
        <v>212</v>
      </c>
    </row>
    <row r="214" spans="1:6" ht="28.3" x14ac:dyDescent="0.4">
      <c r="A214" s="2">
        <v>213</v>
      </c>
      <c r="B214" s="7" t="s">
        <v>11289</v>
      </c>
      <c r="C214" s="7" t="s">
        <v>17428</v>
      </c>
      <c r="D214" s="7" t="s">
        <v>17189</v>
      </c>
      <c r="E214" s="7" t="s">
        <v>17302</v>
      </c>
      <c r="F214" s="2">
        <v>213</v>
      </c>
    </row>
    <row r="215" spans="1:6" ht="28.3" x14ac:dyDescent="0.4">
      <c r="A215" s="2">
        <v>214</v>
      </c>
      <c r="B215" s="7" t="s">
        <v>15063</v>
      </c>
      <c r="C215" s="7" t="s">
        <v>17428</v>
      </c>
      <c r="D215" s="7" t="s">
        <v>17146</v>
      </c>
      <c r="E215" s="7" t="s">
        <v>17156</v>
      </c>
      <c r="F215" s="2">
        <v>214</v>
      </c>
    </row>
    <row r="216" spans="1:6" ht="28.3" x14ac:dyDescent="0.4">
      <c r="A216" s="2">
        <v>215</v>
      </c>
      <c r="B216" s="7" t="s">
        <v>4296</v>
      </c>
      <c r="C216" s="7" t="s">
        <v>17429</v>
      </c>
      <c r="D216" s="7" t="s">
        <v>17335</v>
      </c>
      <c r="E216" s="7" t="s">
        <v>17430</v>
      </c>
      <c r="F216" s="2">
        <v>215</v>
      </c>
    </row>
    <row r="217" spans="1:6" ht="28.3" x14ac:dyDescent="0.4">
      <c r="A217" s="2">
        <v>216</v>
      </c>
      <c r="B217" s="7" t="s">
        <v>6959</v>
      </c>
      <c r="C217" s="7" t="s">
        <v>17431</v>
      </c>
      <c r="D217" s="7" t="s">
        <v>17308</v>
      </c>
      <c r="E217" s="7" t="s">
        <v>17202</v>
      </c>
      <c r="F217" s="2">
        <v>216</v>
      </c>
    </row>
    <row r="218" spans="1:6" ht="28.3" x14ac:dyDescent="0.4">
      <c r="A218" s="2">
        <v>217</v>
      </c>
      <c r="B218" s="7" t="s">
        <v>12912</v>
      </c>
      <c r="C218" s="7" t="s">
        <v>17431</v>
      </c>
      <c r="D218" s="7" t="s">
        <v>17144</v>
      </c>
      <c r="E218" s="7" t="s">
        <v>17142</v>
      </c>
      <c r="F218" s="2">
        <v>217</v>
      </c>
    </row>
    <row r="219" spans="1:6" ht="28.3" x14ac:dyDescent="0.4">
      <c r="A219" s="2">
        <v>218</v>
      </c>
      <c r="B219" s="7" t="s">
        <v>11777</v>
      </c>
      <c r="C219" s="7" t="s">
        <v>17431</v>
      </c>
      <c r="D219" s="7" t="s">
        <v>17192</v>
      </c>
      <c r="E219" s="7" t="s">
        <v>17432</v>
      </c>
      <c r="F219" s="2">
        <v>218</v>
      </c>
    </row>
    <row r="220" spans="1:6" ht="28.3" x14ac:dyDescent="0.4">
      <c r="A220" s="2">
        <v>219</v>
      </c>
      <c r="B220" s="7" t="s">
        <v>7751</v>
      </c>
      <c r="C220" s="7" t="s">
        <v>17433</v>
      </c>
      <c r="D220" s="7" t="s">
        <v>17380</v>
      </c>
      <c r="E220" s="7" t="s">
        <v>17391</v>
      </c>
      <c r="F220" s="2">
        <v>219</v>
      </c>
    </row>
    <row r="221" spans="1:6" ht="28.3" x14ac:dyDescent="0.4">
      <c r="A221" s="2">
        <v>220</v>
      </c>
      <c r="B221" s="7" t="s">
        <v>12104</v>
      </c>
      <c r="C221" s="7" t="s">
        <v>17434</v>
      </c>
      <c r="D221" s="7" t="s">
        <v>17158</v>
      </c>
      <c r="E221" s="7" t="s">
        <v>17364</v>
      </c>
      <c r="F221" s="2">
        <v>220</v>
      </c>
    </row>
    <row r="222" spans="1:6" ht="28.3" x14ac:dyDescent="0.4">
      <c r="A222" s="2">
        <v>221</v>
      </c>
      <c r="B222" s="7" t="s">
        <v>14953</v>
      </c>
      <c r="C222" s="7" t="s">
        <v>17435</v>
      </c>
      <c r="D222" s="7" t="s">
        <v>17341</v>
      </c>
      <c r="E222" s="7" t="s">
        <v>17226</v>
      </c>
      <c r="F222" s="2">
        <v>221</v>
      </c>
    </row>
    <row r="223" spans="1:6" ht="28.3" x14ac:dyDescent="0.4">
      <c r="A223" s="2">
        <v>222</v>
      </c>
      <c r="B223" s="7" t="s">
        <v>1875</v>
      </c>
      <c r="C223" s="7" t="s">
        <v>17436</v>
      </c>
      <c r="D223" s="7" t="s">
        <v>17158</v>
      </c>
      <c r="E223" s="7" t="s">
        <v>17142</v>
      </c>
      <c r="F223" s="2">
        <v>222</v>
      </c>
    </row>
    <row r="224" spans="1:6" ht="28.3" x14ac:dyDescent="0.4">
      <c r="A224" s="2">
        <v>223</v>
      </c>
      <c r="B224" s="7" t="s">
        <v>903</v>
      </c>
      <c r="C224" s="7" t="s">
        <v>17437</v>
      </c>
      <c r="D224" s="7" t="s">
        <v>17146</v>
      </c>
      <c r="E224" s="7" t="s">
        <v>17147</v>
      </c>
      <c r="F224" s="2">
        <v>223</v>
      </c>
    </row>
    <row r="225" spans="1:6" ht="42.45" x14ac:dyDescent="0.4">
      <c r="A225" s="2">
        <v>224</v>
      </c>
      <c r="B225" s="7" t="s">
        <v>4661</v>
      </c>
      <c r="C225" s="7" t="s">
        <v>17438</v>
      </c>
      <c r="D225" s="7" t="s">
        <v>17158</v>
      </c>
      <c r="E225" s="7" t="s">
        <v>17439</v>
      </c>
      <c r="F225" s="2">
        <v>224</v>
      </c>
    </row>
    <row r="226" spans="1:6" ht="28.3" x14ac:dyDescent="0.4">
      <c r="A226" s="2">
        <v>225</v>
      </c>
      <c r="B226" s="7" t="s">
        <v>7794</v>
      </c>
      <c r="C226" s="7" t="s">
        <v>17440</v>
      </c>
      <c r="D226" s="7" t="s">
        <v>17416</v>
      </c>
      <c r="E226" s="7" t="s">
        <v>17210</v>
      </c>
      <c r="F226" s="2">
        <v>225</v>
      </c>
    </row>
    <row r="227" spans="1:6" ht="28.3" x14ac:dyDescent="0.4">
      <c r="A227" s="2">
        <v>226</v>
      </c>
      <c r="B227" s="7" t="s">
        <v>10021</v>
      </c>
      <c r="C227" s="7" t="s">
        <v>17441</v>
      </c>
      <c r="D227" s="7" t="s">
        <v>17158</v>
      </c>
      <c r="E227" s="7" t="s">
        <v>17153</v>
      </c>
      <c r="F227" s="2">
        <v>226</v>
      </c>
    </row>
    <row r="228" spans="1:6" ht="28.3" x14ac:dyDescent="0.4">
      <c r="A228" s="2">
        <v>227</v>
      </c>
      <c r="B228" s="7" t="s">
        <v>8196</v>
      </c>
      <c r="C228" s="7" t="s">
        <v>17442</v>
      </c>
      <c r="D228" s="7" t="s">
        <v>17180</v>
      </c>
      <c r="E228" s="7" t="s">
        <v>17443</v>
      </c>
      <c r="F228" s="2">
        <v>227</v>
      </c>
    </row>
    <row r="229" spans="1:6" ht="28.3" x14ac:dyDescent="0.4">
      <c r="A229" s="2">
        <v>228</v>
      </c>
      <c r="B229" s="7" t="s">
        <v>2094</v>
      </c>
      <c r="C229" s="7" t="s">
        <v>17444</v>
      </c>
      <c r="D229" s="7" t="s">
        <v>17445</v>
      </c>
      <c r="E229" s="7" t="s">
        <v>17446</v>
      </c>
      <c r="F229" s="2">
        <v>228</v>
      </c>
    </row>
    <row r="230" spans="1:6" ht="28.3" x14ac:dyDescent="0.4">
      <c r="A230" s="2">
        <v>229</v>
      </c>
      <c r="B230" s="7" t="s">
        <v>14744</v>
      </c>
      <c r="C230" s="7" t="s">
        <v>17447</v>
      </c>
      <c r="D230" s="7" t="s">
        <v>17308</v>
      </c>
      <c r="E230" s="7" t="s">
        <v>17448</v>
      </c>
      <c r="F230" s="2">
        <v>229</v>
      </c>
    </row>
    <row r="231" spans="1:6" x14ac:dyDescent="0.4">
      <c r="A231" s="2">
        <v>230</v>
      </c>
      <c r="B231" s="7" t="s">
        <v>11562</v>
      </c>
      <c r="C231" s="7" t="s">
        <v>17449</v>
      </c>
      <c r="D231" s="7" t="s">
        <v>17450</v>
      </c>
      <c r="E231" s="7" t="s">
        <v>17302</v>
      </c>
      <c r="F231" s="2">
        <v>230</v>
      </c>
    </row>
    <row r="232" spans="1:6" ht="28.3" x14ac:dyDescent="0.4">
      <c r="A232" s="2">
        <v>231</v>
      </c>
      <c r="B232" s="7" t="s">
        <v>10316</v>
      </c>
      <c r="C232" s="7" t="s">
        <v>17451</v>
      </c>
      <c r="D232" s="7" t="s">
        <v>17146</v>
      </c>
      <c r="E232" s="7" t="s">
        <v>17156</v>
      </c>
      <c r="F232" s="2">
        <v>231</v>
      </c>
    </row>
    <row r="233" spans="1:6" ht="28.3" x14ac:dyDescent="0.4">
      <c r="A233" s="2">
        <v>232</v>
      </c>
      <c r="B233" s="7" t="s">
        <v>8036</v>
      </c>
      <c r="C233" s="7" t="s">
        <v>17452</v>
      </c>
      <c r="D233" s="7" t="s">
        <v>17453</v>
      </c>
      <c r="E233" s="7" t="s">
        <v>17454</v>
      </c>
      <c r="F233" s="2">
        <v>232</v>
      </c>
    </row>
    <row r="234" spans="1:6" ht="28.3" x14ac:dyDescent="0.4">
      <c r="A234" s="2">
        <v>233</v>
      </c>
      <c r="B234" s="7" t="s">
        <v>10847</v>
      </c>
      <c r="C234" s="7" t="s">
        <v>17455</v>
      </c>
      <c r="D234" s="7" t="s">
        <v>17456</v>
      </c>
      <c r="E234" s="7" t="s">
        <v>17242</v>
      </c>
      <c r="F234" s="2">
        <v>233</v>
      </c>
    </row>
    <row r="235" spans="1:6" ht="28.3" x14ac:dyDescent="0.4">
      <c r="A235" s="2">
        <v>234</v>
      </c>
      <c r="B235" s="7" t="s">
        <v>1200</v>
      </c>
      <c r="C235" s="7" t="s">
        <v>17457</v>
      </c>
      <c r="D235" s="7" t="s">
        <v>17458</v>
      </c>
      <c r="E235" s="7" t="s">
        <v>17459</v>
      </c>
      <c r="F235" s="2">
        <v>234</v>
      </c>
    </row>
    <row r="236" spans="1:6" ht="28.3" x14ac:dyDescent="0.4">
      <c r="A236" s="2">
        <v>235</v>
      </c>
      <c r="B236" s="7" t="s">
        <v>10626</v>
      </c>
      <c r="C236" s="7" t="s">
        <v>17460</v>
      </c>
      <c r="D236" s="7" t="s">
        <v>17346</v>
      </c>
      <c r="E236" s="7" t="s">
        <v>17461</v>
      </c>
      <c r="F236" s="2">
        <v>235</v>
      </c>
    </row>
    <row r="237" spans="1:6" ht="28.3" x14ac:dyDescent="0.4">
      <c r="A237" s="2">
        <v>236</v>
      </c>
      <c r="B237" s="7" t="s">
        <v>14636</v>
      </c>
      <c r="C237" s="7" t="s">
        <v>17462</v>
      </c>
      <c r="D237" s="7" t="s">
        <v>17192</v>
      </c>
      <c r="E237" s="7" t="s">
        <v>17153</v>
      </c>
      <c r="F237" s="2">
        <v>236</v>
      </c>
    </row>
    <row r="238" spans="1:6" ht="28.3" x14ac:dyDescent="0.4">
      <c r="A238" s="2">
        <v>237</v>
      </c>
      <c r="B238" s="7" t="s">
        <v>2740</v>
      </c>
      <c r="C238" s="7" t="s">
        <v>17463</v>
      </c>
      <c r="D238" s="7" t="s">
        <v>17464</v>
      </c>
      <c r="E238" s="7" t="s">
        <v>17465</v>
      </c>
      <c r="F238" s="2">
        <v>237</v>
      </c>
    </row>
    <row r="239" spans="1:6" ht="28.3" x14ac:dyDescent="0.4">
      <c r="A239" s="2">
        <v>238</v>
      </c>
      <c r="B239" s="7" t="s">
        <v>14071</v>
      </c>
      <c r="C239" s="7" t="s">
        <v>17466</v>
      </c>
      <c r="D239" s="7" t="s">
        <v>17467</v>
      </c>
      <c r="E239" s="7" t="s">
        <v>17468</v>
      </c>
      <c r="F239" s="2">
        <v>238</v>
      </c>
    </row>
    <row r="240" spans="1:6" ht="28.3" x14ac:dyDescent="0.4">
      <c r="A240" s="2">
        <v>239</v>
      </c>
      <c r="B240" s="7" t="s">
        <v>2245</v>
      </c>
      <c r="C240" s="7" t="s">
        <v>17469</v>
      </c>
      <c r="D240" s="7" t="s">
        <v>17189</v>
      </c>
      <c r="E240" s="7" t="s">
        <v>17142</v>
      </c>
      <c r="F240" s="2">
        <v>239</v>
      </c>
    </row>
    <row r="241" spans="1:6" ht="28.3" x14ac:dyDescent="0.4">
      <c r="A241" s="2">
        <v>240</v>
      </c>
      <c r="B241" s="7" t="s">
        <v>10777</v>
      </c>
      <c r="C241" s="7" t="s">
        <v>17470</v>
      </c>
      <c r="D241" s="7" t="s">
        <v>17175</v>
      </c>
      <c r="E241" s="7" t="s">
        <v>17471</v>
      </c>
      <c r="F241" s="2">
        <v>240</v>
      </c>
    </row>
    <row r="242" spans="1:6" ht="28.3" x14ac:dyDescent="0.4">
      <c r="A242" s="2">
        <v>241</v>
      </c>
      <c r="B242" s="7" t="s">
        <v>15742</v>
      </c>
      <c r="C242" s="7" t="s">
        <v>17472</v>
      </c>
      <c r="D242" s="7" t="s">
        <v>17239</v>
      </c>
      <c r="E242" s="7" t="s">
        <v>17153</v>
      </c>
      <c r="F242" s="2">
        <v>241</v>
      </c>
    </row>
    <row r="243" spans="1:6" ht="28.3" x14ac:dyDescent="0.4">
      <c r="A243" s="2">
        <v>242</v>
      </c>
      <c r="B243" s="7" t="s">
        <v>10767</v>
      </c>
      <c r="C243" s="7" t="s">
        <v>17473</v>
      </c>
      <c r="D243" s="7" t="s">
        <v>17399</v>
      </c>
      <c r="E243" s="7" t="s">
        <v>17142</v>
      </c>
      <c r="F243" s="2">
        <v>242</v>
      </c>
    </row>
    <row r="244" spans="1:6" ht="28.3" x14ac:dyDescent="0.4">
      <c r="A244" s="2">
        <v>243</v>
      </c>
      <c r="B244" s="7" t="s">
        <v>9202</v>
      </c>
      <c r="C244" s="7" t="s">
        <v>17474</v>
      </c>
      <c r="D244" s="7" t="s">
        <v>17180</v>
      </c>
      <c r="E244" s="7" t="s">
        <v>17147</v>
      </c>
      <c r="F244" s="2">
        <v>243</v>
      </c>
    </row>
    <row r="245" spans="1:6" ht="28.3" x14ac:dyDescent="0.4">
      <c r="A245" s="2">
        <v>244</v>
      </c>
      <c r="B245" s="7" t="s">
        <v>2463</v>
      </c>
      <c r="C245" s="7" t="s">
        <v>17475</v>
      </c>
      <c r="D245" s="7" t="s">
        <v>17175</v>
      </c>
      <c r="E245" s="7" t="s">
        <v>17216</v>
      </c>
      <c r="F245" s="2">
        <v>244</v>
      </c>
    </row>
    <row r="246" spans="1:6" ht="28.3" x14ac:dyDescent="0.4">
      <c r="A246" s="2">
        <v>245</v>
      </c>
      <c r="B246" s="7" t="s">
        <v>9757</v>
      </c>
      <c r="C246" s="7" t="s">
        <v>17476</v>
      </c>
      <c r="D246" s="7" t="s">
        <v>17195</v>
      </c>
      <c r="E246" s="7" t="s">
        <v>17207</v>
      </c>
      <c r="F246" s="2">
        <v>245</v>
      </c>
    </row>
    <row r="247" spans="1:6" ht="28.3" x14ac:dyDescent="0.4">
      <c r="A247" s="2">
        <v>246</v>
      </c>
      <c r="B247" s="7" t="s">
        <v>15887</v>
      </c>
      <c r="C247" s="7" t="s">
        <v>17477</v>
      </c>
      <c r="D247" s="7" t="s">
        <v>17189</v>
      </c>
      <c r="E247" s="7" t="s">
        <v>17226</v>
      </c>
      <c r="F247" s="2">
        <v>246</v>
      </c>
    </row>
    <row r="248" spans="1:6" ht="42.45" x14ac:dyDescent="0.4">
      <c r="A248" s="2">
        <v>247</v>
      </c>
      <c r="B248" s="7" t="s">
        <v>14672</v>
      </c>
      <c r="C248" s="7" t="s">
        <v>17478</v>
      </c>
      <c r="D248" s="7" t="s">
        <v>17180</v>
      </c>
      <c r="E248" s="7" t="s">
        <v>17197</v>
      </c>
      <c r="F248" s="2">
        <v>247</v>
      </c>
    </row>
    <row r="249" spans="1:6" ht="28.3" x14ac:dyDescent="0.4">
      <c r="A249" s="2">
        <v>248</v>
      </c>
      <c r="B249" s="7" t="s">
        <v>11625</v>
      </c>
      <c r="C249" s="7" t="s">
        <v>17478</v>
      </c>
      <c r="D249" s="7" t="s">
        <v>17155</v>
      </c>
      <c r="E249" s="7" t="s">
        <v>17153</v>
      </c>
      <c r="F249" s="2">
        <v>248</v>
      </c>
    </row>
    <row r="250" spans="1:6" ht="28.3" x14ac:dyDescent="0.4">
      <c r="A250" s="2">
        <v>249</v>
      </c>
      <c r="B250" s="7" t="s">
        <v>8261</v>
      </c>
      <c r="C250" s="7" t="s">
        <v>17479</v>
      </c>
      <c r="D250" s="7" t="s">
        <v>17332</v>
      </c>
      <c r="E250" s="7" t="s">
        <v>17170</v>
      </c>
      <c r="F250" s="2">
        <v>249</v>
      </c>
    </row>
    <row r="251" spans="1:6" ht="28.3" x14ac:dyDescent="0.4">
      <c r="A251" s="2">
        <v>250</v>
      </c>
      <c r="B251" s="7" t="s">
        <v>6935</v>
      </c>
      <c r="C251" s="7" t="s">
        <v>17480</v>
      </c>
      <c r="D251" s="7" t="s">
        <v>17146</v>
      </c>
      <c r="E251" s="7" t="s">
        <v>17197</v>
      </c>
      <c r="F251" s="2">
        <v>250</v>
      </c>
    </row>
    <row r="252" spans="1:6" ht="28.3" x14ac:dyDescent="0.4">
      <c r="A252" s="2">
        <v>251</v>
      </c>
      <c r="B252" s="7" t="s">
        <v>10586</v>
      </c>
      <c r="C252" s="7" t="s">
        <v>17481</v>
      </c>
      <c r="D252" s="7" t="s">
        <v>17482</v>
      </c>
      <c r="E252" s="7" t="s">
        <v>17483</v>
      </c>
      <c r="F252" s="2">
        <v>251</v>
      </c>
    </row>
    <row r="253" spans="1:6" ht="28.3" x14ac:dyDescent="0.4">
      <c r="A253" s="2">
        <v>252</v>
      </c>
      <c r="B253" s="7" t="s">
        <v>7056</v>
      </c>
      <c r="C253" s="7" t="s">
        <v>17484</v>
      </c>
      <c r="D253" s="7" t="s">
        <v>17239</v>
      </c>
      <c r="E253" s="7" t="s">
        <v>17147</v>
      </c>
      <c r="F253" s="2">
        <v>252</v>
      </c>
    </row>
    <row r="254" spans="1:6" ht="28.3" x14ac:dyDescent="0.4">
      <c r="A254" s="2">
        <v>253</v>
      </c>
      <c r="B254" s="7" t="s">
        <v>11300</v>
      </c>
      <c r="C254" s="7" t="s">
        <v>17485</v>
      </c>
      <c r="D254" s="7" t="s">
        <v>17161</v>
      </c>
      <c r="E254" s="7" t="s">
        <v>17156</v>
      </c>
      <c r="F254" s="2">
        <v>253</v>
      </c>
    </row>
    <row r="255" spans="1:6" ht="28.3" x14ac:dyDescent="0.4">
      <c r="A255" s="2">
        <v>254</v>
      </c>
      <c r="B255" s="7" t="s">
        <v>10178</v>
      </c>
      <c r="C255" s="7" t="s">
        <v>17486</v>
      </c>
      <c r="D255" s="7" t="s">
        <v>17375</v>
      </c>
      <c r="E255" s="7" t="s">
        <v>17207</v>
      </c>
      <c r="F255" s="2">
        <v>254</v>
      </c>
    </row>
    <row r="256" spans="1:6" ht="28.3" x14ac:dyDescent="0.4">
      <c r="A256" s="2">
        <v>255</v>
      </c>
      <c r="B256" s="7" t="s">
        <v>123</v>
      </c>
      <c r="C256" s="7" t="s">
        <v>17487</v>
      </c>
      <c r="D256" s="7" t="s">
        <v>17152</v>
      </c>
      <c r="E256" s="7" t="s">
        <v>17166</v>
      </c>
      <c r="F256" s="2">
        <v>255</v>
      </c>
    </row>
    <row r="257" spans="1:6" ht="28.3" x14ac:dyDescent="0.4">
      <c r="A257" s="2">
        <v>256</v>
      </c>
      <c r="B257" s="7" t="s">
        <v>10918</v>
      </c>
      <c r="C257" s="7" t="s">
        <v>17488</v>
      </c>
      <c r="D257" s="7" t="s">
        <v>17192</v>
      </c>
      <c r="E257" s="7" t="s">
        <v>17244</v>
      </c>
      <c r="F257" s="2">
        <v>256</v>
      </c>
    </row>
    <row r="258" spans="1:6" ht="28.3" x14ac:dyDescent="0.4">
      <c r="A258" s="2">
        <v>257</v>
      </c>
      <c r="B258" s="7" t="s">
        <v>3251</v>
      </c>
      <c r="C258" s="7" t="s">
        <v>17489</v>
      </c>
      <c r="D258" s="7" t="s">
        <v>17239</v>
      </c>
      <c r="E258" s="7" t="s">
        <v>17153</v>
      </c>
      <c r="F258" s="2">
        <v>257</v>
      </c>
    </row>
    <row r="259" spans="1:6" ht="28.3" x14ac:dyDescent="0.4">
      <c r="A259" s="2">
        <v>258</v>
      </c>
      <c r="B259" s="7" t="s">
        <v>14477</v>
      </c>
      <c r="C259" s="7" t="s">
        <v>17490</v>
      </c>
      <c r="D259" s="7" t="s">
        <v>17146</v>
      </c>
      <c r="E259" s="7" t="s">
        <v>17191</v>
      </c>
      <c r="F259" s="2">
        <v>258</v>
      </c>
    </row>
    <row r="260" spans="1:6" ht="28.3" x14ac:dyDescent="0.4">
      <c r="A260" s="2">
        <v>259</v>
      </c>
      <c r="B260" s="7" t="s">
        <v>13312</v>
      </c>
      <c r="C260" s="7" t="s">
        <v>17491</v>
      </c>
      <c r="D260" s="7" t="s">
        <v>17158</v>
      </c>
      <c r="E260" s="7" t="s">
        <v>17142</v>
      </c>
      <c r="F260" s="2">
        <v>259</v>
      </c>
    </row>
    <row r="261" spans="1:6" ht="28.3" x14ac:dyDescent="0.4">
      <c r="A261" s="2">
        <v>260</v>
      </c>
      <c r="B261" s="7" t="s">
        <v>929</v>
      </c>
      <c r="C261" s="7" t="s">
        <v>17492</v>
      </c>
      <c r="D261" s="7" t="s">
        <v>17341</v>
      </c>
      <c r="E261" s="7" t="s">
        <v>17251</v>
      </c>
      <c r="F261" s="2">
        <v>260</v>
      </c>
    </row>
    <row r="262" spans="1:6" ht="28.3" x14ac:dyDescent="0.4">
      <c r="A262" s="2">
        <v>261</v>
      </c>
      <c r="B262" s="7" t="s">
        <v>636</v>
      </c>
      <c r="C262" s="7" t="s">
        <v>17493</v>
      </c>
      <c r="D262" s="7" t="s">
        <v>17146</v>
      </c>
      <c r="E262" s="7" t="s">
        <v>17197</v>
      </c>
      <c r="F262" s="2">
        <v>261</v>
      </c>
    </row>
    <row r="263" spans="1:6" ht="28.3" x14ac:dyDescent="0.4">
      <c r="A263" s="2">
        <v>262</v>
      </c>
      <c r="B263" s="7" t="s">
        <v>15495</v>
      </c>
      <c r="C263" s="7" t="s">
        <v>17494</v>
      </c>
      <c r="D263" s="7" t="s">
        <v>17495</v>
      </c>
      <c r="E263" s="7" t="s">
        <v>17210</v>
      </c>
      <c r="F263" s="2">
        <v>262</v>
      </c>
    </row>
    <row r="264" spans="1:6" ht="28.3" x14ac:dyDescent="0.4">
      <c r="A264" s="2">
        <v>263</v>
      </c>
      <c r="B264" s="7" t="s">
        <v>13596</v>
      </c>
      <c r="C264" s="7" t="s">
        <v>17496</v>
      </c>
      <c r="D264" s="7" t="s">
        <v>17152</v>
      </c>
      <c r="E264" s="7" t="s">
        <v>17153</v>
      </c>
      <c r="F264" s="2">
        <v>263</v>
      </c>
    </row>
    <row r="265" spans="1:6" ht="28.3" x14ac:dyDescent="0.4">
      <c r="A265" s="2">
        <v>264</v>
      </c>
      <c r="B265" s="7" t="s">
        <v>15697</v>
      </c>
      <c r="C265" s="7" t="s">
        <v>17497</v>
      </c>
      <c r="D265" s="7" t="s">
        <v>17192</v>
      </c>
      <c r="E265" s="7" t="s">
        <v>17391</v>
      </c>
      <c r="F265" s="2">
        <v>264</v>
      </c>
    </row>
    <row r="266" spans="1:6" ht="28.3" x14ac:dyDescent="0.4">
      <c r="A266" s="2">
        <v>265</v>
      </c>
      <c r="B266" s="7" t="s">
        <v>14262</v>
      </c>
      <c r="C266" s="7" t="s">
        <v>17498</v>
      </c>
      <c r="D266" s="7" t="s">
        <v>17399</v>
      </c>
      <c r="E266" s="7" t="s">
        <v>17251</v>
      </c>
      <c r="F266" s="2">
        <v>265</v>
      </c>
    </row>
    <row r="267" spans="1:6" ht="28.3" x14ac:dyDescent="0.4">
      <c r="A267" s="2">
        <v>266</v>
      </c>
      <c r="B267" s="7" t="s">
        <v>11678</v>
      </c>
      <c r="C267" s="7" t="s">
        <v>17499</v>
      </c>
      <c r="D267" s="7" t="s">
        <v>17500</v>
      </c>
      <c r="E267" s="7" t="s">
        <v>17501</v>
      </c>
      <c r="F267" s="2">
        <v>266</v>
      </c>
    </row>
    <row r="268" spans="1:6" ht="28.3" x14ac:dyDescent="0.4">
      <c r="A268" s="2">
        <v>267</v>
      </c>
      <c r="B268" s="7" t="s">
        <v>8851</v>
      </c>
      <c r="C268" s="7" t="s">
        <v>17499</v>
      </c>
      <c r="D268" s="7" t="s">
        <v>17130</v>
      </c>
      <c r="E268" s="7" t="s">
        <v>17204</v>
      </c>
      <c r="F268" s="2">
        <v>267</v>
      </c>
    </row>
    <row r="269" spans="1:6" ht="28.3" x14ac:dyDescent="0.4">
      <c r="A269" s="2">
        <v>268</v>
      </c>
      <c r="B269" s="7" t="s">
        <v>8172</v>
      </c>
      <c r="C269" s="7" t="s">
        <v>17502</v>
      </c>
      <c r="D269" s="7" t="s">
        <v>17503</v>
      </c>
      <c r="E269" s="7" t="s">
        <v>17142</v>
      </c>
      <c r="F269" s="2">
        <v>268</v>
      </c>
    </row>
    <row r="270" spans="1:6" ht="28.3" x14ac:dyDescent="0.4">
      <c r="A270" s="2">
        <v>269</v>
      </c>
      <c r="B270" s="7" t="s">
        <v>4367</v>
      </c>
      <c r="C270" s="7" t="s">
        <v>17504</v>
      </c>
      <c r="D270" s="7" t="s">
        <v>17146</v>
      </c>
      <c r="E270" s="7" t="s">
        <v>17170</v>
      </c>
      <c r="F270" s="2">
        <v>269</v>
      </c>
    </row>
    <row r="271" spans="1:6" ht="42.45" x14ac:dyDescent="0.4">
      <c r="A271" s="2">
        <v>270</v>
      </c>
      <c r="B271" s="7" t="s">
        <v>13956</v>
      </c>
      <c r="C271" s="7" t="s">
        <v>17505</v>
      </c>
      <c r="D271" s="7" t="s">
        <v>17130</v>
      </c>
      <c r="E271" s="7" t="s">
        <v>17147</v>
      </c>
      <c r="F271" s="2">
        <v>270</v>
      </c>
    </row>
    <row r="272" spans="1:6" ht="28.3" x14ac:dyDescent="0.4">
      <c r="A272" s="2">
        <v>271</v>
      </c>
      <c r="B272" s="7" t="s">
        <v>10688</v>
      </c>
      <c r="C272" s="7" t="s">
        <v>17506</v>
      </c>
      <c r="D272" s="7" t="s">
        <v>17195</v>
      </c>
      <c r="E272" s="7" t="s">
        <v>17170</v>
      </c>
      <c r="F272" s="2">
        <v>271</v>
      </c>
    </row>
    <row r="273" spans="1:6" ht="28.3" x14ac:dyDescent="0.4">
      <c r="A273" s="2">
        <v>272</v>
      </c>
      <c r="B273" s="7" t="s">
        <v>13695</v>
      </c>
      <c r="C273" s="7" t="s">
        <v>17506</v>
      </c>
      <c r="D273" s="7" t="s">
        <v>17146</v>
      </c>
      <c r="E273" s="7" t="s">
        <v>17156</v>
      </c>
      <c r="F273" s="2">
        <v>272</v>
      </c>
    </row>
    <row r="274" spans="1:6" ht="28.3" x14ac:dyDescent="0.4">
      <c r="A274" s="2">
        <v>273</v>
      </c>
      <c r="B274" s="7" t="s">
        <v>2256</v>
      </c>
      <c r="C274" s="7" t="s">
        <v>17507</v>
      </c>
      <c r="D274" s="7" t="s">
        <v>17180</v>
      </c>
      <c r="E274" s="7" t="s">
        <v>17147</v>
      </c>
      <c r="F274" s="2">
        <v>273</v>
      </c>
    </row>
    <row r="275" spans="1:6" ht="28.3" x14ac:dyDescent="0.4">
      <c r="A275" s="2">
        <v>274</v>
      </c>
      <c r="B275" s="7" t="s">
        <v>14786</v>
      </c>
      <c r="C275" s="7" t="s">
        <v>17508</v>
      </c>
      <c r="D275" s="7" t="s">
        <v>17180</v>
      </c>
      <c r="E275" s="7" t="s">
        <v>17170</v>
      </c>
      <c r="F275" s="2">
        <v>274</v>
      </c>
    </row>
    <row r="276" spans="1:6" ht="28.3" x14ac:dyDescent="0.4">
      <c r="A276" s="2">
        <v>275</v>
      </c>
      <c r="B276" s="7" t="s">
        <v>12052</v>
      </c>
      <c r="C276" s="7" t="s">
        <v>17508</v>
      </c>
      <c r="D276" s="7" t="s">
        <v>17189</v>
      </c>
      <c r="E276" s="7" t="s">
        <v>17193</v>
      </c>
      <c r="F276" s="2">
        <v>275</v>
      </c>
    </row>
    <row r="277" spans="1:6" ht="28.3" x14ac:dyDescent="0.4">
      <c r="A277" s="2">
        <v>276</v>
      </c>
      <c r="B277" s="7" t="s">
        <v>15347</v>
      </c>
      <c r="C277" s="7" t="s">
        <v>17509</v>
      </c>
      <c r="D277" s="7" t="s">
        <v>17175</v>
      </c>
      <c r="E277" s="7" t="s">
        <v>17172</v>
      </c>
      <c r="F277" s="2">
        <v>276</v>
      </c>
    </row>
    <row r="278" spans="1:6" ht="28.3" x14ac:dyDescent="0.4">
      <c r="A278" s="2">
        <v>277</v>
      </c>
      <c r="B278" s="7" t="s">
        <v>11393</v>
      </c>
      <c r="C278" s="7" t="s">
        <v>17510</v>
      </c>
      <c r="D278" s="7" t="s">
        <v>17180</v>
      </c>
      <c r="E278" s="7" t="s">
        <v>17511</v>
      </c>
      <c r="F278" s="2">
        <v>277</v>
      </c>
    </row>
    <row r="279" spans="1:6" ht="28.3" x14ac:dyDescent="0.4">
      <c r="A279" s="2">
        <v>278</v>
      </c>
      <c r="B279" s="7" t="s">
        <v>5124</v>
      </c>
      <c r="C279" s="7" t="s">
        <v>17512</v>
      </c>
      <c r="D279" s="7" t="s">
        <v>17189</v>
      </c>
      <c r="E279" s="7" t="s">
        <v>17443</v>
      </c>
      <c r="F279" s="2">
        <v>278</v>
      </c>
    </row>
    <row r="280" spans="1:6" ht="28.3" x14ac:dyDescent="0.4">
      <c r="A280" s="2">
        <v>279</v>
      </c>
      <c r="B280" s="7" t="s">
        <v>3618</v>
      </c>
      <c r="C280" s="7" t="s">
        <v>17513</v>
      </c>
      <c r="D280" s="7" t="s">
        <v>17399</v>
      </c>
      <c r="E280" s="7" t="s">
        <v>17193</v>
      </c>
      <c r="F280" s="2">
        <v>279</v>
      </c>
    </row>
    <row r="281" spans="1:6" ht="28.3" x14ac:dyDescent="0.4">
      <c r="A281" s="2">
        <v>280</v>
      </c>
      <c r="B281" s="7" t="s">
        <v>5747</v>
      </c>
      <c r="C281" s="7" t="s">
        <v>17514</v>
      </c>
      <c r="D281" s="7" t="s">
        <v>17158</v>
      </c>
      <c r="E281" s="7" t="s">
        <v>17439</v>
      </c>
      <c r="F281" s="2">
        <v>280</v>
      </c>
    </row>
    <row r="282" spans="1:6" ht="28.3" x14ac:dyDescent="0.4">
      <c r="A282" s="2">
        <v>281</v>
      </c>
      <c r="B282" s="7" t="s">
        <v>13183</v>
      </c>
      <c r="C282" s="7" t="s">
        <v>17514</v>
      </c>
      <c r="D282" s="7" t="s">
        <v>17297</v>
      </c>
      <c r="E282" s="7" t="s">
        <v>17142</v>
      </c>
      <c r="F282" s="2">
        <v>281</v>
      </c>
    </row>
    <row r="283" spans="1:6" ht="28.3" x14ac:dyDescent="0.4">
      <c r="A283" s="2">
        <v>282</v>
      </c>
      <c r="B283" s="7" t="s">
        <v>13704</v>
      </c>
      <c r="C283" s="7" t="s">
        <v>17515</v>
      </c>
      <c r="D283" s="7" t="s">
        <v>17155</v>
      </c>
      <c r="E283" s="7" t="s">
        <v>17197</v>
      </c>
      <c r="F283" s="2">
        <v>282</v>
      </c>
    </row>
    <row r="284" spans="1:6" ht="28.3" x14ac:dyDescent="0.4">
      <c r="A284" s="2">
        <v>283</v>
      </c>
      <c r="B284" s="7" t="s">
        <v>7190</v>
      </c>
      <c r="C284" s="7" t="s">
        <v>17516</v>
      </c>
      <c r="D284" s="7" t="s">
        <v>17144</v>
      </c>
      <c r="E284" s="7" t="s">
        <v>17153</v>
      </c>
      <c r="F284" s="2">
        <v>283</v>
      </c>
    </row>
    <row r="285" spans="1:6" ht="28.3" x14ac:dyDescent="0.4">
      <c r="A285" s="2">
        <v>284</v>
      </c>
      <c r="B285" s="7" t="s">
        <v>3514</v>
      </c>
      <c r="C285" s="7" t="s">
        <v>17517</v>
      </c>
      <c r="D285" s="7" t="s">
        <v>17146</v>
      </c>
      <c r="E285" s="7" t="s">
        <v>17142</v>
      </c>
      <c r="F285" s="2">
        <v>284</v>
      </c>
    </row>
    <row r="286" spans="1:6" ht="28.3" x14ac:dyDescent="0.4">
      <c r="A286" s="2">
        <v>285</v>
      </c>
      <c r="B286" s="7" t="s">
        <v>7333</v>
      </c>
      <c r="C286" s="7" t="s">
        <v>17518</v>
      </c>
      <c r="D286" s="7" t="s">
        <v>17180</v>
      </c>
      <c r="E286" s="7" t="s">
        <v>17147</v>
      </c>
      <c r="F286" s="2">
        <v>285</v>
      </c>
    </row>
    <row r="287" spans="1:6" ht="28.3" x14ac:dyDescent="0.4">
      <c r="A287" s="2">
        <v>286</v>
      </c>
      <c r="B287" s="7" t="s">
        <v>14461</v>
      </c>
      <c r="C287" s="7" t="s">
        <v>17519</v>
      </c>
      <c r="D287" s="7" t="s">
        <v>17199</v>
      </c>
      <c r="E287" s="7" t="s">
        <v>17210</v>
      </c>
      <c r="F287" s="2">
        <v>286</v>
      </c>
    </row>
    <row r="288" spans="1:6" ht="28.3" x14ac:dyDescent="0.4">
      <c r="A288" s="2">
        <v>287</v>
      </c>
      <c r="B288" s="7" t="s">
        <v>8870</v>
      </c>
      <c r="C288" s="7" t="s">
        <v>17520</v>
      </c>
      <c r="D288" s="7" t="s">
        <v>17146</v>
      </c>
      <c r="E288" s="7" t="s">
        <v>17207</v>
      </c>
      <c r="F288" s="2">
        <v>287</v>
      </c>
    </row>
    <row r="289" spans="1:6" ht="28.3" x14ac:dyDescent="0.4">
      <c r="A289" s="2">
        <v>288</v>
      </c>
      <c r="B289" s="7" t="s">
        <v>14387</v>
      </c>
      <c r="C289" s="7" t="s">
        <v>17521</v>
      </c>
      <c r="D289" s="7" t="s">
        <v>17152</v>
      </c>
      <c r="E289" s="7" t="s">
        <v>17226</v>
      </c>
      <c r="F289" s="2">
        <v>288</v>
      </c>
    </row>
    <row r="290" spans="1:6" ht="28.3" x14ac:dyDescent="0.4">
      <c r="A290" s="2">
        <v>289</v>
      </c>
      <c r="B290" s="7" t="s">
        <v>9283</v>
      </c>
      <c r="C290" s="7" t="s">
        <v>17522</v>
      </c>
      <c r="D290" s="7" t="s">
        <v>17158</v>
      </c>
      <c r="E290" s="7" t="s">
        <v>17172</v>
      </c>
      <c r="F290" s="2">
        <v>289</v>
      </c>
    </row>
    <row r="291" spans="1:6" ht="28.3" x14ac:dyDescent="0.4">
      <c r="A291" s="2">
        <v>290</v>
      </c>
      <c r="B291" s="7" t="s">
        <v>2082</v>
      </c>
      <c r="C291" s="7" t="s">
        <v>17523</v>
      </c>
      <c r="D291" s="7" t="s">
        <v>17175</v>
      </c>
      <c r="E291" s="7" t="s">
        <v>17153</v>
      </c>
      <c r="F291" s="2">
        <v>290</v>
      </c>
    </row>
    <row r="292" spans="1:6" ht="28.3" x14ac:dyDescent="0.4">
      <c r="A292" s="2">
        <v>291</v>
      </c>
      <c r="B292" s="7" t="s">
        <v>1168</v>
      </c>
      <c r="C292" s="7" t="s">
        <v>17524</v>
      </c>
      <c r="D292" s="7" t="s">
        <v>17155</v>
      </c>
      <c r="E292" s="7" t="s">
        <v>17147</v>
      </c>
      <c r="F292" s="2">
        <v>291</v>
      </c>
    </row>
    <row r="293" spans="1:6" ht="28.3" x14ac:dyDescent="0.4">
      <c r="A293" s="2">
        <v>292</v>
      </c>
      <c r="B293" s="7" t="s">
        <v>16104</v>
      </c>
      <c r="C293" s="7" t="s">
        <v>17525</v>
      </c>
      <c r="D293" s="7" t="s">
        <v>17250</v>
      </c>
      <c r="E293" s="7" t="s">
        <v>17191</v>
      </c>
      <c r="F293" s="2">
        <v>292</v>
      </c>
    </row>
    <row r="294" spans="1:6" ht="28.3" x14ac:dyDescent="0.4">
      <c r="A294" s="2">
        <v>293</v>
      </c>
      <c r="B294" s="7" t="s">
        <v>6549</v>
      </c>
      <c r="C294" s="7" t="s">
        <v>17526</v>
      </c>
      <c r="D294" s="7" t="s">
        <v>17239</v>
      </c>
      <c r="E294" s="7" t="s">
        <v>17170</v>
      </c>
      <c r="F294" s="2">
        <v>293</v>
      </c>
    </row>
    <row r="295" spans="1:6" ht="28.3" x14ac:dyDescent="0.4">
      <c r="A295" s="2">
        <v>294</v>
      </c>
      <c r="B295" s="7" t="s">
        <v>11798</v>
      </c>
      <c r="C295" s="7" t="s">
        <v>17527</v>
      </c>
      <c r="D295" s="7" t="s">
        <v>17396</v>
      </c>
      <c r="E295" s="7" t="s">
        <v>17528</v>
      </c>
      <c r="F295" s="2">
        <v>294</v>
      </c>
    </row>
    <row r="296" spans="1:6" ht="28.3" x14ac:dyDescent="0.4">
      <c r="A296" s="2">
        <v>295</v>
      </c>
      <c r="B296" s="7" t="s">
        <v>8047</v>
      </c>
      <c r="C296" s="7" t="s">
        <v>17529</v>
      </c>
      <c r="D296" s="7" t="s">
        <v>17146</v>
      </c>
      <c r="E296" s="7" t="s">
        <v>17193</v>
      </c>
      <c r="F296" s="2">
        <v>295</v>
      </c>
    </row>
    <row r="297" spans="1:6" ht="28.3" x14ac:dyDescent="0.4">
      <c r="A297" s="2">
        <v>296</v>
      </c>
      <c r="B297" s="7" t="s">
        <v>11571</v>
      </c>
      <c r="C297" s="7" t="s">
        <v>17530</v>
      </c>
      <c r="D297" s="7" t="s">
        <v>17531</v>
      </c>
      <c r="E297" s="7" t="s">
        <v>17216</v>
      </c>
      <c r="F297" s="2">
        <v>296</v>
      </c>
    </row>
    <row r="298" spans="1:6" ht="28.3" x14ac:dyDescent="0.4">
      <c r="A298" s="2">
        <v>297</v>
      </c>
      <c r="B298" s="7" t="s">
        <v>6858</v>
      </c>
      <c r="C298" s="7" t="s">
        <v>17532</v>
      </c>
      <c r="D298" s="7" t="s">
        <v>17180</v>
      </c>
      <c r="E298" s="7" t="s">
        <v>17207</v>
      </c>
      <c r="F298" s="2">
        <v>297</v>
      </c>
    </row>
    <row r="299" spans="1:6" ht="28.3" x14ac:dyDescent="0.4">
      <c r="A299" s="2">
        <v>298</v>
      </c>
      <c r="B299" s="7" t="s">
        <v>13661</v>
      </c>
      <c r="C299" s="7" t="s">
        <v>17533</v>
      </c>
      <c r="D299" s="7" t="s">
        <v>17297</v>
      </c>
      <c r="E299" s="7" t="s">
        <v>17197</v>
      </c>
      <c r="F299" s="2">
        <v>298</v>
      </c>
    </row>
    <row r="300" spans="1:6" ht="28.3" x14ac:dyDescent="0.4">
      <c r="A300" s="2">
        <v>299</v>
      </c>
      <c r="B300" s="7" t="s">
        <v>3197</v>
      </c>
      <c r="C300" s="7" t="s">
        <v>17534</v>
      </c>
      <c r="D300" s="7" t="s">
        <v>17155</v>
      </c>
      <c r="E300" s="7" t="s">
        <v>17147</v>
      </c>
      <c r="F300" s="2">
        <v>299</v>
      </c>
    </row>
    <row r="301" spans="1:6" ht="28.3" x14ac:dyDescent="0.4">
      <c r="A301" s="2">
        <v>300</v>
      </c>
      <c r="B301" s="7" t="s">
        <v>5494</v>
      </c>
      <c r="C301" s="7" t="s">
        <v>17535</v>
      </c>
      <c r="D301" s="7" t="s">
        <v>17146</v>
      </c>
      <c r="E301" s="7" t="s">
        <v>17156</v>
      </c>
      <c r="F301" s="2">
        <v>300</v>
      </c>
    </row>
    <row r="302" spans="1:6" ht="28.3" x14ac:dyDescent="0.4">
      <c r="A302" s="2">
        <v>301</v>
      </c>
      <c r="B302" s="7" t="s">
        <v>3229</v>
      </c>
      <c r="C302" s="7" t="s">
        <v>17536</v>
      </c>
      <c r="D302" s="7" t="s">
        <v>17189</v>
      </c>
      <c r="E302" s="7" t="s">
        <v>17396</v>
      </c>
      <c r="F302" s="2">
        <v>301</v>
      </c>
    </row>
    <row r="303" spans="1:6" ht="28.3" x14ac:dyDescent="0.4">
      <c r="A303" s="2">
        <v>302</v>
      </c>
      <c r="B303" s="7" t="s">
        <v>8015</v>
      </c>
      <c r="C303" s="7" t="s">
        <v>17537</v>
      </c>
      <c r="D303" s="7" t="s">
        <v>17239</v>
      </c>
      <c r="E303" s="7" t="s">
        <v>17162</v>
      </c>
      <c r="F303" s="2">
        <v>302</v>
      </c>
    </row>
    <row r="304" spans="1:6" ht="28.3" x14ac:dyDescent="0.4">
      <c r="A304" s="2">
        <v>303</v>
      </c>
      <c r="B304" s="7" t="s">
        <v>3958</v>
      </c>
      <c r="C304" s="7" t="s">
        <v>17538</v>
      </c>
      <c r="D304" s="7" t="s">
        <v>17155</v>
      </c>
      <c r="E304" s="7" t="s">
        <v>17147</v>
      </c>
      <c r="F304" s="2">
        <v>303</v>
      </c>
    </row>
    <row r="305" spans="1:6" ht="28.3" x14ac:dyDescent="0.4">
      <c r="A305" s="2">
        <v>304</v>
      </c>
      <c r="B305" s="7" t="s">
        <v>5186</v>
      </c>
      <c r="C305" s="7" t="s">
        <v>17539</v>
      </c>
      <c r="D305" s="7" t="s">
        <v>17146</v>
      </c>
      <c r="E305" s="7" t="s">
        <v>17153</v>
      </c>
      <c r="F305" s="2">
        <v>304</v>
      </c>
    </row>
    <row r="306" spans="1:6" ht="28.3" x14ac:dyDescent="0.4">
      <c r="A306" s="2">
        <v>305</v>
      </c>
      <c r="B306" s="7" t="s">
        <v>491</v>
      </c>
      <c r="C306" s="7" t="s">
        <v>17540</v>
      </c>
      <c r="D306" s="7" t="s">
        <v>17158</v>
      </c>
      <c r="E306" s="7" t="s">
        <v>17197</v>
      </c>
      <c r="F306" s="2">
        <v>305</v>
      </c>
    </row>
    <row r="307" spans="1:6" ht="28.3" x14ac:dyDescent="0.4">
      <c r="A307" s="2">
        <v>306</v>
      </c>
      <c r="B307" s="7" t="s">
        <v>12710</v>
      </c>
      <c r="C307" s="7" t="s">
        <v>17540</v>
      </c>
      <c r="D307" s="7" t="s">
        <v>17158</v>
      </c>
      <c r="E307" s="7" t="s">
        <v>17147</v>
      </c>
      <c r="F307" s="2">
        <v>306</v>
      </c>
    </row>
    <row r="308" spans="1:6" ht="28.3" x14ac:dyDescent="0.4">
      <c r="A308" s="2">
        <v>307</v>
      </c>
      <c r="B308" s="7" t="s">
        <v>14183</v>
      </c>
      <c r="C308" s="7" t="s">
        <v>17540</v>
      </c>
      <c r="D308" s="7" t="s">
        <v>17141</v>
      </c>
      <c r="E308" s="7" t="s">
        <v>17153</v>
      </c>
      <c r="F308" s="2">
        <v>307</v>
      </c>
    </row>
    <row r="309" spans="1:6" ht="28.3" x14ac:dyDescent="0.4">
      <c r="A309" s="2">
        <v>308</v>
      </c>
      <c r="B309" s="7" t="s">
        <v>4955</v>
      </c>
      <c r="C309" s="7" t="s">
        <v>17540</v>
      </c>
      <c r="D309" s="7" t="s">
        <v>17341</v>
      </c>
      <c r="E309" s="7" t="s">
        <v>17156</v>
      </c>
      <c r="F309" s="2">
        <v>308</v>
      </c>
    </row>
    <row r="310" spans="1:6" ht="28.3" x14ac:dyDescent="0.4">
      <c r="A310" s="2">
        <v>309</v>
      </c>
      <c r="B310" s="7" t="s">
        <v>4651</v>
      </c>
      <c r="C310" s="7" t="s">
        <v>17541</v>
      </c>
      <c r="D310" s="7" t="s">
        <v>17146</v>
      </c>
      <c r="E310" s="7" t="s">
        <v>17147</v>
      </c>
      <c r="F310" s="2">
        <v>309</v>
      </c>
    </row>
    <row r="311" spans="1:6" ht="28.3" x14ac:dyDescent="0.4">
      <c r="A311" s="2">
        <v>310</v>
      </c>
      <c r="B311" s="7" t="s">
        <v>6784</v>
      </c>
      <c r="C311" s="7" t="s">
        <v>17542</v>
      </c>
      <c r="D311" s="7" t="s">
        <v>17155</v>
      </c>
      <c r="E311" s="7" t="s">
        <v>17204</v>
      </c>
      <c r="F311" s="2">
        <v>310</v>
      </c>
    </row>
    <row r="312" spans="1:6" ht="28.3" x14ac:dyDescent="0.4">
      <c r="A312" s="2">
        <v>311</v>
      </c>
      <c r="B312" s="7" t="s">
        <v>4117</v>
      </c>
      <c r="C312" s="7" t="s">
        <v>17543</v>
      </c>
      <c r="D312" s="7" t="s">
        <v>17297</v>
      </c>
      <c r="E312" s="7" t="s">
        <v>17193</v>
      </c>
      <c r="F312" s="2">
        <v>311</v>
      </c>
    </row>
    <row r="313" spans="1:6" ht="28.3" x14ac:dyDescent="0.4">
      <c r="A313" s="2">
        <v>312</v>
      </c>
      <c r="B313" s="7" t="s">
        <v>3575</v>
      </c>
      <c r="C313" s="7" t="s">
        <v>17543</v>
      </c>
      <c r="D313" s="7" t="s">
        <v>17450</v>
      </c>
      <c r="E313" s="7" t="s">
        <v>17156</v>
      </c>
      <c r="F313" s="2">
        <v>312</v>
      </c>
    </row>
    <row r="314" spans="1:6" ht="28.3" x14ac:dyDescent="0.4">
      <c r="A314" s="2">
        <v>313</v>
      </c>
      <c r="B314" s="7" t="s">
        <v>7815</v>
      </c>
      <c r="C314" s="7" t="s">
        <v>17544</v>
      </c>
      <c r="D314" s="7" t="s">
        <v>17158</v>
      </c>
      <c r="E314" s="7" t="s">
        <v>17197</v>
      </c>
      <c r="F314" s="2">
        <v>313</v>
      </c>
    </row>
    <row r="315" spans="1:6" ht="28.3" x14ac:dyDescent="0.4">
      <c r="A315" s="2">
        <v>314</v>
      </c>
      <c r="B315" s="7" t="s">
        <v>599</v>
      </c>
      <c r="C315" s="7" t="s">
        <v>17544</v>
      </c>
      <c r="D315" s="7" t="s">
        <v>17380</v>
      </c>
      <c r="E315" s="7" t="s">
        <v>17197</v>
      </c>
      <c r="F315" s="2">
        <v>314</v>
      </c>
    </row>
    <row r="316" spans="1:6" ht="28.3" x14ac:dyDescent="0.4">
      <c r="A316" s="2">
        <v>315</v>
      </c>
      <c r="B316" s="7" t="s">
        <v>2206</v>
      </c>
      <c r="C316" s="7" t="s">
        <v>17544</v>
      </c>
      <c r="D316" s="7" t="s">
        <v>17380</v>
      </c>
      <c r="E316" s="7" t="s">
        <v>17162</v>
      </c>
      <c r="F316" s="2">
        <v>315</v>
      </c>
    </row>
    <row r="317" spans="1:6" ht="28.3" x14ac:dyDescent="0.4">
      <c r="A317" s="2">
        <v>316</v>
      </c>
      <c r="B317" s="7" t="s">
        <v>5624</v>
      </c>
      <c r="C317" s="7" t="s">
        <v>17544</v>
      </c>
      <c r="D317" s="7" t="s">
        <v>17141</v>
      </c>
      <c r="E317" s="7" t="s">
        <v>17207</v>
      </c>
      <c r="F317" s="2">
        <v>316</v>
      </c>
    </row>
    <row r="318" spans="1:6" ht="28.3" x14ac:dyDescent="0.4">
      <c r="A318" s="2">
        <v>317</v>
      </c>
      <c r="B318" s="7" t="s">
        <v>10263</v>
      </c>
      <c r="C318" s="7" t="s">
        <v>17544</v>
      </c>
      <c r="D318" s="7" t="s">
        <v>17332</v>
      </c>
      <c r="E318" s="7" t="s">
        <v>17156</v>
      </c>
      <c r="F318" s="2">
        <v>317</v>
      </c>
    </row>
    <row r="319" spans="1:6" ht="28.3" x14ac:dyDescent="0.4">
      <c r="A319" s="2">
        <v>318</v>
      </c>
      <c r="B319" s="7" t="s">
        <v>10206</v>
      </c>
      <c r="C319" s="7" t="s">
        <v>17545</v>
      </c>
      <c r="D319" s="7" t="s">
        <v>17177</v>
      </c>
      <c r="E319" s="7" t="s">
        <v>17546</v>
      </c>
      <c r="F319" s="2">
        <v>318</v>
      </c>
    </row>
    <row r="320" spans="1:6" ht="28.3" x14ac:dyDescent="0.4">
      <c r="A320" s="2">
        <v>319</v>
      </c>
      <c r="B320" s="7" t="s">
        <v>1935</v>
      </c>
      <c r="C320" s="7" t="s">
        <v>17547</v>
      </c>
      <c r="D320" s="7" t="s">
        <v>17195</v>
      </c>
      <c r="E320" s="7" t="s">
        <v>17153</v>
      </c>
      <c r="F320" s="2">
        <v>319</v>
      </c>
    </row>
    <row r="321" spans="1:6" ht="28.3" x14ac:dyDescent="0.4">
      <c r="A321" s="2">
        <v>320</v>
      </c>
      <c r="B321" s="7" t="s">
        <v>6055</v>
      </c>
      <c r="C321" s="7" t="s">
        <v>17548</v>
      </c>
      <c r="D321" s="7" t="s">
        <v>17195</v>
      </c>
      <c r="E321" s="7" t="s">
        <v>17549</v>
      </c>
      <c r="F321" s="2">
        <v>320</v>
      </c>
    </row>
    <row r="322" spans="1:6" ht="28.3" x14ac:dyDescent="0.4">
      <c r="A322" s="2">
        <v>321</v>
      </c>
      <c r="B322" s="7" t="s">
        <v>5195</v>
      </c>
      <c r="C322" s="7" t="s">
        <v>17550</v>
      </c>
      <c r="D322" s="7" t="s">
        <v>17146</v>
      </c>
      <c r="E322" s="7" t="s">
        <v>17170</v>
      </c>
      <c r="F322" s="2">
        <v>321</v>
      </c>
    </row>
    <row r="323" spans="1:6" ht="28.3" x14ac:dyDescent="0.4">
      <c r="A323" s="2">
        <v>322</v>
      </c>
      <c r="B323" s="7" t="s">
        <v>12188</v>
      </c>
      <c r="C323" s="7" t="s">
        <v>17551</v>
      </c>
      <c r="D323" s="7" t="s">
        <v>17552</v>
      </c>
      <c r="E323" s="7" t="s">
        <v>17553</v>
      </c>
      <c r="F323" s="2">
        <v>322</v>
      </c>
    </row>
    <row r="324" spans="1:6" ht="28.3" x14ac:dyDescent="0.4">
      <c r="A324" s="2">
        <v>323</v>
      </c>
      <c r="B324" s="7" t="s">
        <v>1020</v>
      </c>
      <c r="C324" s="7" t="s">
        <v>17554</v>
      </c>
      <c r="D324" s="7" t="s">
        <v>17195</v>
      </c>
      <c r="E324" s="7" t="s">
        <v>17251</v>
      </c>
      <c r="F324" s="2">
        <v>323</v>
      </c>
    </row>
    <row r="325" spans="1:6" ht="28.3" x14ac:dyDescent="0.4">
      <c r="A325" s="2">
        <v>324</v>
      </c>
      <c r="B325" s="7" t="s">
        <v>8078</v>
      </c>
      <c r="C325" s="7" t="s">
        <v>17555</v>
      </c>
      <c r="D325" s="7" t="s">
        <v>17346</v>
      </c>
      <c r="E325" s="7" t="s">
        <v>17556</v>
      </c>
      <c r="F325" s="2">
        <v>324</v>
      </c>
    </row>
    <row r="326" spans="1:6" ht="28.3" x14ac:dyDescent="0.4">
      <c r="A326" s="2">
        <v>325</v>
      </c>
      <c r="B326" s="7" t="s">
        <v>1156</v>
      </c>
      <c r="C326" s="7" t="s">
        <v>17557</v>
      </c>
      <c r="D326" s="7" t="s">
        <v>17155</v>
      </c>
      <c r="E326" s="7" t="s">
        <v>17153</v>
      </c>
      <c r="F326" s="2">
        <v>325</v>
      </c>
    </row>
    <row r="327" spans="1:6" ht="28.3" x14ac:dyDescent="0.4">
      <c r="A327" s="2">
        <v>326</v>
      </c>
      <c r="B327" s="7" t="s">
        <v>913</v>
      </c>
      <c r="C327" s="7" t="s">
        <v>17558</v>
      </c>
      <c r="D327" s="7" t="s">
        <v>17144</v>
      </c>
      <c r="E327" s="7" t="s">
        <v>17131</v>
      </c>
      <c r="F327" s="2">
        <v>326</v>
      </c>
    </row>
    <row r="328" spans="1:6" ht="28.3" x14ac:dyDescent="0.4">
      <c r="A328" s="2">
        <v>327</v>
      </c>
      <c r="B328" s="7" t="s">
        <v>4326</v>
      </c>
      <c r="C328" s="7" t="s">
        <v>17559</v>
      </c>
      <c r="D328" s="7" t="s">
        <v>17229</v>
      </c>
      <c r="E328" s="7" t="s">
        <v>17170</v>
      </c>
      <c r="F328" s="2">
        <v>327</v>
      </c>
    </row>
    <row r="329" spans="1:6" ht="28.3" x14ac:dyDescent="0.4">
      <c r="A329" s="2">
        <v>328</v>
      </c>
      <c r="B329" s="7" t="s">
        <v>8516</v>
      </c>
      <c r="C329" s="7" t="s">
        <v>17560</v>
      </c>
      <c r="D329" s="7" t="s">
        <v>17189</v>
      </c>
      <c r="E329" s="7" t="s">
        <v>17204</v>
      </c>
      <c r="F329" s="2">
        <v>328</v>
      </c>
    </row>
    <row r="330" spans="1:6" ht="28.3" x14ac:dyDescent="0.4">
      <c r="A330" s="2">
        <v>329</v>
      </c>
      <c r="B330" s="7" t="s">
        <v>9736</v>
      </c>
      <c r="C330" s="7" t="s">
        <v>17561</v>
      </c>
      <c r="D330" s="7" t="s">
        <v>17562</v>
      </c>
      <c r="E330" s="7" t="s">
        <v>17166</v>
      </c>
      <c r="F330" s="2">
        <v>329</v>
      </c>
    </row>
    <row r="331" spans="1:6" ht="28.3" x14ac:dyDescent="0.4">
      <c r="A331" s="2">
        <v>330</v>
      </c>
      <c r="B331" s="7" t="s">
        <v>7484</v>
      </c>
      <c r="C331" s="7" t="s">
        <v>17563</v>
      </c>
      <c r="D331" s="7" t="s">
        <v>17155</v>
      </c>
      <c r="E331" s="7" t="s">
        <v>17172</v>
      </c>
      <c r="F331" s="2">
        <v>330</v>
      </c>
    </row>
    <row r="332" spans="1:6" ht="28.3" x14ac:dyDescent="0.4">
      <c r="A332" s="2">
        <v>331</v>
      </c>
      <c r="B332" s="7" t="s">
        <v>15329</v>
      </c>
      <c r="C332" s="7" t="s">
        <v>17563</v>
      </c>
      <c r="D332" s="7" t="s">
        <v>17190</v>
      </c>
      <c r="E332" s="7" t="s">
        <v>17204</v>
      </c>
      <c r="F332" s="2">
        <v>331</v>
      </c>
    </row>
    <row r="333" spans="1:6" ht="28.3" x14ac:dyDescent="0.4">
      <c r="A333" s="2">
        <v>332</v>
      </c>
      <c r="B333" s="7" t="s">
        <v>4428</v>
      </c>
      <c r="C333" s="7" t="s">
        <v>17563</v>
      </c>
      <c r="D333" s="7" t="s">
        <v>17161</v>
      </c>
      <c r="E333" s="7" t="s">
        <v>17202</v>
      </c>
      <c r="F333" s="2">
        <v>332</v>
      </c>
    </row>
    <row r="334" spans="1:6" ht="28.3" x14ac:dyDescent="0.4">
      <c r="A334" s="2">
        <v>333</v>
      </c>
      <c r="B334" s="7" t="s">
        <v>322</v>
      </c>
      <c r="C334" s="7" t="s">
        <v>17564</v>
      </c>
      <c r="D334" s="7" t="s">
        <v>17346</v>
      </c>
      <c r="E334" s="7" t="s">
        <v>17565</v>
      </c>
      <c r="F334" s="2">
        <v>333</v>
      </c>
    </row>
    <row r="335" spans="1:6" ht="28.3" x14ac:dyDescent="0.4">
      <c r="A335" s="2">
        <v>334</v>
      </c>
      <c r="B335" s="7" t="s">
        <v>6444</v>
      </c>
      <c r="C335" s="7" t="s">
        <v>17566</v>
      </c>
      <c r="D335" s="7" t="s">
        <v>17567</v>
      </c>
      <c r="E335" s="7" t="s">
        <v>17166</v>
      </c>
      <c r="F335" s="2">
        <v>334</v>
      </c>
    </row>
    <row r="336" spans="1:6" ht="28.3" x14ac:dyDescent="0.4">
      <c r="A336" s="2">
        <v>335</v>
      </c>
      <c r="B336" s="7" t="s">
        <v>12677</v>
      </c>
      <c r="C336" s="7" t="s">
        <v>17568</v>
      </c>
      <c r="D336" s="7" t="s">
        <v>17152</v>
      </c>
      <c r="E336" s="7" t="s">
        <v>17302</v>
      </c>
      <c r="F336" s="2">
        <v>335</v>
      </c>
    </row>
    <row r="337" spans="1:6" ht="28.3" x14ac:dyDescent="0.4">
      <c r="A337" s="2">
        <v>336</v>
      </c>
      <c r="B337" s="7" t="s">
        <v>8878</v>
      </c>
      <c r="C337" s="7" t="s">
        <v>17569</v>
      </c>
      <c r="D337" s="7" t="s">
        <v>17175</v>
      </c>
      <c r="E337" s="7" t="s">
        <v>17153</v>
      </c>
      <c r="F337" s="2">
        <v>336</v>
      </c>
    </row>
    <row r="338" spans="1:6" ht="28.3" x14ac:dyDescent="0.4">
      <c r="A338" s="2">
        <v>337</v>
      </c>
      <c r="B338" s="7" t="s">
        <v>11747</v>
      </c>
      <c r="C338" s="7" t="s">
        <v>17570</v>
      </c>
      <c r="D338" s="7" t="s">
        <v>17571</v>
      </c>
      <c r="E338" s="7" t="s">
        <v>17572</v>
      </c>
      <c r="F338" s="2">
        <v>337</v>
      </c>
    </row>
    <row r="339" spans="1:6" ht="28.3" x14ac:dyDescent="0.4">
      <c r="A339" s="2">
        <v>338</v>
      </c>
      <c r="B339" s="7" t="s">
        <v>5096</v>
      </c>
      <c r="C339" s="7" t="s">
        <v>17570</v>
      </c>
      <c r="D339" s="7" t="s">
        <v>17573</v>
      </c>
      <c r="E339" s="7" t="s">
        <v>17574</v>
      </c>
      <c r="F339" s="2">
        <v>338</v>
      </c>
    </row>
    <row r="340" spans="1:6" ht="28.3" x14ac:dyDescent="0.4">
      <c r="A340" s="2">
        <v>339</v>
      </c>
      <c r="B340" s="7" t="s">
        <v>9251</v>
      </c>
      <c r="C340" s="7" t="s">
        <v>17575</v>
      </c>
      <c r="D340" s="7" t="s">
        <v>17332</v>
      </c>
      <c r="E340" s="7" t="s">
        <v>17147</v>
      </c>
      <c r="F340" s="2">
        <v>339</v>
      </c>
    </row>
    <row r="341" spans="1:6" ht="28.3" x14ac:dyDescent="0.4">
      <c r="A341" s="2">
        <v>340</v>
      </c>
      <c r="B341" s="7" t="s">
        <v>2655</v>
      </c>
      <c r="C341" s="7" t="s">
        <v>17576</v>
      </c>
      <c r="D341" s="7" t="s">
        <v>17577</v>
      </c>
      <c r="E341" s="7" t="s">
        <v>17578</v>
      </c>
      <c r="F341" s="2">
        <v>340</v>
      </c>
    </row>
    <row r="342" spans="1:6" ht="28.3" x14ac:dyDescent="0.4">
      <c r="A342" s="2">
        <v>341</v>
      </c>
      <c r="B342" s="7" t="s">
        <v>9596</v>
      </c>
      <c r="C342" s="7" t="s">
        <v>17579</v>
      </c>
      <c r="D342" s="7" t="s">
        <v>17580</v>
      </c>
      <c r="E342" s="7" t="s">
        <v>17581</v>
      </c>
      <c r="F342" s="2">
        <v>341</v>
      </c>
    </row>
    <row r="343" spans="1:6" ht="28.3" x14ac:dyDescent="0.4">
      <c r="A343" s="2">
        <v>342</v>
      </c>
      <c r="B343" s="7" t="s">
        <v>10529</v>
      </c>
      <c r="C343" s="7" t="s">
        <v>17582</v>
      </c>
      <c r="D343" s="7" t="s">
        <v>17158</v>
      </c>
      <c r="E343" s="7" t="s">
        <v>17170</v>
      </c>
      <c r="F343" s="2">
        <v>342</v>
      </c>
    </row>
    <row r="344" spans="1:6" ht="28.3" x14ac:dyDescent="0.4">
      <c r="A344" s="2">
        <v>343</v>
      </c>
      <c r="B344" s="7" t="s">
        <v>7804</v>
      </c>
      <c r="C344" s="7" t="s">
        <v>17583</v>
      </c>
      <c r="D344" s="7" t="s">
        <v>17584</v>
      </c>
      <c r="E344" s="7" t="s">
        <v>17585</v>
      </c>
      <c r="F344" s="2">
        <v>343</v>
      </c>
    </row>
    <row r="345" spans="1:6" ht="28.3" x14ac:dyDescent="0.4">
      <c r="A345" s="2">
        <v>344</v>
      </c>
      <c r="B345" s="7" t="s">
        <v>8495</v>
      </c>
      <c r="C345" s="7" t="s">
        <v>17586</v>
      </c>
      <c r="D345" s="7" t="s">
        <v>17158</v>
      </c>
      <c r="E345" s="7" t="s">
        <v>17587</v>
      </c>
      <c r="F345" s="2">
        <v>344</v>
      </c>
    </row>
    <row r="346" spans="1:6" ht="28.3" x14ac:dyDescent="0.4">
      <c r="A346" s="2">
        <v>345</v>
      </c>
      <c r="B346" s="7" t="s">
        <v>9395</v>
      </c>
      <c r="C346" s="7" t="s">
        <v>17588</v>
      </c>
      <c r="D346" s="7" t="s">
        <v>17180</v>
      </c>
      <c r="E346" s="7" t="s">
        <v>17142</v>
      </c>
      <c r="F346" s="2">
        <v>345</v>
      </c>
    </row>
    <row r="347" spans="1:6" ht="28.3" x14ac:dyDescent="0.4">
      <c r="A347" s="2">
        <v>346</v>
      </c>
      <c r="B347" s="7" t="s">
        <v>7289</v>
      </c>
      <c r="C347" s="7" t="s">
        <v>17589</v>
      </c>
      <c r="D347" s="7" t="s">
        <v>17158</v>
      </c>
      <c r="E347" s="7" t="s">
        <v>17156</v>
      </c>
      <c r="F347" s="2">
        <v>346</v>
      </c>
    </row>
    <row r="348" spans="1:6" ht="28.3" x14ac:dyDescent="0.4">
      <c r="A348" s="2">
        <v>347</v>
      </c>
      <c r="B348" s="7" t="s">
        <v>6949</v>
      </c>
      <c r="C348" s="7" t="s">
        <v>17590</v>
      </c>
      <c r="D348" s="7" t="s">
        <v>17591</v>
      </c>
      <c r="E348" s="7" t="s">
        <v>17216</v>
      </c>
      <c r="F348" s="2">
        <v>347</v>
      </c>
    </row>
    <row r="349" spans="1:6" ht="28.3" x14ac:dyDescent="0.4">
      <c r="A349" s="2">
        <v>348</v>
      </c>
      <c r="B349" s="7" t="s">
        <v>15928</v>
      </c>
      <c r="C349" s="7" t="s">
        <v>17592</v>
      </c>
      <c r="D349" s="7" t="s">
        <v>17146</v>
      </c>
      <c r="E349" s="7" t="s">
        <v>17191</v>
      </c>
      <c r="F349" s="2">
        <v>348</v>
      </c>
    </row>
    <row r="350" spans="1:6" ht="28.3" x14ac:dyDescent="0.4">
      <c r="A350" s="2">
        <v>349</v>
      </c>
      <c r="B350" s="7" t="s">
        <v>15002</v>
      </c>
      <c r="C350" s="7" t="s">
        <v>17593</v>
      </c>
      <c r="D350" s="7" t="s">
        <v>17308</v>
      </c>
      <c r="E350" s="7" t="s">
        <v>17193</v>
      </c>
      <c r="F350" s="2">
        <v>349</v>
      </c>
    </row>
    <row r="351" spans="1:6" ht="28.3" x14ac:dyDescent="0.4">
      <c r="A351" s="2">
        <v>350</v>
      </c>
      <c r="B351" s="7" t="s">
        <v>5427</v>
      </c>
      <c r="C351" s="7" t="s">
        <v>17594</v>
      </c>
      <c r="D351" s="7" t="s">
        <v>17180</v>
      </c>
      <c r="E351" s="7" t="s">
        <v>17145</v>
      </c>
      <c r="F351" s="2">
        <v>350</v>
      </c>
    </row>
    <row r="352" spans="1:6" ht="28.3" x14ac:dyDescent="0.4">
      <c r="A352" s="2">
        <v>351</v>
      </c>
      <c r="B352" s="7" t="s">
        <v>13945</v>
      </c>
      <c r="C352" s="7" t="s">
        <v>17595</v>
      </c>
      <c r="D352" s="7" t="s">
        <v>17141</v>
      </c>
      <c r="E352" s="7" t="s">
        <v>17166</v>
      </c>
      <c r="F352" s="2">
        <v>351</v>
      </c>
    </row>
    <row r="353" spans="1:6" ht="28.3" x14ac:dyDescent="0.4">
      <c r="A353" s="2">
        <v>352</v>
      </c>
      <c r="B353" s="7" t="s">
        <v>13632</v>
      </c>
      <c r="C353" s="7" t="s">
        <v>17596</v>
      </c>
      <c r="D353" s="7" t="s">
        <v>17155</v>
      </c>
      <c r="E353" s="7" t="s">
        <v>17147</v>
      </c>
      <c r="F353" s="2">
        <v>352</v>
      </c>
    </row>
    <row r="354" spans="1:6" ht="28.3" x14ac:dyDescent="0.4">
      <c r="A354" s="2">
        <v>353</v>
      </c>
      <c r="B354" s="7" t="s">
        <v>3892</v>
      </c>
      <c r="C354" s="7" t="s">
        <v>17597</v>
      </c>
      <c r="D354" s="7" t="s">
        <v>17144</v>
      </c>
      <c r="E354" s="7" t="s">
        <v>17170</v>
      </c>
      <c r="F354" s="2">
        <v>353</v>
      </c>
    </row>
    <row r="355" spans="1:6" ht="28.3" x14ac:dyDescent="0.4">
      <c r="A355" s="2">
        <v>354</v>
      </c>
      <c r="B355" s="7" t="s">
        <v>5398</v>
      </c>
      <c r="C355" s="7" t="s">
        <v>17598</v>
      </c>
      <c r="D355" s="7" t="s">
        <v>17144</v>
      </c>
      <c r="E355" s="7" t="s">
        <v>17153</v>
      </c>
      <c r="F355" s="2">
        <v>354</v>
      </c>
    </row>
    <row r="356" spans="1:6" ht="28.3" x14ac:dyDescent="0.4">
      <c r="A356" s="2">
        <v>355</v>
      </c>
      <c r="B356" s="7" t="s">
        <v>15916</v>
      </c>
      <c r="C356" s="7" t="s">
        <v>17599</v>
      </c>
      <c r="D356" s="7" t="s">
        <v>17146</v>
      </c>
      <c r="E356" s="7" t="s">
        <v>17191</v>
      </c>
      <c r="F356" s="2">
        <v>355</v>
      </c>
    </row>
    <row r="357" spans="1:6" ht="28.3" x14ac:dyDescent="0.4">
      <c r="A357" s="2">
        <v>356</v>
      </c>
      <c r="B357" s="7" t="s">
        <v>2221</v>
      </c>
      <c r="C357" s="7" t="s">
        <v>17600</v>
      </c>
      <c r="D357" s="7" t="s">
        <v>17601</v>
      </c>
      <c r="E357" s="7" t="s">
        <v>17602</v>
      </c>
      <c r="F357" s="2">
        <v>356</v>
      </c>
    </row>
    <row r="358" spans="1:6" ht="28.3" x14ac:dyDescent="0.4">
      <c r="A358" s="2">
        <v>357</v>
      </c>
      <c r="B358" s="7" t="s">
        <v>3167</v>
      </c>
      <c r="C358" s="7" t="s">
        <v>17603</v>
      </c>
      <c r="D358" s="7" t="s">
        <v>17332</v>
      </c>
      <c r="E358" s="7" t="s">
        <v>17604</v>
      </c>
      <c r="F358" s="2">
        <v>357</v>
      </c>
    </row>
    <row r="359" spans="1:6" ht="28.3" x14ac:dyDescent="0.4">
      <c r="A359" s="2">
        <v>358</v>
      </c>
      <c r="B359" s="7" t="s">
        <v>8735</v>
      </c>
      <c r="C359" s="7" t="s">
        <v>17605</v>
      </c>
      <c r="D359" s="7" t="s">
        <v>17189</v>
      </c>
      <c r="E359" s="7" t="s">
        <v>17207</v>
      </c>
      <c r="F359" s="2">
        <v>358</v>
      </c>
    </row>
    <row r="360" spans="1:6" ht="28.3" x14ac:dyDescent="0.4">
      <c r="A360" s="2">
        <v>359</v>
      </c>
      <c r="B360" s="7" t="s">
        <v>9304</v>
      </c>
      <c r="C360" s="7" t="s">
        <v>17606</v>
      </c>
      <c r="D360" s="7" t="s">
        <v>17158</v>
      </c>
      <c r="E360" s="7" t="s">
        <v>17202</v>
      </c>
      <c r="F360" s="2">
        <v>359</v>
      </c>
    </row>
    <row r="361" spans="1:6" ht="28.3" x14ac:dyDescent="0.4">
      <c r="A361" s="2">
        <v>360</v>
      </c>
      <c r="B361" s="7" t="s">
        <v>4480</v>
      </c>
      <c r="C361" s="7" t="s">
        <v>17607</v>
      </c>
      <c r="D361" s="7" t="s">
        <v>17152</v>
      </c>
      <c r="E361" s="7" t="s">
        <v>17251</v>
      </c>
      <c r="F361" s="2">
        <v>360</v>
      </c>
    </row>
    <row r="362" spans="1:6" ht="28.3" x14ac:dyDescent="0.4">
      <c r="A362" s="2">
        <v>361</v>
      </c>
      <c r="B362" s="7" t="s">
        <v>9156</v>
      </c>
      <c r="C362" s="7" t="s">
        <v>17608</v>
      </c>
      <c r="D362" s="7" t="s">
        <v>17297</v>
      </c>
      <c r="E362" s="7" t="s">
        <v>17170</v>
      </c>
      <c r="F362" s="2">
        <v>361</v>
      </c>
    </row>
    <row r="363" spans="1:6" ht="28.3" x14ac:dyDescent="0.4">
      <c r="A363" s="2">
        <v>362</v>
      </c>
      <c r="B363" s="7" t="s">
        <v>5368</v>
      </c>
      <c r="C363" s="7" t="s">
        <v>17609</v>
      </c>
      <c r="D363" s="7" t="s">
        <v>17144</v>
      </c>
      <c r="E363" s="7" t="s">
        <v>17226</v>
      </c>
      <c r="F363" s="2">
        <v>362</v>
      </c>
    </row>
    <row r="364" spans="1:6" ht="28.3" x14ac:dyDescent="0.4">
      <c r="A364" s="2">
        <v>363</v>
      </c>
      <c r="B364" s="7" t="s">
        <v>1814</v>
      </c>
      <c r="C364" s="7" t="s">
        <v>17610</v>
      </c>
      <c r="D364" s="7" t="s">
        <v>17189</v>
      </c>
      <c r="E364" s="7" t="s">
        <v>17207</v>
      </c>
      <c r="F364" s="2">
        <v>363</v>
      </c>
    </row>
    <row r="365" spans="1:6" ht="28.3" x14ac:dyDescent="0.4">
      <c r="A365" s="2">
        <v>364</v>
      </c>
      <c r="B365" s="7" t="s">
        <v>1569</v>
      </c>
      <c r="C365" s="7" t="s">
        <v>17611</v>
      </c>
      <c r="D365" s="7" t="s">
        <v>17335</v>
      </c>
      <c r="E365" s="7" t="s">
        <v>17166</v>
      </c>
      <c r="F365" s="2">
        <v>364</v>
      </c>
    </row>
    <row r="366" spans="1:6" ht="28.3" x14ac:dyDescent="0.4">
      <c r="A366" s="2">
        <v>365</v>
      </c>
      <c r="B366" s="7" t="s">
        <v>10637</v>
      </c>
      <c r="C366" s="7" t="s">
        <v>17612</v>
      </c>
      <c r="D366" s="7" t="s">
        <v>17158</v>
      </c>
      <c r="E366" s="7" t="s">
        <v>17587</v>
      </c>
      <c r="F366" s="2">
        <v>365</v>
      </c>
    </row>
    <row r="367" spans="1:6" ht="28.3" x14ac:dyDescent="0.4">
      <c r="A367" s="2">
        <v>366</v>
      </c>
      <c r="B367" s="7" t="s">
        <v>9557</v>
      </c>
      <c r="C367" s="7" t="s">
        <v>17613</v>
      </c>
      <c r="D367" s="7" t="s">
        <v>17180</v>
      </c>
      <c r="E367" s="7" t="s">
        <v>17197</v>
      </c>
      <c r="F367" s="2">
        <v>366</v>
      </c>
    </row>
    <row r="368" spans="1:6" ht="28.3" x14ac:dyDescent="0.4">
      <c r="A368" s="2">
        <v>367</v>
      </c>
      <c r="B368" s="7" t="s">
        <v>15753</v>
      </c>
      <c r="C368" s="7" t="s">
        <v>17614</v>
      </c>
      <c r="D368" s="7" t="s">
        <v>17155</v>
      </c>
      <c r="E368" s="7" t="s">
        <v>17147</v>
      </c>
      <c r="F368" s="2">
        <v>367</v>
      </c>
    </row>
    <row r="369" spans="1:6" ht="28.3" x14ac:dyDescent="0.4">
      <c r="A369" s="2">
        <v>368</v>
      </c>
      <c r="B369" s="7" t="s">
        <v>8766</v>
      </c>
      <c r="C369" s="7" t="s">
        <v>17615</v>
      </c>
      <c r="D369" s="7" t="s">
        <v>17152</v>
      </c>
      <c r="E369" s="7" t="s">
        <v>17147</v>
      </c>
      <c r="F369" s="2">
        <v>368</v>
      </c>
    </row>
    <row r="370" spans="1:6" ht="28.3" x14ac:dyDescent="0.4">
      <c r="A370" s="2">
        <v>369</v>
      </c>
      <c r="B370" s="7" t="s">
        <v>5711</v>
      </c>
      <c r="C370" s="7" t="s">
        <v>17616</v>
      </c>
      <c r="D370" s="7" t="s">
        <v>17180</v>
      </c>
      <c r="E370" s="7" t="s">
        <v>17166</v>
      </c>
      <c r="F370" s="2">
        <v>369</v>
      </c>
    </row>
    <row r="371" spans="1:6" ht="28.3" x14ac:dyDescent="0.4">
      <c r="A371" s="2">
        <v>370</v>
      </c>
      <c r="B371" s="7" t="s">
        <v>9983</v>
      </c>
      <c r="C371" s="7" t="s">
        <v>17617</v>
      </c>
      <c r="D371" s="7" t="s">
        <v>17158</v>
      </c>
      <c r="E371" s="7" t="s">
        <v>17142</v>
      </c>
      <c r="F371" s="2">
        <v>370</v>
      </c>
    </row>
    <row r="372" spans="1:6" ht="28.3" x14ac:dyDescent="0.4">
      <c r="A372" s="2">
        <v>371</v>
      </c>
      <c r="B372" s="7" t="s">
        <v>13124</v>
      </c>
      <c r="C372" s="7" t="s">
        <v>17618</v>
      </c>
      <c r="D372" s="7" t="s">
        <v>17155</v>
      </c>
      <c r="E372" s="7" t="s">
        <v>17226</v>
      </c>
      <c r="F372" s="2">
        <v>371</v>
      </c>
    </row>
    <row r="373" spans="1:6" ht="28.3" x14ac:dyDescent="0.4">
      <c r="A373" s="2">
        <v>372</v>
      </c>
      <c r="B373" s="7" t="s">
        <v>3871</v>
      </c>
      <c r="C373" s="7" t="s">
        <v>17619</v>
      </c>
      <c r="D373" s="7" t="s">
        <v>17180</v>
      </c>
      <c r="E373" s="7" t="s">
        <v>17147</v>
      </c>
      <c r="F373" s="2">
        <v>372</v>
      </c>
    </row>
    <row r="374" spans="1:6" ht="28.3" x14ac:dyDescent="0.4">
      <c r="A374" s="2">
        <v>373</v>
      </c>
      <c r="B374" s="7" t="s">
        <v>1042</v>
      </c>
      <c r="C374" s="7" t="s">
        <v>17620</v>
      </c>
      <c r="D374" s="7" t="s">
        <v>17155</v>
      </c>
      <c r="E374" s="7" t="s">
        <v>17142</v>
      </c>
      <c r="F374" s="2">
        <v>373</v>
      </c>
    </row>
    <row r="375" spans="1:6" ht="28.3" x14ac:dyDescent="0.4">
      <c r="A375" s="2">
        <v>374</v>
      </c>
      <c r="B375" s="7" t="s">
        <v>10357</v>
      </c>
      <c r="C375" s="7" t="s">
        <v>17620</v>
      </c>
      <c r="D375" s="7" t="s">
        <v>17239</v>
      </c>
      <c r="E375" s="7" t="s">
        <v>17153</v>
      </c>
      <c r="F375" s="2">
        <v>374</v>
      </c>
    </row>
    <row r="376" spans="1:6" ht="28.3" x14ac:dyDescent="0.4">
      <c r="A376" s="2">
        <v>375</v>
      </c>
      <c r="B376" s="7" t="s">
        <v>9431</v>
      </c>
      <c r="C376" s="7" t="s">
        <v>17621</v>
      </c>
      <c r="D376" s="7" t="s">
        <v>17180</v>
      </c>
      <c r="E376" s="7" t="s">
        <v>17145</v>
      </c>
      <c r="F376" s="2">
        <v>375</v>
      </c>
    </row>
    <row r="377" spans="1:6" ht="28.3" x14ac:dyDescent="0.4">
      <c r="A377" s="2">
        <v>376</v>
      </c>
      <c r="B377" s="7" t="s">
        <v>10448</v>
      </c>
      <c r="C377" s="7" t="s">
        <v>17621</v>
      </c>
      <c r="D377" s="7" t="s">
        <v>17158</v>
      </c>
      <c r="E377" s="7" t="s">
        <v>17204</v>
      </c>
      <c r="F377" s="2">
        <v>376</v>
      </c>
    </row>
    <row r="378" spans="1:6" ht="28.3" x14ac:dyDescent="0.4">
      <c r="A378" s="2">
        <v>377</v>
      </c>
      <c r="B378" s="7" t="s">
        <v>12959</v>
      </c>
      <c r="C378" s="7" t="s">
        <v>17622</v>
      </c>
      <c r="D378" s="7" t="s">
        <v>17146</v>
      </c>
      <c r="E378" s="7" t="s">
        <v>17170</v>
      </c>
      <c r="F378" s="2">
        <v>377</v>
      </c>
    </row>
    <row r="379" spans="1:6" ht="28.3" x14ac:dyDescent="0.4">
      <c r="A379" s="2">
        <v>378</v>
      </c>
      <c r="B379" s="7" t="s">
        <v>7965</v>
      </c>
      <c r="C379" s="7" t="s">
        <v>17623</v>
      </c>
      <c r="D379" s="7" t="s">
        <v>17175</v>
      </c>
      <c r="E379" s="7" t="s">
        <v>17244</v>
      </c>
      <c r="F379" s="2">
        <v>378</v>
      </c>
    </row>
    <row r="380" spans="1:6" ht="28.3" x14ac:dyDescent="0.4">
      <c r="A380" s="2">
        <v>379</v>
      </c>
      <c r="B380" s="7" t="s">
        <v>10478</v>
      </c>
      <c r="C380" s="7" t="s">
        <v>17624</v>
      </c>
      <c r="D380" s="7" t="s">
        <v>17144</v>
      </c>
      <c r="E380" s="7" t="s">
        <v>17226</v>
      </c>
      <c r="F380" s="2">
        <v>379</v>
      </c>
    </row>
    <row r="381" spans="1:6" ht="28.3" x14ac:dyDescent="0.4">
      <c r="A381" s="2">
        <v>380</v>
      </c>
      <c r="B381" s="7" t="s">
        <v>10145</v>
      </c>
      <c r="C381" s="7" t="s">
        <v>17624</v>
      </c>
      <c r="D381" s="7" t="s">
        <v>17239</v>
      </c>
      <c r="E381" s="7" t="s">
        <v>17147</v>
      </c>
      <c r="F381" s="2">
        <v>380</v>
      </c>
    </row>
    <row r="382" spans="1:6" ht="28.3" x14ac:dyDescent="0.4">
      <c r="A382" s="2">
        <v>381</v>
      </c>
      <c r="B382" s="7" t="s">
        <v>2439</v>
      </c>
      <c r="C382" s="7" t="s">
        <v>17625</v>
      </c>
      <c r="D382" s="7" t="s">
        <v>17626</v>
      </c>
      <c r="E382" s="7" t="s">
        <v>17210</v>
      </c>
      <c r="F382" s="2">
        <v>381</v>
      </c>
    </row>
    <row r="383" spans="1:6" ht="28.3" x14ac:dyDescent="0.4">
      <c r="A383" s="2">
        <v>382</v>
      </c>
      <c r="B383" s="7" t="s">
        <v>7260</v>
      </c>
      <c r="C383" s="7" t="s">
        <v>17627</v>
      </c>
      <c r="D383" s="7" t="s">
        <v>17626</v>
      </c>
      <c r="E383" s="7" t="s">
        <v>17317</v>
      </c>
      <c r="F383" s="2">
        <v>382</v>
      </c>
    </row>
    <row r="384" spans="1:6" x14ac:dyDescent="0.4">
      <c r="A384" s="2">
        <v>383</v>
      </c>
      <c r="B384" s="7" t="s">
        <v>14280</v>
      </c>
      <c r="C384" s="7" t="s">
        <v>17628</v>
      </c>
      <c r="D384" s="7" t="s">
        <v>17629</v>
      </c>
      <c r="E384" s="7" t="s">
        <v>17216</v>
      </c>
      <c r="F384" s="2">
        <v>383</v>
      </c>
    </row>
    <row r="385" spans="1:6" ht="28.3" x14ac:dyDescent="0.4">
      <c r="A385" s="2">
        <v>384</v>
      </c>
      <c r="B385" s="7" t="s">
        <v>9192</v>
      </c>
      <c r="C385" s="7" t="s">
        <v>17630</v>
      </c>
      <c r="D385" s="7" t="s">
        <v>17180</v>
      </c>
      <c r="E385" s="7" t="s">
        <v>17170</v>
      </c>
      <c r="F385" s="2">
        <v>384</v>
      </c>
    </row>
    <row r="386" spans="1:6" ht="28.3" x14ac:dyDescent="0.4">
      <c r="A386" s="2">
        <v>385</v>
      </c>
      <c r="B386" s="7" t="s">
        <v>16050</v>
      </c>
      <c r="C386" s="7" t="s">
        <v>17631</v>
      </c>
      <c r="D386" s="7" t="s">
        <v>17214</v>
      </c>
      <c r="E386" s="7" t="s">
        <v>17142</v>
      </c>
      <c r="F386" s="2">
        <v>385</v>
      </c>
    </row>
    <row r="387" spans="1:6" ht="28.3" x14ac:dyDescent="0.4">
      <c r="A387" s="2">
        <v>386</v>
      </c>
      <c r="B387" s="7" t="s">
        <v>7404</v>
      </c>
      <c r="C387" s="7" t="s">
        <v>17632</v>
      </c>
      <c r="D387" s="7" t="s">
        <v>17633</v>
      </c>
      <c r="E387" s="7" t="s">
        <v>17170</v>
      </c>
      <c r="F387" s="2">
        <v>386</v>
      </c>
    </row>
    <row r="388" spans="1:6" ht="28.3" x14ac:dyDescent="0.4">
      <c r="A388" s="2">
        <v>387</v>
      </c>
      <c r="B388" s="7" t="s">
        <v>8526</v>
      </c>
      <c r="C388" s="7" t="s">
        <v>17632</v>
      </c>
      <c r="D388" s="7" t="s">
        <v>17161</v>
      </c>
      <c r="E388" s="7" t="s">
        <v>17147</v>
      </c>
      <c r="F388" s="2">
        <v>387</v>
      </c>
    </row>
    <row r="389" spans="1:6" ht="28.3" x14ac:dyDescent="0.4">
      <c r="A389" s="2">
        <v>388</v>
      </c>
      <c r="B389" s="7" t="s">
        <v>7449</v>
      </c>
      <c r="C389" s="7" t="s">
        <v>17632</v>
      </c>
      <c r="D389" s="7" t="s">
        <v>17152</v>
      </c>
      <c r="E389" s="7" t="s">
        <v>17142</v>
      </c>
      <c r="F389" s="2">
        <v>388</v>
      </c>
    </row>
    <row r="390" spans="1:6" ht="42.45" x14ac:dyDescent="0.4">
      <c r="A390" s="2">
        <v>389</v>
      </c>
      <c r="B390" s="7" t="s">
        <v>8537</v>
      </c>
      <c r="C390" s="7" t="s">
        <v>17634</v>
      </c>
      <c r="D390" s="7" t="s">
        <v>17130</v>
      </c>
      <c r="E390" s="7" t="s">
        <v>17147</v>
      </c>
      <c r="F390" s="2">
        <v>389</v>
      </c>
    </row>
    <row r="391" spans="1:6" ht="28.3" x14ac:dyDescent="0.4">
      <c r="A391" s="2">
        <v>390</v>
      </c>
      <c r="B391" s="7" t="s">
        <v>6692</v>
      </c>
      <c r="C391" s="7" t="s">
        <v>17634</v>
      </c>
      <c r="D391" s="7" t="s">
        <v>17195</v>
      </c>
      <c r="E391" s="7" t="s">
        <v>17244</v>
      </c>
      <c r="F391" s="2">
        <v>390</v>
      </c>
    </row>
    <row r="392" spans="1:6" ht="28.3" x14ac:dyDescent="0.4">
      <c r="A392" s="2">
        <v>391</v>
      </c>
      <c r="B392" s="7" t="s">
        <v>4903</v>
      </c>
      <c r="C392" s="7" t="s">
        <v>17635</v>
      </c>
      <c r="D392" s="7" t="s">
        <v>17268</v>
      </c>
      <c r="E392" s="7" t="s">
        <v>17244</v>
      </c>
      <c r="F392" s="2">
        <v>391</v>
      </c>
    </row>
    <row r="393" spans="1:6" ht="28.3" x14ac:dyDescent="0.4">
      <c r="A393" s="2">
        <v>392</v>
      </c>
      <c r="B393" s="7" t="s">
        <v>2680</v>
      </c>
      <c r="C393" s="7" t="s">
        <v>17636</v>
      </c>
      <c r="D393" s="7" t="s">
        <v>17308</v>
      </c>
      <c r="E393" s="7" t="s">
        <v>17251</v>
      </c>
      <c r="F393" s="2">
        <v>392</v>
      </c>
    </row>
    <row r="394" spans="1:6" ht="28.3" x14ac:dyDescent="0.4">
      <c r="A394" s="2">
        <v>393</v>
      </c>
      <c r="B394" s="7" t="s">
        <v>8599</v>
      </c>
      <c r="C394" s="7" t="s">
        <v>17636</v>
      </c>
      <c r="D394" s="7" t="s">
        <v>17584</v>
      </c>
      <c r="E394" s="7" t="s">
        <v>17153</v>
      </c>
      <c r="F394" s="2">
        <v>393</v>
      </c>
    </row>
    <row r="395" spans="1:6" ht="28.3" x14ac:dyDescent="0.4">
      <c r="A395" s="2">
        <v>394</v>
      </c>
      <c r="B395" s="7" t="s">
        <v>525</v>
      </c>
      <c r="C395" s="7" t="s">
        <v>17637</v>
      </c>
      <c r="D395" s="7" t="s">
        <v>17152</v>
      </c>
      <c r="E395" s="7" t="s">
        <v>17153</v>
      </c>
      <c r="F395" s="2">
        <v>394</v>
      </c>
    </row>
    <row r="396" spans="1:6" ht="28.3" x14ac:dyDescent="0.4">
      <c r="A396" s="2">
        <v>395</v>
      </c>
      <c r="B396" s="7" t="s">
        <v>4380</v>
      </c>
      <c r="C396" s="7" t="s">
        <v>17638</v>
      </c>
      <c r="D396" s="7" t="s">
        <v>17158</v>
      </c>
      <c r="E396" s="7" t="s">
        <v>17142</v>
      </c>
      <c r="F396" s="2">
        <v>395</v>
      </c>
    </row>
    <row r="397" spans="1:6" ht="28.3" x14ac:dyDescent="0.4">
      <c r="A397" s="2">
        <v>396</v>
      </c>
      <c r="B397" s="7" t="s">
        <v>8473</v>
      </c>
      <c r="C397" s="7" t="s">
        <v>17639</v>
      </c>
      <c r="D397" s="7" t="s">
        <v>17312</v>
      </c>
      <c r="E397" s="7" t="s">
        <v>17166</v>
      </c>
      <c r="F397" s="2">
        <v>396</v>
      </c>
    </row>
    <row r="398" spans="1:6" ht="28.3" x14ac:dyDescent="0.4">
      <c r="A398" s="2">
        <v>397</v>
      </c>
      <c r="B398" s="7" t="s">
        <v>15146</v>
      </c>
      <c r="C398" s="7" t="s">
        <v>17640</v>
      </c>
      <c r="D398" s="7" t="s">
        <v>17144</v>
      </c>
      <c r="E398" s="7" t="s">
        <v>17443</v>
      </c>
      <c r="F398" s="2">
        <v>397</v>
      </c>
    </row>
    <row r="399" spans="1:6" ht="28.3" x14ac:dyDescent="0.4">
      <c r="A399" s="2">
        <v>398</v>
      </c>
      <c r="B399" s="7" t="s">
        <v>14535</v>
      </c>
      <c r="C399" s="7" t="s">
        <v>17641</v>
      </c>
      <c r="D399" s="7" t="s">
        <v>17192</v>
      </c>
      <c r="E399" s="7" t="s">
        <v>17170</v>
      </c>
      <c r="F399" s="2">
        <v>398</v>
      </c>
    </row>
    <row r="400" spans="1:6" ht="28.3" x14ac:dyDescent="0.4">
      <c r="A400" s="2">
        <v>399</v>
      </c>
      <c r="B400" s="7" t="s">
        <v>9936</v>
      </c>
      <c r="C400" s="7" t="s">
        <v>17642</v>
      </c>
      <c r="D400" s="7" t="s">
        <v>17155</v>
      </c>
      <c r="E400" s="7" t="s">
        <v>17147</v>
      </c>
      <c r="F400" s="2">
        <v>399</v>
      </c>
    </row>
    <row r="401" spans="1:6" ht="28.3" x14ac:dyDescent="0.4">
      <c r="A401" s="2">
        <v>400</v>
      </c>
      <c r="B401" s="7" t="s">
        <v>3156</v>
      </c>
      <c r="C401" s="7" t="s">
        <v>17643</v>
      </c>
      <c r="D401" s="7" t="s">
        <v>17335</v>
      </c>
      <c r="E401" s="7" t="s">
        <v>17191</v>
      </c>
      <c r="F401" s="2">
        <v>400</v>
      </c>
    </row>
    <row r="402" spans="1:6" ht="28.3" x14ac:dyDescent="0.4">
      <c r="A402" s="2">
        <v>401</v>
      </c>
      <c r="B402" s="7" t="s">
        <v>8903</v>
      </c>
      <c r="C402" s="7" t="s">
        <v>17644</v>
      </c>
      <c r="D402" s="7" t="s">
        <v>17180</v>
      </c>
      <c r="E402" s="7" t="s">
        <v>17197</v>
      </c>
      <c r="F402" s="2">
        <v>401</v>
      </c>
    </row>
    <row r="403" spans="1:6" ht="28.3" x14ac:dyDescent="0.4">
      <c r="A403" s="2">
        <v>402</v>
      </c>
      <c r="B403" s="7" t="s">
        <v>5947</v>
      </c>
      <c r="C403" s="7" t="s">
        <v>17645</v>
      </c>
      <c r="D403" s="7" t="s">
        <v>17646</v>
      </c>
      <c r="E403" s="7" t="s">
        <v>17647</v>
      </c>
      <c r="F403" s="2">
        <v>402</v>
      </c>
    </row>
    <row r="404" spans="1:6" ht="28.3" x14ac:dyDescent="0.4">
      <c r="A404" s="2">
        <v>403</v>
      </c>
      <c r="B404" s="7" t="s">
        <v>16012</v>
      </c>
      <c r="C404" s="7" t="s">
        <v>17648</v>
      </c>
      <c r="D404" s="7" t="s">
        <v>17146</v>
      </c>
      <c r="E404" s="7" t="s">
        <v>17168</v>
      </c>
      <c r="F404" s="2">
        <v>403</v>
      </c>
    </row>
    <row r="405" spans="1:6" ht="28.3" x14ac:dyDescent="0.4">
      <c r="A405" s="2">
        <v>404</v>
      </c>
      <c r="B405" s="7" t="s">
        <v>13473</v>
      </c>
      <c r="C405" s="7" t="s">
        <v>17649</v>
      </c>
      <c r="D405" s="7" t="s">
        <v>17155</v>
      </c>
      <c r="E405" s="7" t="s">
        <v>17251</v>
      </c>
      <c r="F405" s="2">
        <v>404</v>
      </c>
    </row>
    <row r="406" spans="1:6" ht="28.3" x14ac:dyDescent="0.4">
      <c r="A406" s="2">
        <v>405</v>
      </c>
      <c r="B406" s="7" t="s">
        <v>3316</v>
      </c>
      <c r="C406" s="7" t="s">
        <v>17650</v>
      </c>
      <c r="D406" s="7" t="s">
        <v>17146</v>
      </c>
      <c r="E406" s="7" t="s">
        <v>17204</v>
      </c>
      <c r="F406" s="2">
        <v>405</v>
      </c>
    </row>
    <row r="407" spans="1:6" ht="28.3" x14ac:dyDescent="0.4">
      <c r="A407" s="2">
        <v>406</v>
      </c>
      <c r="B407" s="7" t="s">
        <v>11819</v>
      </c>
      <c r="C407" s="7" t="s">
        <v>17651</v>
      </c>
      <c r="D407" s="7" t="s">
        <v>17175</v>
      </c>
      <c r="E407" s="7" t="s">
        <v>17193</v>
      </c>
      <c r="F407" s="2">
        <v>406</v>
      </c>
    </row>
    <row r="408" spans="1:6" ht="28.3" x14ac:dyDescent="0.4">
      <c r="A408" s="2">
        <v>407</v>
      </c>
      <c r="B408" s="7" t="s">
        <v>10347</v>
      </c>
      <c r="C408" s="7" t="s">
        <v>17652</v>
      </c>
      <c r="D408" s="7" t="s">
        <v>17399</v>
      </c>
      <c r="E408" s="7" t="s">
        <v>17653</v>
      </c>
      <c r="F408" s="2">
        <v>407</v>
      </c>
    </row>
    <row r="409" spans="1:6" ht="28.3" x14ac:dyDescent="0.4">
      <c r="A409" s="2">
        <v>408</v>
      </c>
      <c r="B409" s="7" t="s">
        <v>9028</v>
      </c>
      <c r="C409" s="7" t="s">
        <v>17654</v>
      </c>
      <c r="D409" s="7" t="s">
        <v>17190</v>
      </c>
      <c r="E409" s="7" t="s">
        <v>17396</v>
      </c>
      <c r="F409" s="2">
        <v>408</v>
      </c>
    </row>
    <row r="410" spans="1:6" ht="28.3" x14ac:dyDescent="0.4">
      <c r="A410" s="2">
        <v>409</v>
      </c>
      <c r="B410" s="7" t="s">
        <v>16519</v>
      </c>
      <c r="C410" s="7" t="s">
        <v>17655</v>
      </c>
      <c r="D410" s="7" t="s">
        <v>17180</v>
      </c>
      <c r="E410" s="7" t="s">
        <v>17656</v>
      </c>
      <c r="F410" s="2">
        <v>409</v>
      </c>
    </row>
    <row r="411" spans="1:6" ht="28.3" x14ac:dyDescent="0.4">
      <c r="A411" s="2">
        <v>410</v>
      </c>
      <c r="B411" s="7" t="s">
        <v>5509</v>
      </c>
      <c r="C411" s="7" t="s">
        <v>17657</v>
      </c>
      <c r="D411" s="7" t="s">
        <v>17158</v>
      </c>
      <c r="E411" s="7" t="s">
        <v>17147</v>
      </c>
      <c r="F411" s="2">
        <v>410</v>
      </c>
    </row>
    <row r="412" spans="1:6" ht="28.3" x14ac:dyDescent="0.4">
      <c r="A412" s="2">
        <v>411</v>
      </c>
      <c r="B412" s="7" t="s">
        <v>8654</v>
      </c>
      <c r="C412" s="7" t="s">
        <v>17658</v>
      </c>
      <c r="D412" s="7" t="s">
        <v>17192</v>
      </c>
      <c r="E412" s="7" t="s">
        <v>17153</v>
      </c>
      <c r="F412" s="2">
        <v>411</v>
      </c>
    </row>
    <row r="413" spans="1:6" ht="28.3" x14ac:dyDescent="0.4">
      <c r="A413" s="2">
        <v>412</v>
      </c>
      <c r="B413" s="7" t="s">
        <v>16135</v>
      </c>
      <c r="C413" s="7" t="s">
        <v>17659</v>
      </c>
      <c r="D413" s="7" t="s">
        <v>17580</v>
      </c>
      <c r="E413" s="7" t="s">
        <v>17170</v>
      </c>
      <c r="F413" s="2">
        <v>412</v>
      </c>
    </row>
    <row r="414" spans="1:6" ht="28.3" x14ac:dyDescent="0.4">
      <c r="A414" s="2">
        <v>413</v>
      </c>
      <c r="B414" s="7" t="s">
        <v>7711</v>
      </c>
      <c r="C414" s="7" t="s">
        <v>17660</v>
      </c>
      <c r="D414" s="7" t="s">
        <v>17264</v>
      </c>
      <c r="E414" s="7" t="s">
        <v>17396</v>
      </c>
      <c r="F414" s="2">
        <v>413</v>
      </c>
    </row>
    <row r="415" spans="1:6" ht="28.3" x14ac:dyDescent="0.4">
      <c r="A415" s="2">
        <v>414</v>
      </c>
      <c r="B415" s="7" t="s">
        <v>12952</v>
      </c>
      <c r="C415" s="7" t="s">
        <v>17661</v>
      </c>
      <c r="D415" s="7" t="s">
        <v>17155</v>
      </c>
      <c r="E415" s="7" t="s">
        <v>17153</v>
      </c>
      <c r="F415" s="2">
        <v>414</v>
      </c>
    </row>
    <row r="416" spans="1:6" ht="28.3" x14ac:dyDescent="0.4">
      <c r="A416" s="2">
        <v>415</v>
      </c>
      <c r="B416" s="7" t="s">
        <v>11206</v>
      </c>
      <c r="C416" s="7" t="s">
        <v>17662</v>
      </c>
      <c r="D416" s="7" t="s">
        <v>17306</v>
      </c>
      <c r="E416" s="7" t="s">
        <v>17170</v>
      </c>
      <c r="F416" s="2">
        <v>415</v>
      </c>
    </row>
    <row r="417" spans="1:6" ht="28.3" x14ac:dyDescent="0.4">
      <c r="A417" s="2">
        <v>416</v>
      </c>
      <c r="B417" s="7" t="s">
        <v>2814</v>
      </c>
      <c r="C417" s="7" t="s">
        <v>17663</v>
      </c>
      <c r="D417" s="7" t="s">
        <v>17144</v>
      </c>
      <c r="E417" s="7" t="s">
        <v>17147</v>
      </c>
      <c r="F417" s="2">
        <v>416</v>
      </c>
    </row>
    <row r="418" spans="1:6" ht="28.3" x14ac:dyDescent="0.4">
      <c r="A418" s="2">
        <v>417</v>
      </c>
      <c r="B418" s="7" t="s">
        <v>11036</v>
      </c>
      <c r="C418" s="7" t="s">
        <v>17663</v>
      </c>
      <c r="D418" s="7" t="s">
        <v>17146</v>
      </c>
      <c r="E418" s="7" t="s">
        <v>17142</v>
      </c>
      <c r="F418" s="2">
        <v>417</v>
      </c>
    </row>
    <row r="419" spans="1:6" ht="28.3" x14ac:dyDescent="0.4">
      <c r="A419" s="2">
        <v>418</v>
      </c>
      <c r="B419" s="7" t="s">
        <v>9714</v>
      </c>
      <c r="C419" s="7" t="s">
        <v>17664</v>
      </c>
      <c r="D419" s="7" t="s">
        <v>17316</v>
      </c>
      <c r="E419" s="7" t="s">
        <v>17556</v>
      </c>
      <c r="F419" s="2">
        <v>418</v>
      </c>
    </row>
    <row r="420" spans="1:6" ht="28.3" x14ac:dyDescent="0.4">
      <c r="A420" s="2">
        <v>419</v>
      </c>
      <c r="B420" s="7" t="s">
        <v>14942</v>
      </c>
      <c r="C420" s="7" t="s">
        <v>17665</v>
      </c>
      <c r="D420" s="7" t="s">
        <v>17158</v>
      </c>
      <c r="E420" s="7" t="s">
        <v>17170</v>
      </c>
      <c r="F420" s="2">
        <v>419</v>
      </c>
    </row>
    <row r="421" spans="1:6" ht="28.3" x14ac:dyDescent="0.4">
      <c r="A421" s="2">
        <v>420</v>
      </c>
      <c r="B421" s="7" t="s">
        <v>12507</v>
      </c>
      <c r="C421" s="7" t="s">
        <v>17666</v>
      </c>
      <c r="D421" s="7" t="s">
        <v>17629</v>
      </c>
      <c r="E421" s="7" t="s">
        <v>17667</v>
      </c>
      <c r="F421" s="2">
        <v>420</v>
      </c>
    </row>
    <row r="422" spans="1:6" ht="28.3" x14ac:dyDescent="0.4">
      <c r="A422" s="2">
        <v>421</v>
      </c>
      <c r="B422" s="7" t="s">
        <v>14836</v>
      </c>
      <c r="C422" s="7" t="s">
        <v>17668</v>
      </c>
      <c r="D422" s="7" t="s">
        <v>17161</v>
      </c>
      <c r="E422" s="7" t="s">
        <v>17364</v>
      </c>
      <c r="F422" s="2">
        <v>421</v>
      </c>
    </row>
    <row r="423" spans="1:6" ht="28.3" x14ac:dyDescent="0.4">
      <c r="A423" s="2">
        <v>422</v>
      </c>
      <c r="B423" s="7" t="s">
        <v>13334</v>
      </c>
      <c r="C423" s="7" t="s">
        <v>17669</v>
      </c>
      <c r="D423" s="7" t="s">
        <v>17152</v>
      </c>
      <c r="E423" s="7" t="s">
        <v>17131</v>
      </c>
      <c r="F423" s="2">
        <v>422</v>
      </c>
    </row>
    <row r="424" spans="1:6" ht="28.3" x14ac:dyDescent="0.4">
      <c r="A424" s="2">
        <v>423</v>
      </c>
      <c r="B424" s="7" t="s">
        <v>12143</v>
      </c>
      <c r="C424" s="7" t="s">
        <v>17670</v>
      </c>
      <c r="D424" s="7" t="s">
        <v>17500</v>
      </c>
      <c r="E424" s="7" t="s">
        <v>17153</v>
      </c>
      <c r="F424" s="2">
        <v>423</v>
      </c>
    </row>
    <row r="425" spans="1:6" ht="28.3" x14ac:dyDescent="0.4">
      <c r="A425" s="2">
        <v>424</v>
      </c>
      <c r="B425" s="7" t="s">
        <v>3284</v>
      </c>
      <c r="C425" s="7" t="s">
        <v>17671</v>
      </c>
      <c r="D425" s="7" t="s">
        <v>17297</v>
      </c>
      <c r="E425" s="7" t="s">
        <v>17251</v>
      </c>
      <c r="F425" s="2">
        <v>424</v>
      </c>
    </row>
    <row r="426" spans="1:6" ht="28.3" x14ac:dyDescent="0.4">
      <c r="A426" s="2">
        <v>425</v>
      </c>
      <c r="B426" s="7" t="s">
        <v>2983</v>
      </c>
      <c r="C426" s="7" t="s">
        <v>17672</v>
      </c>
      <c r="D426" s="7" t="s">
        <v>17297</v>
      </c>
      <c r="E426" s="7" t="s">
        <v>17170</v>
      </c>
      <c r="F426" s="2">
        <v>425</v>
      </c>
    </row>
    <row r="427" spans="1:6" ht="28.3" x14ac:dyDescent="0.4">
      <c r="A427" s="2">
        <v>426</v>
      </c>
      <c r="B427" s="7" t="s">
        <v>12865</v>
      </c>
      <c r="C427" s="7" t="s">
        <v>17673</v>
      </c>
      <c r="D427" s="7" t="s">
        <v>17284</v>
      </c>
      <c r="E427" s="7" t="s">
        <v>17147</v>
      </c>
      <c r="F427" s="2">
        <v>426</v>
      </c>
    </row>
    <row r="428" spans="1:6" ht="28.3" x14ac:dyDescent="0.4">
      <c r="A428" s="2">
        <v>427</v>
      </c>
      <c r="B428" s="7" t="s">
        <v>11894</v>
      </c>
      <c r="C428" s="7" t="s">
        <v>17674</v>
      </c>
      <c r="D428" s="7" t="s">
        <v>17239</v>
      </c>
      <c r="E428" s="7" t="s">
        <v>17244</v>
      </c>
      <c r="F428" s="2">
        <v>427</v>
      </c>
    </row>
    <row r="429" spans="1:6" ht="28.3" x14ac:dyDescent="0.4">
      <c r="A429" s="2">
        <v>428</v>
      </c>
      <c r="B429" s="7" t="s">
        <v>15604</v>
      </c>
      <c r="C429" s="7" t="s">
        <v>17675</v>
      </c>
      <c r="D429" s="7" t="s">
        <v>17332</v>
      </c>
      <c r="E429" s="7" t="s">
        <v>17153</v>
      </c>
      <c r="F429" s="2">
        <v>428</v>
      </c>
    </row>
    <row r="430" spans="1:6" ht="28.3" x14ac:dyDescent="0.4">
      <c r="A430" s="2">
        <v>429</v>
      </c>
      <c r="B430" s="7" t="s">
        <v>15678</v>
      </c>
      <c r="C430" s="7" t="s">
        <v>17676</v>
      </c>
      <c r="D430" s="7" t="s">
        <v>17155</v>
      </c>
      <c r="E430" s="7" t="s">
        <v>17191</v>
      </c>
      <c r="F430" s="2">
        <v>429</v>
      </c>
    </row>
    <row r="431" spans="1:6" ht="28.3" x14ac:dyDescent="0.4">
      <c r="A431" s="2">
        <v>430</v>
      </c>
      <c r="B431" s="7" t="s">
        <v>3031</v>
      </c>
      <c r="C431" s="7" t="s">
        <v>17676</v>
      </c>
      <c r="D431" s="7" t="s">
        <v>17189</v>
      </c>
      <c r="E431" s="7" t="s">
        <v>17677</v>
      </c>
      <c r="F431" s="2">
        <v>430</v>
      </c>
    </row>
    <row r="432" spans="1:6" ht="28.3" x14ac:dyDescent="0.4">
      <c r="A432" s="2">
        <v>431</v>
      </c>
      <c r="B432" s="7" t="s">
        <v>13587</v>
      </c>
      <c r="C432" s="7" t="s">
        <v>17676</v>
      </c>
      <c r="D432" s="7" t="s">
        <v>17500</v>
      </c>
      <c r="E432" s="7" t="s">
        <v>17156</v>
      </c>
      <c r="F432" s="2">
        <v>431</v>
      </c>
    </row>
    <row r="433" spans="1:6" ht="28.3" x14ac:dyDescent="0.4">
      <c r="A433" s="2">
        <v>432</v>
      </c>
      <c r="B433" s="7" t="s">
        <v>9318</v>
      </c>
      <c r="C433" s="7" t="s">
        <v>17676</v>
      </c>
      <c r="D433" s="7" t="s">
        <v>17297</v>
      </c>
      <c r="E433" s="7" t="s">
        <v>17156</v>
      </c>
      <c r="F433" s="2">
        <v>432</v>
      </c>
    </row>
    <row r="434" spans="1:6" ht="28.3" x14ac:dyDescent="0.4">
      <c r="A434" s="2">
        <v>433</v>
      </c>
      <c r="B434" s="7" t="s">
        <v>10366</v>
      </c>
      <c r="C434" s="7" t="s">
        <v>17678</v>
      </c>
      <c r="D434" s="7" t="s">
        <v>17679</v>
      </c>
      <c r="E434" s="7" t="s">
        <v>17647</v>
      </c>
      <c r="F434" s="2">
        <v>433</v>
      </c>
    </row>
    <row r="435" spans="1:6" ht="28.3" x14ac:dyDescent="0.4">
      <c r="A435" s="2">
        <v>434</v>
      </c>
      <c r="B435" s="7" t="s">
        <v>612</v>
      </c>
      <c r="C435" s="7" t="s">
        <v>17680</v>
      </c>
      <c r="D435" s="7" t="s">
        <v>17146</v>
      </c>
      <c r="E435" s="7" t="s">
        <v>17226</v>
      </c>
      <c r="F435" s="2">
        <v>434</v>
      </c>
    </row>
    <row r="436" spans="1:6" ht="28.3" x14ac:dyDescent="0.4">
      <c r="A436" s="2">
        <v>435</v>
      </c>
      <c r="B436" s="7" t="s">
        <v>6024</v>
      </c>
      <c r="C436" s="7" t="s">
        <v>17681</v>
      </c>
      <c r="D436" s="7" t="s">
        <v>17189</v>
      </c>
      <c r="E436" s="7" t="s">
        <v>17682</v>
      </c>
      <c r="F436" s="2">
        <v>435</v>
      </c>
    </row>
    <row r="437" spans="1:6" ht="28.3" x14ac:dyDescent="0.4">
      <c r="A437" s="2">
        <v>436</v>
      </c>
      <c r="B437" s="7" t="s">
        <v>2347</v>
      </c>
      <c r="C437" s="7" t="s">
        <v>17683</v>
      </c>
      <c r="D437" s="7" t="s">
        <v>17146</v>
      </c>
      <c r="E437" s="7" t="s">
        <v>17170</v>
      </c>
      <c r="F437" s="2">
        <v>436</v>
      </c>
    </row>
    <row r="438" spans="1:6" ht="28.3" x14ac:dyDescent="0.4">
      <c r="A438" s="2">
        <v>437</v>
      </c>
      <c r="B438" s="7" t="s">
        <v>9643</v>
      </c>
      <c r="C438" s="7" t="s">
        <v>17684</v>
      </c>
      <c r="D438" s="7" t="s">
        <v>17180</v>
      </c>
      <c r="E438" s="7" t="s">
        <v>17147</v>
      </c>
      <c r="F438" s="2">
        <v>437</v>
      </c>
    </row>
    <row r="439" spans="1:6" ht="28.3" x14ac:dyDescent="0.4">
      <c r="A439" s="2">
        <v>438</v>
      </c>
      <c r="B439" s="7" t="s">
        <v>13354</v>
      </c>
      <c r="C439" s="7" t="s">
        <v>17684</v>
      </c>
      <c r="D439" s="7" t="s">
        <v>17158</v>
      </c>
      <c r="E439" s="7" t="s">
        <v>17170</v>
      </c>
      <c r="F439" s="2">
        <v>438</v>
      </c>
    </row>
    <row r="440" spans="1:6" ht="28.3" x14ac:dyDescent="0.4">
      <c r="A440" s="2">
        <v>439</v>
      </c>
      <c r="B440" s="7" t="s">
        <v>3104</v>
      </c>
      <c r="C440" s="7" t="s">
        <v>17684</v>
      </c>
      <c r="D440" s="7" t="s">
        <v>17155</v>
      </c>
      <c r="E440" s="7" t="s">
        <v>17156</v>
      </c>
      <c r="F440" s="2">
        <v>439</v>
      </c>
    </row>
    <row r="441" spans="1:6" ht="28.3" x14ac:dyDescent="0.4">
      <c r="A441" s="2">
        <v>440</v>
      </c>
      <c r="B441" s="7" t="s">
        <v>9371</v>
      </c>
      <c r="C441" s="7" t="s">
        <v>17684</v>
      </c>
      <c r="D441" s="7" t="s">
        <v>17399</v>
      </c>
      <c r="E441" s="7" t="s">
        <v>17202</v>
      </c>
      <c r="F441" s="2">
        <v>440</v>
      </c>
    </row>
    <row r="442" spans="1:6" ht="28.3" x14ac:dyDescent="0.4">
      <c r="A442" s="2">
        <v>441</v>
      </c>
      <c r="B442" s="7" t="s">
        <v>2959</v>
      </c>
      <c r="C442" s="7" t="s">
        <v>17684</v>
      </c>
      <c r="D442" s="7" t="s">
        <v>17297</v>
      </c>
      <c r="E442" s="7" t="s">
        <v>17166</v>
      </c>
      <c r="F442" s="2">
        <v>441</v>
      </c>
    </row>
    <row r="443" spans="1:6" ht="28.3" x14ac:dyDescent="0.4">
      <c r="A443" s="2">
        <v>442</v>
      </c>
      <c r="B443" s="7" t="s">
        <v>13030</v>
      </c>
      <c r="C443" s="7" t="s">
        <v>17684</v>
      </c>
      <c r="D443" s="7" t="s">
        <v>17368</v>
      </c>
      <c r="E443" s="7" t="s">
        <v>17153</v>
      </c>
      <c r="F443" s="2">
        <v>442</v>
      </c>
    </row>
    <row r="444" spans="1:6" ht="28.3" x14ac:dyDescent="0.4">
      <c r="A444" s="2">
        <v>443</v>
      </c>
      <c r="B444" s="7" t="s">
        <v>8930</v>
      </c>
      <c r="C444" s="7" t="s">
        <v>17685</v>
      </c>
      <c r="D444" s="7" t="s">
        <v>17158</v>
      </c>
      <c r="E444" s="7" t="s">
        <v>17147</v>
      </c>
      <c r="F444" s="2">
        <v>443</v>
      </c>
    </row>
    <row r="445" spans="1:6" ht="28.3" x14ac:dyDescent="0.4">
      <c r="A445" s="2">
        <v>444</v>
      </c>
      <c r="B445" s="7" t="s">
        <v>16405</v>
      </c>
      <c r="C445" s="7" t="s">
        <v>17686</v>
      </c>
      <c r="D445" s="7" t="s">
        <v>17687</v>
      </c>
      <c r="E445" s="7" t="s">
        <v>17688</v>
      </c>
      <c r="F445" s="2">
        <v>444</v>
      </c>
    </row>
    <row r="446" spans="1:6" ht="28.3" x14ac:dyDescent="0.4">
      <c r="A446" s="2">
        <v>445</v>
      </c>
      <c r="B446" s="7" t="s">
        <v>8089</v>
      </c>
      <c r="C446" s="7" t="s">
        <v>17689</v>
      </c>
      <c r="D446" s="7" t="s">
        <v>17144</v>
      </c>
      <c r="E446" s="7" t="s">
        <v>17604</v>
      </c>
      <c r="F446" s="2">
        <v>445</v>
      </c>
    </row>
    <row r="447" spans="1:6" ht="28.3" x14ac:dyDescent="0.4">
      <c r="A447" s="2">
        <v>446</v>
      </c>
      <c r="B447" s="7" t="s">
        <v>9145</v>
      </c>
      <c r="C447" s="7" t="s">
        <v>17690</v>
      </c>
      <c r="D447" s="7" t="s">
        <v>17144</v>
      </c>
      <c r="E447" s="7" t="s">
        <v>17364</v>
      </c>
      <c r="F447" s="2">
        <v>446</v>
      </c>
    </row>
    <row r="448" spans="1:6" ht="28.3" x14ac:dyDescent="0.4">
      <c r="A448" s="2">
        <v>447</v>
      </c>
      <c r="B448" s="7" t="s">
        <v>12930</v>
      </c>
      <c r="C448" s="7" t="s">
        <v>17691</v>
      </c>
      <c r="D448" s="7" t="s">
        <v>17692</v>
      </c>
      <c r="E448" s="7" t="s">
        <v>17193</v>
      </c>
      <c r="F448" s="2">
        <v>447</v>
      </c>
    </row>
    <row r="449" spans="1:6" ht="28.3" x14ac:dyDescent="0.4">
      <c r="A449" s="2">
        <v>448</v>
      </c>
      <c r="B449" s="7" t="s">
        <v>11717</v>
      </c>
      <c r="C449" s="7" t="s">
        <v>17693</v>
      </c>
      <c r="D449" s="7" t="s">
        <v>17195</v>
      </c>
      <c r="E449" s="7" t="s">
        <v>17226</v>
      </c>
      <c r="F449" s="2">
        <v>448</v>
      </c>
    </row>
    <row r="450" spans="1:6" x14ac:dyDescent="0.4">
      <c r="A450" s="2">
        <v>449</v>
      </c>
      <c r="B450" s="7" t="s">
        <v>13433</v>
      </c>
      <c r="C450" s="7" t="s">
        <v>17694</v>
      </c>
      <c r="D450" s="7" t="s">
        <v>17250</v>
      </c>
      <c r="E450" s="7" t="s">
        <v>17191</v>
      </c>
      <c r="F450" s="2">
        <v>449</v>
      </c>
    </row>
    <row r="451" spans="1:6" ht="28.3" x14ac:dyDescent="0.4">
      <c r="A451" s="2">
        <v>450</v>
      </c>
      <c r="B451" s="7" t="s">
        <v>2751</v>
      </c>
      <c r="C451" s="7" t="s">
        <v>17695</v>
      </c>
      <c r="D451" s="7" t="s">
        <v>17158</v>
      </c>
      <c r="E451" s="7" t="s">
        <v>17170</v>
      </c>
      <c r="F451" s="2">
        <v>450</v>
      </c>
    </row>
    <row r="452" spans="1:6" ht="28.3" x14ac:dyDescent="0.4">
      <c r="A452" s="2">
        <v>451</v>
      </c>
      <c r="B452" s="7" t="s">
        <v>3073</v>
      </c>
      <c r="C452" s="7" t="s">
        <v>17696</v>
      </c>
      <c r="D452" s="7" t="s">
        <v>17697</v>
      </c>
      <c r="E452" s="7" t="s">
        <v>17698</v>
      </c>
      <c r="F452" s="2">
        <v>451</v>
      </c>
    </row>
    <row r="453" spans="1:6" ht="28.3" x14ac:dyDescent="0.4">
      <c r="A453" s="2">
        <v>452</v>
      </c>
      <c r="B453" s="7" t="s">
        <v>6165</v>
      </c>
      <c r="C453" s="7" t="s">
        <v>17699</v>
      </c>
      <c r="D453" s="7" t="s">
        <v>17175</v>
      </c>
      <c r="E453" s="7" t="s">
        <v>17191</v>
      </c>
      <c r="F453" s="2">
        <v>452</v>
      </c>
    </row>
    <row r="454" spans="1:6" ht="28.3" x14ac:dyDescent="0.4">
      <c r="A454" s="2">
        <v>453</v>
      </c>
      <c r="B454" s="7" t="s">
        <v>10337</v>
      </c>
      <c r="C454" s="7" t="s">
        <v>17700</v>
      </c>
      <c r="D454" s="7" t="s">
        <v>17146</v>
      </c>
      <c r="E454" s="7" t="s">
        <v>17153</v>
      </c>
      <c r="F454" s="2">
        <v>453</v>
      </c>
    </row>
    <row r="455" spans="1:6" ht="28.3" x14ac:dyDescent="0.4">
      <c r="A455" s="2">
        <v>454</v>
      </c>
      <c r="B455" s="7" t="s">
        <v>7568</v>
      </c>
      <c r="C455" s="7" t="s">
        <v>17701</v>
      </c>
      <c r="D455" s="7" t="s">
        <v>17192</v>
      </c>
      <c r="E455" s="7" t="s">
        <v>17400</v>
      </c>
      <c r="F455" s="2">
        <v>454</v>
      </c>
    </row>
    <row r="456" spans="1:6" ht="28.3" x14ac:dyDescent="0.4">
      <c r="A456" s="2">
        <v>455</v>
      </c>
      <c r="B456" s="7" t="s">
        <v>3783</v>
      </c>
      <c r="C456" s="7" t="s">
        <v>17702</v>
      </c>
      <c r="D456" s="7" t="s">
        <v>17239</v>
      </c>
      <c r="E456" s="7" t="s">
        <v>17172</v>
      </c>
      <c r="F456" s="2">
        <v>455</v>
      </c>
    </row>
    <row r="457" spans="1:6" ht="28.3" x14ac:dyDescent="0.4">
      <c r="A457" s="2">
        <v>456</v>
      </c>
      <c r="B457" s="7" t="s">
        <v>6066</v>
      </c>
      <c r="C457" s="7" t="s">
        <v>17703</v>
      </c>
      <c r="D457" s="7" t="s">
        <v>17155</v>
      </c>
      <c r="E457" s="7" t="s">
        <v>17251</v>
      </c>
      <c r="F457" s="2">
        <v>456</v>
      </c>
    </row>
    <row r="458" spans="1:6" ht="28.3" x14ac:dyDescent="0.4">
      <c r="A458" s="2">
        <v>457</v>
      </c>
      <c r="B458" s="7" t="s">
        <v>5017</v>
      </c>
      <c r="C458" s="7" t="s">
        <v>17704</v>
      </c>
      <c r="D458" s="7" t="s">
        <v>17239</v>
      </c>
      <c r="E458" s="7" t="s">
        <v>17207</v>
      </c>
      <c r="F458" s="2">
        <v>457</v>
      </c>
    </row>
    <row r="459" spans="1:6" ht="28.3" x14ac:dyDescent="0.4">
      <c r="A459" s="2">
        <v>458</v>
      </c>
      <c r="B459" s="7" t="s">
        <v>14454</v>
      </c>
      <c r="C459" s="7" t="s">
        <v>17705</v>
      </c>
      <c r="D459" s="7" t="s">
        <v>17189</v>
      </c>
      <c r="E459" s="7" t="s">
        <v>17147</v>
      </c>
      <c r="F459" s="2">
        <v>458</v>
      </c>
    </row>
    <row r="460" spans="1:6" ht="28.3" x14ac:dyDescent="0.4">
      <c r="A460" s="2">
        <v>459</v>
      </c>
      <c r="B460" s="7" t="s">
        <v>9809</v>
      </c>
      <c r="C460" s="7" t="s">
        <v>17706</v>
      </c>
      <c r="D460" s="7" t="s">
        <v>17500</v>
      </c>
      <c r="E460" s="7" t="s">
        <v>17162</v>
      </c>
      <c r="F460" s="2">
        <v>459</v>
      </c>
    </row>
    <row r="461" spans="1:6" ht="28.3" x14ac:dyDescent="0.4">
      <c r="A461" s="2">
        <v>460</v>
      </c>
      <c r="B461" s="7" t="s">
        <v>2306</v>
      </c>
      <c r="C461" s="7" t="s">
        <v>17707</v>
      </c>
      <c r="D461" s="7" t="s">
        <v>17180</v>
      </c>
      <c r="E461" s="7" t="s">
        <v>17244</v>
      </c>
      <c r="F461" s="2">
        <v>460</v>
      </c>
    </row>
    <row r="462" spans="1:6" ht="28.3" x14ac:dyDescent="0.4">
      <c r="A462" s="2">
        <v>461</v>
      </c>
      <c r="B462" s="7" t="s">
        <v>3094</v>
      </c>
      <c r="C462" s="7" t="s">
        <v>17708</v>
      </c>
      <c r="D462" s="7" t="s">
        <v>17144</v>
      </c>
      <c r="E462" s="7" t="s">
        <v>17709</v>
      </c>
      <c r="F462" s="2">
        <v>461</v>
      </c>
    </row>
    <row r="463" spans="1:6" ht="28.3" x14ac:dyDescent="0.4">
      <c r="A463" s="2">
        <v>462</v>
      </c>
      <c r="B463" s="7" t="s">
        <v>11643</v>
      </c>
      <c r="C463" s="7" t="s">
        <v>17710</v>
      </c>
      <c r="D463" s="7" t="s">
        <v>17692</v>
      </c>
      <c r="E463" s="7" t="s">
        <v>17711</v>
      </c>
      <c r="F463" s="2">
        <v>462</v>
      </c>
    </row>
    <row r="464" spans="1:6" ht="28.3" x14ac:dyDescent="0.4">
      <c r="A464" s="2">
        <v>463</v>
      </c>
      <c r="B464" s="7" t="s">
        <v>2704</v>
      </c>
      <c r="C464" s="7" t="s">
        <v>17712</v>
      </c>
      <c r="D464" s="7" t="s">
        <v>17180</v>
      </c>
      <c r="E464" s="7" t="s">
        <v>17147</v>
      </c>
      <c r="F464" s="2">
        <v>463</v>
      </c>
    </row>
    <row r="465" spans="1:6" ht="28.3" x14ac:dyDescent="0.4">
      <c r="A465" s="2">
        <v>464</v>
      </c>
      <c r="B465" s="7" t="s">
        <v>4793</v>
      </c>
      <c r="C465" s="7" t="s">
        <v>17712</v>
      </c>
      <c r="D465" s="7" t="s">
        <v>17180</v>
      </c>
      <c r="E465" s="7" t="s">
        <v>17142</v>
      </c>
      <c r="F465" s="2">
        <v>464</v>
      </c>
    </row>
    <row r="466" spans="1:6" ht="28.3" x14ac:dyDescent="0.4">
      <c r="A466" s="2">
        <v>465</v>
      </c>
      <c r="B466" s="7" t="s">
        <v>4602</v>
      </c>
      <c r="C466" s="7" t="s">
        <v>17712</v>
      </c>
      <c r="D466" s="7" t="s">
        <v>17155</v>
      </c>
      <c r="E466" s="7" t="s">
        <v>17131</v>
      </c>
      <c r="F466" s="2">
        <v>465</v>
      </c>
    </row>
    <row r="467" spans="1:6" ht="28.3" x14ac:dyDescent="0.4">
      <c r="A467" s="2">
        <v>466</v>
      </c>
      <c r="B467" s="7" t="s">
        <v>8484</v>
      </c>
      <c r="C467" s="7" t="s">
        <v>17712</v>
      </c>
      <c r="D467" s="7" t="s">
        <v>17332</v>
      </c>
      <c r="E467" s="7" t="s">
        <v>17193</v>
      </c>
      <c r="F467" s="2">
        <v>466</v>
      </c>
    </row>
    <row r="468" spans="1:6" ht="28.3" x14ac:dyDescent="0.4">
      <c r="A468" s="2">
        <v>467</v>
      </c>
      <c r="B468" s="7" t="s">
        <v>15506</v>
      </c>
      <c r="C468" s="7" t="s">
        <v>17712</v>
      </c>
      <c r="D468" s="7" t="s">
        <v>17189</v>
      </c>
      <c r="E468" s="7" t="s">
        <v>17713</v>
      </c>
      <c r="F468" s="2">
        <v>467</v>
      </c>
    </row>
    <row r="469" spans="1:6" ht="28.3" x14ac:dyDescent="0.4">
      <c r="A469" s="2">
        <v>468</v>
      </c>
      <c r="B469" s="7" t="s">
        <v>7440</v>
      </c>
      <c r="C469" s="7" t="s">
        <v>17712</v>
      </c>
      <c r="D469" s="7" t="s">
        <v>17399</v>
      </c>
      <c r="E469" s="7" t="s">
        <v>17147</v>
      </c>
      <c r="F469" s="2">
        <v>468</v>
      </c>
    </row>
    <row r="470" spans="1:6" ht="28.3" x14ac:dyDescent="0.4">
      <c r="A470" s="2">
        <v>469</v>
      </c>
      <c r="B470" s="7" t="s">
        <v>15418</v>
      </c>
      <c r="C470" s="7" t="s">
        <v>17712</v>
      </c>
      <c r="D470" s="7" t="s">
        <v>17250</v>
      </c>
      <c r="E470" s="7" t="s">
        <v>17142</v>
      </c>
      <c r="F470" s="2">
        <v>469</v>
      </c>
    </row>
    <row r="471" spans="1:6" ht="28.3" x14ac:dyDescent="0.4">
      <c r="A471" s="2">
        <v>470</v>
      </c>
      <c r="B471" s="7" t="s">
        <v>10565</v>
      </c>
      <c r="C471" s="7" t="s">
        <v>17712</v>
      </c>
      <c r="D471" s="7" t="s">
        <v>17239</v>
      </c>
      <c r="E471" s="7" t="s">
        <v>17714</v>
      </c>
      <c r="F471" s="2">
        <v>470</v>
      </c>
    </row>
    <row r="472" spans="1:6" ht="28.3" x14ac:dyDescent="0.4">
      <c r="A472" s="2">
        <v>471</v>
      </c>
      <c r="B472" s="7" t="s">
        <v>8787</v>
      </c>
      <c r="C472" s="7" t="s">
        <v>17712</v>
      </c>
      <c r="D472" s="7" t="s">
        <v>17341</v>
      </c>
      <c r="E472" s="7" t="s">
        <v>17714</v>
      </c>
      <c r="F472" s="2">
        <v>471</v>
      </c>
    </row>
    <row r="473" spans="1:6" ht="28.3" x14ac:dyDescent="0.4">
      <c r="A473" s="2">
        <v>472</v>
      </c>
      <c r="B473" s="7" t="s">
        <v>15836</v>
      </c>
      <c r="C473" s="7" t="s">
        <v>17712</v>
      </c>
      <c r="D473" s="7" t="s">
        <v>17195</v>
      </c>
      <c r="E473" s="7" t="s">
        <v>17156</v>
      </c>
      <c r="F473" s="2">
        <v>472</v>
      </c>
    </row>
    <row r="474" spans="1:6" ht="28.3" x14ac:dyDescent="0.4">
      <c r="A474" s="2">
        <v>473</v>
      </c>
      <c r="B474" s="7" t="s">
        <v>7619</v>
      </c>
      <c r="C474" s="7" t="s">
        <v>17712</v>
      </c>
      <c r="D474" s="7" t="s">
        <v>17146</v>
      </c>
      <c r="E474" s="7" t="s">
        <v>17172</v>
      </c>
      <c r="F474" s="2">
        <v>473</v>
      </c>
    </row>
    <row r="475" spans="1:6" ht="28.3" x14ac:dyDescent="0.4">
      <c r="A475" s="2">
        <v>474</v>
      </c>
      <c r="B475" s="7" t="s">
        <v>6723</v>
      </c>
      <c r="C475" s="7" t="s">
        <v>17715</v>
      </c>
      <c r="D475" s="7" t="s">
        <v>17316</v>
      </c>
      <c r="E475" s="7" t="s">
        <v>17716</v>
      </c>
      <c r="F475" s="2">
        <v>474</v>
      </c>
    </row>
    <row r="476" spans="1:6" ht="28.3" x14ac:dyDescent="0.4">
      <c r="A476" s="2">
        <v>475</v>
      </c>
      <c r="B476" s="7" t="s">
        <v>15053</v>
      </c>
      <c r="C476" s="7" t="s">
        <v>17717</v>
      </c>
      <c r="D476" s="7" t="s">
        <v>17229</v>
      </c>
      <c r="E476" s="7" t="s">
        <v>17204</v>
      </c>
      <c r="F476" s="2">
        <v>475</v>
      </c>
    </row>
    <row r="477" spans="1:6" ht="28.3" x14ac:dyDescent="0.4">
      <c r="A477" s="2">
        <v>476</v>
      </c>
      <c r="B477" s="7" t="s">
        <v>3187</v>
      </c>
      <c r="C477" s="7" t="s">
        <v>17718</v>
      </c>
      <c r="D477" s="7" t="s">
        <v>17175</v>
      </c>
      <c r="E477" s="7" t="s">
        <v>17166</v>
      </c>
      <c r="F477" s="2">
        <v>476</v>
      </c>
    </row>
    <row r="478" spans="1:6" ht="28.3" x14ac:dyDescent="0.4">
      <c r="A478" s="2">
        <v>477</v>
      </c>
      <c r="B478" s="7" t="s">
        <v>9517</v>
      </c>
      <c r="C478" s="7" t="s">
        <v>17719</v>
      </c>
      <c r="D478" s="7" t="s">
        <v>17130</v>
      </c>
      <c r="E478" s="7" t="s">
        <v>17142</v>
      </c>
      <c r="F478" s="2">
        <v>477</v>
      </c>
    </row>
    <row r="479" spans="1:6" ht="28.3" x14ac:dyDescent="0.4">
      <c r="A479" s="2">
        <v>478</v>
      </c>
      <c r="B479" s="7" t="s">
        <v>5239</v>
      </c>
      <c r="C479" s="7" t="s">
        <v>17720</v>
      </c>
      <c r="D479" s="7" t="s">
        <v>17155</v>
      </c>
      <c r="E479" s="7" t="s">
        <v>17153</v>
      </c>
      <c r="F479" s="2">
        <v>478</v>
      </c>
    </row>
    <row r="480" spans="1:6" ht="28.3" x14ac:dyDescent="0.4">
      <c r="A480" s="2">
        <v>479</v>
      </c>
      <c r="B480" s="7" t="s">
        <v>8664</v>
      </c>
      <c r="C480" s="7" t="s">
        <v>17721</v>
      </c>
      <c r="D480" s="7" t="s">
        <v>17155</v>
      </c>
      <c r="E480" s="7" t="s">
        <v>17147</v>
      </c>
      <c r="F480" s="2">
        <v>479</v>
      </c>
    </row>
    <row r="481" spans="1:6" ht="28.3" x14ac:dyDescent="0.4">
      <c r="A481" s="2">
        <v>480</v>
      </c>
      <c r="B481" s="7" t="s">
        <v>11466</v>
      </c>
      <c r="C481" s="7" t="s">
        <v>17722</v>
      </c>
      <c r="D481" s="7" t="s">
        <v>17180</v>
      </c>
      <c r="E481" s="7" t="s">
        <v>17153</v>
      </c>
      <c r="F481" s="2">
        <v>480</v>
      </c>
    </row>
    <row r="482" spans="1:6" ht="28.3" x14ac:dyDescent="0.4">
      <c r="A482" s="2">
        <v>481</v>
      </c>
      <c r="B482" s="7" t="s">
        <v>6593</v>
      </c>
      <c r="C482" s="7" t="s">
        <v>17723</v>
      </c>
      <c r="D482" s="7" t="s">
        <v>17453</v>
      </c>
      <c r="E482" s="7" t="s">
        <v>17724</v>
      </c>
      <c r="F482" s="2">
        <v>481</v>
      </c>
    </row>
    <row r="483" spans="1:6" ht="28.3" x14ac:dyDescent="0.4">
      <c r="A483" s="2">
        <v>482</v>
      </c>
      <c r="B483" s="7" t="s">
        <v>7783</v>
      </c>
      <c r="C483" s="7" t="s">
        <v>17725</v>
      </c>
      <c r="D483" s="7" t="s">
        <v>17146</v>
      </c>
      <c r="E483" s="7" t="s">
        <v>17216</v>
      </c>
      <c r="F483" s="2">
        <v>482</v>
      </c>
    </row>
    <row r="484" spans="1:6" ht="28.3" x14ac:dyDescent="0.4">
      <c r="A484" s="2">
        <v>483</v>
      </c>
      <c r="B484" s="7" t="s">
        <v>3327</v>
      </c>
      <c r="C484" s="7" t="s">
        <v>17726</v>
      </c>
      <c r="D484" s="7" t="s">
        <v>17629</v>
      </c>
      <c r="E484" s="7" t="s">
        <v>17727</v>
      </c>
      <c r="F484" s="2">
        <v>483</v>
      </c>
    </row>
    <row r="485" spans="1:6" ht="28.3" x14ac:dyDescent="0.4">
      <c r="A485" s="2">
        <v>484</v>
      </c>
      <c r="B485" s="7" t="s">
        <v>8462</v>
      </c>
      <c r="C485" s="7" t="s">
        <v>17728</v>
      </c>
      <c r="D485" s="7" t="s">
        <v>17175</v>
      </c>
      <c r="E485" s="7" t="s">
        <v>17147</v>
      </c>
      <c r="F485" s="2">
        <v>484</v>
      </c>
    </row>
    <row r="486" spans="1:6" ht="28.3" x14ac:dyDescent="0.4">
      <c r="A486" s="2">
        <v>485</v>
      </c>
      <c r="B486" s="7" t="s">
        <v>11968</v>
      </c>
      <c r="C486" s="7" t="s">
        <v>17729</v>
      </c>
      <c r="D486" s="7" t="s">
        <v>17152</v>
      </c>
      <c r="E486" s="7" t="s">
        <v>17156</v>
      </c>
      <c r="F486" s="2">
        <v>485</v>
      </c>
    </row>
    <row r="487" spans="1:6" ht="28.3" x14ac:dyDescent="0.4">
      <c r="A487" s="2">
        <v>486</v>
      </c>
      <c r="B487" s="7" t="s">
        <v>13521</v>
      </c>
      <c r="C487" s="7" t="s">
        <v>17730</v>
      </c>
      <c r="D487" s="7" t="s">
        <v>17341</v>
      </c>
      <c r="E487" s="7" t="s">
        <v>17191</v>
      </c>
      <c r="F487" s="2">
        <v>486</v>
      </c>
    </row>
    <row r="488" spans="1:6" ht="28.3" x14ac:dyDescent="0.4">
      <c r="A488" s="2">
        <v>487</v>
      </c>
      <c r="B488" s="7" t="s">
        <v>4241</v>
      </c>
      <c r="C488" s="7" t="s">
        <v>17731</v>
      </c>
      <c r="D488" s="7" t="s">
        <v>17144</v>
      </c>
      <c r="E488" s="7" t="s">
        <v>17153</v>
      </c>
      <c r="F488" s="2">
        <v>487</v>
      </c>
    </row>
    <row r="489" spans="1:6" ht="28.3" x14ac:dyDescent="0.4">
      <c r="A489" s="2">
        <v>488</v>
      </c>
      <c r="B489" s="7" t="s">
        <v>7393</v>
      </c>
      <c r="C489" s="7" t="s">
        <v>17732</v>
      </c>
      <c r="D489" s="7" t="s">
        <v>17180</v>
      </c>
      <c r="E489" s="7" t="s">
        <v>17170</v>
      </c>
      <c r="F489" s="2">
        <v>488</v>
      </c>
    </row>
    <row r="490" spans="1:6" ht="28.3" x14ac:dyDescent="0.4">
      <c r="A490" s="2">
        <v>489</v>
      </c>
      <c r="B490" s="7" t="s">
        <v>3968</v>
      </c>
      <c r="C490" s="7" t="s">
        <v>17733</v>
      </c>
      <c r="D490" s="7" t="s">
        <v>17144</v>
      </c>
      <c r="E490" s="7" t="s">
        <v>17170</v>
      </c>
      <c r="F490" s="2">
        <v>489</v>
      </c>
    </row>
    <row r="491" spans="1:6" ht="28.3" x14ac:dyDescent="0.4">
      <c r="A491" s="2">
        <v>490</v>
      </c>
      <c r="B491" s="7" t="s">
        <v>15137</v>
      </c>
      <c r="C491" s="7" t="s">
        <v>17734</v>
      </c>
      <c r="D491" s="7" t="s">
        <v>17133</v>
      </c>
      <c r="E491" s="7" t="s">
        <v>17226</v>
      </c>
      <c r="F491" s="2">
        <v>490</v>
      </c>
    </row>
    <row r="492" spans="1:6" ht="28.3" x14ac:dyDescent="0.4">
      <c r="A492" s="2">
        <v>491</v>
      </c>
      <c r="B492" s="7" t="s">
        <v>9866</v>
      </c>
      <c r="C492" s="7" t="s">
        <v>17735</v>
      </c>
      <c r="D492" s="7" t="s">
        <v>17192</v>
      </c>
      <c r="E492" s="7" t="s">
        <v>17193</v>
      </c>
      <c r="F492" s="2">
        <v>491</v>
      </c>
    </row>
    <row r="493" spans="1:6" ht="28.3" x14ac:dyDescent="0.4">
      <c r="A493" s="2">
        <v>492</v>
      </c>
      <c r="B493" s="7" t="s">
        <v>5541</v>
      </c>
      <c r="C493" s="7" t="s">
        <v>17735</v>
      </c>
      <c r="D493" s="7" t="s">
        <v>17146</v>
      </c>
      <c r="E493" s="7" t="s">
        <v>17166</v>
      </c>
      <c r="F493" s="2">
        <v>492</v>
      </c>
    </row>
    <row r="494" spans="1:6" ht="28.3" x14ac:dyDescent="0.4">
      <c r="A494" s="2">
        <v>493</v>
      </c>
      <c r="B494" s="7" t="s">
        <v>4861</v>
      </c>
      <c r="C494" s="7" t="s">
        <v>17735</v>
      </c>
      <c r="D494" s="7" t="s">
        <v>17152</v>
      </c>
      <c r="E494" s="7" t="s">
        <v>17713</v>
      </c>
      <c r="F494" s="2">
        <v>493</v>
      </c>
    </row>
    <row r="495" spans="1:6" ht="28.3" x14ac:dyDescent="0.4">
      <c r="A495" s="2">
        <v>494</v>
      </c>
      <c r="B495" s="7" t="s">
        <v>3404</v>
      </c>
      <c r="C495" s="7" t="s">
        <v>17736</v>
      </c>
      <c r="D495" s="7" t="s">
        <v>17341</v>
      </c>
      <c r="E495" s="7" t="s">
        <v>17656</v>
      </c>
      <c r="F495" s="2">
        <v>494</v>
      </c>
    </row>
    <row r="496" spans="1:6" ht="28.3" x14ac:dyDescent="0.4">
      <c r="A496" s="2">
        <v>495</v>
      </c>
      <c r="B496" s="7" t="s">
        <v>260</v>
      </c>
      <c r="C496" s="7" t="s">
        <v>17737</v>
      </c>
      <c r="D496" s="7" t="s">
        <v>17239</v>
      </c>
      <c r="E496" s="7" t="s">
        <v>17156</v>
      </c>
      <c r="F496" s="2">
        <v>495</v>
      </c>
    </row>
    <row r="497" spans="1:6" ht="28.3" x14ac:dyDescent="0.4">
      <c r="A497" s="2">
        <v>496</v>
      </c>
      <c r="B497" s="7" t="s">
        <v>9407</v>
      </c>
      <c r="C497" s="7" t="s">
        <v>17738</v>
      </c>
      <c r="D497" s="7" t="s">
        <v>17189</v>
      </c>
      <c r="E497" s="7" t="s">
        <v>17207</v>
      </c>
      <c r="F497" s="2">
        <v>496</v>
      </c>
    </row>
    <row r="498" spans="1:6" ht="28.3" x14ac:dyDescent="0.4">
      <c r="A498" s="2">
        <v>497</v>
      </c>
      <c r="B498" s="7" t="s">
        <v>6064</v>
      </c>
      <c r="C498" s="7" t="s">
        <v>17739</v>
      </c>
      <c r="D498" s="7" t="s">
        <v>17297</v>
      </c>
      <c r="E498" s="7" t="s">
        <v>17207</v>
      </c>
      <c r="F498" s="2">
        <v>497</v>
      </c>
    </row>
    <row r="499" spans="1:6" ht="28.3" x14ac:dyDescent="0.4">
      <c r="A499" s="2">
        <v>498</v>
      </c>
      <c r="B499" s="7" t="s">
        <v>13579</v>
      </c>
      <c r="C499" s="7" t="s">
        <v>17740</v>
      </c>
      <c r="D499" s="7" t="s">
        <v>17503</v>
      </c>
      <c r="E499" s="7" t="s">
        <v>17147</v>
      </c>
      <c r="F499" s="2">
        <v>498</v>
      </c>
    </row>
    <row r="500" spans="1:6" ht="28.3" x14ac:dyDescent="0.4">
      <c r="A500" s="2">
        <v>499</v>
      </c>
      <c r="B500" s="7" t="s">
        <v>7280</v>
      </c>
      <c r="C500" s="7" t="s">
        <v>17740</v>
      </c>
      <c r="D500" s="7" t="s">
        <v>17175</v>
      </c>
      <c r="E500" s="7" t="s">
        <v>17207</v>
      </c>
      <c r="F500" s="2">
        <v>499</v>
      </c>
    </row>
    <row r="501" spans="1:6" ht="28.3" x14ac:dyDescent="0.4">
      <c r="A501" s="2">
        <v>500</v>
      </c>
      <c r="B501" s="7" t="s">
        <v>9798</v>
      </c>
      <c r="C501" s="7" t="s">
        <v>17741</v>
      </c>
      <c r="D501" s="7" t="s">
        <v>17503</v>
      </c>
      <c r="E501" s="7" t="s">
        <v>17207</v>
      </c>
      <c r="F501" s="2">
        <v>500</v>
      </c>
    </row>
    <row r="502" spans="1:6" ht="42.45" x14ac:dyDescent="0.4">
      <c r="A502" s="2">
        <v>501</v>
      </c>
      <c r="B502" s="7" t="s">
        <v>14232</v>
      </c>
      <c r="C502" s="7" t="s">
        <v>17742</v>
      </c>
      <c r="D502" s="7" t="s">
        <v>17189</v>
      </c>
      <c r="E502" s="7" t="s">
        <v>17170</v>
      </c>
      <c r="F502" s="2">
        <v>501</v>
      </c>
    </row>
    <row r="503" spans="1:6" ht="28.3" x14ac:dyDescent="0.4">
      <c r="A503" s="2">
        <v>502</v>
      </c>
      <c r="B503" s="7" t="s">
        <v>11248</v>
      </c>
      <c r="C503" s="7" t="s">
        <v>17743</v>
      </c>
      <c r="D503" s="7" t="s">
        <v>17744</v>
      </c>
      <c r="E503" s="7" t="s">
        <v>17745</v>
      </c>
      <c r="F503" s="2">
        <v>502</v>
      </c>
    </row>
    <row r="504" spans="1:6" ht="28.3" x14ac:dyDescent="0.4">
      <c r="A504" s="2">
        <v>503</v>
      </c>
      <c r="B504" s="7" t="s">
        <v>7180</v>
      </c>
      <c r="C504" s="7" t="s">
        <v>17746</v>
      </c>
      <c r="D504" s="7" t="s">
        <v>17155</v>
      </c>
      <c r="E504" s="7" t="s">
        <v>17216</v>
      </c>
      <c r="F504" s="2">
        <v>503</v>
      </c>
    </row>
    <row r="505" spans="1:6" ht="28.3" x14ac:dyDescent="0.4">
      <c r="A505" s="2">
        <v>504</v>
      </c>
      <c r="B505" s="7" t="s">
        <v>7944</v>
      </c>
      <c r="C505" s="7" t="s">
        <v>17747</v>
      </c>
      <c r="D505" s="7" t="s">
        <v>17158</v>
      </c>
      <c r="E505" s="7" t="s">
        <v>17145</v>
      </c>
      <c r="F505" s="2">
        <v>504</v>
      </c>
    </row>
    <row r="506" spans="1:6" ht="28.3" x14ac:dyDescent="0.4">
      <c r="A506" s="2">
        <v>505</v>
      </c>
      <c r="B506" s="7" t="s">
        <v>1791</v>
      </c>
      <c r="C506" s="7" t="s">
        <v>17748</v>
      </c>
      <c r="D506" s="7" t="s">
        <v>17195</v>
      </c>
      <c r="E506" s="7" t="s">
        <v>17204</v>
      </c>
      <c r="F506" s="2">
        <v>505</v>
      </c>
    </row>
    <row r="507" spans="1:6" ht="28.3" x14ac:dyDescent="0.4">
      <c r="A507" s="2">
        <v>506</v>
      </c>
      <c r="B507" s="7" t="s">
        <v>14609</v>
      </c>
      <c r="C507" s="7" t="s">
        <v>17749</v>
      </c>
      <c r="D507" s="7" t="s">
        <v>17180</v>
      </c>
      <c r="E507" s="7" t="s">
        <v>17170</v>
      </c>
      <c r="F507" s="2">
        <v>506</v>
      </c>
    </row>
    <row r="508" spans="1:6" ht="28.3" x14ac:dyDescent="0.4">
      <c r="A508" s="2">
        <v>507</v>
      </c>
      <c r="B508" s="7" t="s">
        <v>9219</v>
      </c>
      <c r="C508" s="7" t="s">
        <v>17750</v>
      </c>
      <c r="D508" s="7" t="s">
        <v>17375</v>
      </c>
      <c r="E508" s="7" t="s">
        <v>17147</v>
      </c>
      <c r="F508" s="2">
        <v>507</v>
      </c>
    </row>
    <row r="509" spans="1:6" ht="28.3" x14ac:dyDescent="0.4">
      <c r="A509" s="2">
        <v>508</v>
      </c>
      <c r="B509" s="7" t="s">
        <v>3049</v>
      </c>
      <c r="C509" s="7" t="s">
        <v>17751</v>
      </c>
      <c r="D509" s="7" t="s">
        <v>17341</v>
      </c>
      <c r="E509" s="7" t="s">
        <v>17156</v>
      </c>
      <c r="F509" s="2">
        <v>508</v>
      </c>
    </row>
    <row r="510" spans="1:6" ht="28.3" x14ac:dyDescent="0.4">
      <c r="A510" s="2">
        <v>509</v>
      </c>
      <c r="B510" s="7" t="s">
        <v>7240</v>
      </c>
      <c r="C510" s="7" t="s">
        <v>17752</v>
      </c>
      <c r="D510" s="7" t="s">
        <v>17189</v>
      </c>
      <c r="E510" s="7" t="s">
        <v>17170</v>
      </c>
      <c r="F510" s="2">
        <v>509</v>
      </c>
    </row>
    <row r="511" spans="1:6" ht="28.3" x14ac:dyDescent="0.4">
      <c r="A511" s="2">
        <v>510</v>
      </c>
      <c r="B511" s="7" t="s">
        <v>5613</v>
      </c>
      <c r="C511" s="7" t="s">
        <v>17752</v>
      </c>
      <c r="D511" s="7" t="s">
        <v>17500</v>
      </c>
      <c r="E511" s="7" t="s">
        <v>17197</v>
      </c>
      <c r="F511" s="2">
        <v>510</v>
      </c>
    </row>
    <row r="512" spans="1:6" ht="28.3" x14ac:dyDescent="0.4">
      <c r="A512" s="2">
        <v>511</v>
      </c>
      <c r="B512" s="7" t="s">
        <v>7692</v>
      </c>
      <c r="C512" s="7" t="s">
        <v>17752</v>
      </c>
      <c r="D512" s="7" t="s">
        <v>17175</v>
      </c>
      <c r="E512" s="7" t="s">
        <v>17153</v>
      </c>
      <c r="F512" s="2">
        <v>511</v>
      </c>
    </row>
    <row r="513" spans="1:6" ht="28.3" x14ac:dyDescent="0.4">
      <c r="A513" s="2">
        <v>512</v>
      </c>
      <c r="B513" s="7" t="s">
        <v>2948</v>
      </c>
      <c r="C513" s="7" t="s">
        <v>17753</v>
      </c>
      <c r="D513" s="7" t="s">
        <v>17180</v>
      </c>
      <c r="E513" s="7" t="s">
        <v>17400</v>
      </c>
      <c r="F513" s="2">
        <v>512</v>
      </c>
    </row>
    <row r="514" spans="1:6" ht="28.3" x14ac:dyDescent="0.4">
      <c r="A514" s="2">
        <v>513</v>
      </c>
      <c r="B514" s="7" t="s">
        <v>7741</v>
      </c>
      <c r="C514" s="7" t="s">
        <v>17754</v>
      </c>
      <c r="D514" s="7" t="s">
        <v>17175</v>
      </c>
      <c r="E514" s="7" t="s">
        <v>17207</v>
      </c>
      <c r="F514" s="2">
        <v>513</v>
      </c>
    </row>
    <row r="515" spans="1:6" ht="28.3" x14ac:dyDescent="0.4">
      <c r="A515" s="2">
        <v>514</v>
      </c>
      <c r="B515" s="7" t="s">
        <v>11427</v>
      </c>
      <c r="C515" s="7" t="s">
        <v>17755</v>
      </c>
      <c r="D515" s="7" t="s">
        <v>17264</v>
      </c>
      <c r="E515" s="7" t="s">
        <v>17756</v>
      </c>
      <c r="F515" s="2">
        <v>514</v>
      </c>
    </row>
    <row r="516" spans="1:6" ht="28.3" x14ac:dyDescent="0.4">
      <c r="A516" s="2">
        <v>515</v>
      </c>
      <c r="B516" s="7" t="s">
        <v>11111</v>
      </c>
      <c r="C516" s="7" t="s">
        <v>17757</v>
      </c>
      <c r="D516" s="7" t="s">
        <v>17189</v>
      </c>
      <c r="E516" s="7" t="s">
        <v>17131</v>
      </c>
      <c r="F516" s="2">
        <v>515</v>
      </c>
    </row>
    <row r="517" spans="1:6" ht="28.3" x14ac:dyDescent="0.4">
      <c r="A517" s="2">
        <v>516</v>
      </c>
      <c r="B517" s="7" t="s">
        <v>15816</v>
      </c>
      <c r="C517" s="7" t="s">
        <v>17758</v>
      </c>
      <c r="D517" s="7" t="s">
        <v>17629</v>
      </c>
      <c r="E517" s="7" t="s">
        <v>17656</v>
      </c>
      <c r="F517" s="2">
        <v>516</v>
      </c>
    </row>
    <row r="518" spans="1:6" ht="28.3" x14ac:dyDescent="0.4">
      <c r="A518" s="2">
        <v>517</v>
      </c>
      <c r="B518" s="7" t="s">
        <v>1462</v>
      </c>
      <c r="C518" s="7" t="s">
        <v>17759</v>
      </c>
      <c r="D518" s="7" t="s">
        <v>17195</v>
      </c>
      <c r="E518" s="7" t="s">
        <v>17193</v>
      </c>
      <c r="F518" s="2">
        <v>517</v>
      </c>
    </row>
    <row r="519" spans="1:6" ht="28.3" x14ac:dyDescent="0.4">
      <c r="A519" s="2">
        <v>518</v>
      </c>
      <c r="B519" s="7" t="s">
        <v>5144</v>
      </c>
      <c r="C519" s="7" t="s">
        <v>17760</v>
      </c>
      <c r="D519" s="7" t="s">
        <v>17158</v>
      </c>
      <c r="E519" s="7" t="s">
        <v>17202</v>
      </c>
      <c r="F519" s="2">
        <v>518</v>
      </c>
    </row>
    <row r="520" spans="1:6" ht="28.3" x14ac:dyDescent="0.4">
      <c r="A520" s="2">
        <v>519</v>
      </c>
      <c r="B520" s="7" t="s">
        <v>16381</v>
      </c>
      <c r="C520" s="7" t="s">
        <v>17761</v>
      </c>
      <c r="D520" s="7" t="s">
        <v>17239</v>
      </c>
      <c r="E520" s="7" t="s">
        <v>17142</v>
      </c>
      <c r="F520" s="2">
        <v>519</v>
      </c>
    </row>
    <row r="521" spans="1:6" ht="28.3" x14ac:dyDescent="0.4">
      <c r="A521" s="2">
        <v>520</v>
      </c>
      <c r="B521" s="7" t="s">
        <v>9240</v>
      </c>
      <c r="C521" s="7" t="s">
        <v>17762</v>
      </c>
      <c r="D521" s="7" t="s">
        <v>17155</v>
      </c>
      <c r="E521" s="7" t="s">
        <v>17147</v>
      </c>
      <c r="F521" s="2">
        <v>520</v>
      </c>
    </row>
    <row r="522" spans="1:6" ht="28.3" x14ac:dyDescent="0.4">
      <c r="A522" s="2">
        <v>521</v>
      </c>
      <c r="B522" s="7" t="s">
        <v>11238</v>
      </c>
      <c r="C522" s="7" t="s">
        <v>17763</v>
      </c>
      <c r="D522" s="7" t="s">
        <v>17180</v>
      </c>
      <c r="E522" s="7" t="s">
        <v>17207</v>
      </c>
      <c r="F522" s="2">
        <v>521</v>
      </c>
    </row>
    <row r="523" spans="1:6" ht="28.3" x14ac:dyDescent="0.4">
      <c r="A523" s="2">
        <v>522</v>
      </c>
      <c r="B523" s="7" t="s">
        <v>4882</v>
      </c>
      <c r="C523" s="7" t="s">
        <v>17764</v>
      </c>
      <c r="D523" s="7" t="s">
        <v>17155</v>
      </c>
      <c r="E523" s="7" t="s">
        <v>17156</v>
      </c>
      <c r="F523" s="2">
        <v>522</v>
      </c>
    </row>
    <row r="524" spans="1:6" ht="28.3" x14ac:dyDescent="0.4">
      <c r="A524" s="2">
        <v>523</v>
      </c>
      <c r="B524" s="7" t="s">
        <v>8250</v>
      </c>
      <c r="C524" s="7" t="s">
        <v>17765</v>
      </c>
      <c r="D524" s="7" t="s">
        <v>17155</v>
      </c>
      <c r="E524" s="7" t="s">
        <v>17142</v>
      </c>
      <c r="F524" s="2">
        <v>523</v>
      </c>
    </row>
    <row r="525" spans="1:6" ht="28.3" x14ac:dyDescent="0.4">
      <c r="A525" s="2">
        <v>524</v>
      </c>
      <c r="B525" s="7" t="s">
        <v>5769</v>
      </c>
      <c r="C525" s="7" t="s">
        <v>17766</v>
      </c>
      <c r="D525" s="7" t="s">
        <v>17297</v>
      </c>
      <c r="E525" s="7" t="s">
        <v>17197</v>
      </c>
      <c r="F525" s="2">
        <v>524</v>
      </c>
    </row>
    <row r="526" spans="1:6" ht="28.3" x14ac:dyDescent="0.4">
      <c r="A526" s="2">
        <v>525</v>
      </c>
      <c r="B526" s="7" t="s">
        <v>12521</v>
      </c>
      <c r="C526" s="7" t="s">
        <v>17767</v>
      </c>
      <c r="D526" s="7" t="s">
        <v>17768</v>
      </c>
      <c r="E526" s="7" t="s">
        <v>17156</v>
      </c>
      <c r="F526" s="2">
        <v>525</v>
      </c>
    </row>
    <row r="527" spans="1:6" ht="28.3" x14ac:dyDescent="0.4">
      <c r="A527" s="2">
        <v>526</v>
      </c>
      <c r="B527" s="7" t="s">
        <v>7344</v>
      </c>
      <c r="C527" s="7" t="s">
        <v>17769</v>
      </c>
      <c r="D527" s="7" t="s">
        <v>17770</v>
      </c>
      <c r="E527" s="7" t="s">
        <v>17771</v>
      </c>
      <c r="F527" s="2">
        <v>526</v>
      </c>
    </row>
    <row r="528" spans="1:6" ht="28.3" x14ac:dyDescent="0.4">
      <c r="A528" s="2">
        <v>527</v>
      </c>
      <c r="B528" s="7" t="s">
        <v>2603</v>
      </c>
      <c r="C528" s="7" t="s">
        <v>17772</v>
      </c>
      <c r="D528" s="7" t="s">
        <v>17773</v>
      </c>
      <c r="E528" s="7" t="s">
        <v>17774</v>
      </c>
      <c r="F528" s="2">
        <v>527</v>
      </c>
    </row>
    <row r="529" spans="1:6" ht="28.3" x14ac:dyDescent="0.4">
      <c r="A529" s="2">
        <v>528</v>
      </c>
      <c r="B529" s="7" t="s">
        <v>13203</v>
      </c>
      <c r="C529" s="7" t="s">
        <v>17775</v>
      </c>
      <c r="D529" s="7" t="s">
        <v>17146</v>
      </c>
      <c r="E529" s="7" t="s">
        <v>17131</v>
      </c>
      <c r="F529" s="2">
        <v>528</v>
      </c>
    </row>
    <row r="530" spans="1:6" ht="28.3" x14ac:dyDescent="0.4">
      <c r="A530" s="2">
        <v>529</v>
      </c>
      <c r="B530" s="7" t="s">
        <v>1718</v>
      </c>
      <c r="C530" s="7" t="s">
        <v>17776</v>
      </c>
      <c r="D530" s="7" t="s">
        <v>17777</v>
      </c>
      <c r="E530" s="7" t="s">
        <v>17170</v>
      </c>
      <c r="F530" s="2">
        <v>529</v>
      </c>
    </row>
    <row r="531" spans="1:6" ht="28.3" x14ac:dyDescent="0.4">
      <c r="A531" s="2">
        <v>530</v>
      </c>
      <c r="B531" s="7" t="s">
        <v>2486</v>
      </c>
      <c r="C531" s="7" t="s">
        <v>17778</v>
      </c>
      <c r="D531" s="7" t="s">
        <v>17146</v>
      </c>
      <c r="E531" s="7" t="s">
        <v>17153</v>
      </c>
      <c r="F531" s="2">
        <v>530</v>
      </c>
    </row>
    <row r="532" spans="1:6" ht="28.3" x14ac:dyDescent="0.4">
      <c r="A532" s="2">
        <v>531</v>
      </c>
      <c r="B532" s="7" t="s">
        <v>8612</v>
      </c>
      <c r="C532" s="7" t="s">
        <v>17779</v>
      </c>
      <c r="D532" s="7" t="s">
        <v>17195</v>
      </c>
      <c r="E532" s="7" t="s">
        <v>17202</v>
      </c>
      <c r="F532" s="2">
        <v>531</v>
      </c>
    </row>
    <row r="533" spans="1:6" ht="28.3" x14ac:dyDescent="0.4">
      <c r="A533" s="2">
        <v>532</v>
      </c>
      <c r="B533" s="7" t="s">
        <v>550</v>
      </c>
      <c r="C533" s="7" t="s">
        <v>17780</v>
      </c>
      <c r="D533" s="7" t="s">
        <v>17781</v>
      </c>
      <c r="E533" s="7" t="s">
        <v>17782</v>
      </c>
      <c r="F533" s="2">
        <v>532</v>
      </c>
    </row>
    <row r="534" spans="1:6" ht="28.3" x14ac:dyDescent="0.4">
      <c r="A534" s="2">
        <v>533</v>
      </c>
      <c r="B534" s="7" t="s">
        <v>16228</v>
      </c>
      <c r="C534" s="7" t="s">
        <v>17783</v>
      </c>
      <c r="D534" s="7" t="s">
        <v>17180</v>
      </c>
      <c r="E534" s="7" t="s">
        <v>17162</v>
      </c>
      <c r="F534" s="2">
        <v>533</v>
      </c>
    </row>
    <row r="535" spans="1:6" ht="28.3" x14ac:dyDescent="0.4">
      <c r="A535" s="2">
        <v>534</v>
      </c>
      <c r="B535" s="7" t="s">
        <v>5990</v>
      </c>
      <c r="C535" s="7" t="s">
        <v>17784</v>
      </c>
      <c r="D535" s="7" t="s">
        <v>17195</v>
      </c>
      <c r="E535" s="7" t="s">
        <v>17147</v>
      </c>
      <c r="F535" s="2">
        <v>534</v>
      </c>
    </row>
    <row r="536" spans="1:6" ht="28.3" x14ac:dyDescent="0.4">
      <c r="A536" s="2">
        <v>535</v>
      </c>
      <c r="B536" s="7" t="s">
        <v>10577</v>
      </c>
      <c r="C536" s="7" t="s">
        <v>17785</v>
      </c>
      <c r="D536" s="7" t="s">
        <v>17155</v>
      </c>
      <c r="E536" s="7" t="s">
        <v>17147</v>
      </c>
      <c r="F536" s="2">
        <v>535</v>
      </c>
    </row>
    <row r="537" spans="1:6" ht="28.3" x14ac:dyDescent="0.4">
      <c r="A537" s="2">
        <v>536</v>
      </c>
      <c r="B537" s="7" t="s">
        <v>2826</v>
      </c>
      <c r="C537" s="7" t="s">
        <v>17786</v>
      </c>
      <c r="D537" s="7" t="s">
        <v>17175</v>
      </c>
      <c r="E537" s="7" t="s">
        <v>17156</v>
      </c>
      <c r="F537" s="2">
        <v>536</v>
      </c>
    </row>
    <row r="538" spans="1:6" ht="28.3" x14ac:dyDescent="0.4">
      <c r="A538" s="2">
        <v>537</v>
      </c>
      <c r="B538" s="7" t="s">
        <v>7671</v>
      </c>
      <c r="C538" s="7" t="s">
        <v>17787</v>
      </c>
      <c r="D538" s="7" t="s">
        <v>17180</v>
      </c>
      <c r="E538" s="7" t="s">
        <v>17788</v>
      </c>
      <c r="F538" s="2">
        <v>537</v>
      </c>
    </row>
    <row r="539" spans="1:6" ht="28.3" x14ac:dyDescent="0.4">
      <c r="A539" s="2">
        <v>538</v>
      </c>
      <c r="B539" s="7" t="s">
        <v>13462</v>
      </c>
      <c r="C539" s="7" t="s">
        <v>17787</v>
      </c>
      <c r="D539" s="7" t="s">
        <v>17180</v>
      </c>
      <c r="E539" s="7" t="s">
        <v>17153</v>
      </c>
      <c r="F539" s="2">
        <v>538</v>
      </c>
    </row>
    <row r="540" spans="1:6" ht="28.3" x14ac:dyDescent="0.4">
      <c r="A540" s="2">
        <v>539</v>
      </c>
      <c r="B540" s="7" t="s">
        <v>16455</v>
      </c>
      <c r="C540" s="7" t="s">
        <v>17789</v>
      </c>
      <c r="D540" s="7" t="s">
        <v>17158</v>
      </c>
      <c r="E540" s="7" t="s">
        <v>17156</v>
      </c>
      <c r="F540" s="2">
        <v>539</v>
      </c>
    </row>
    <row r="541" spans="1:6" ht="28.3" x14ac:dyDescent="0.4">
      <c r="A541" s="2">
        <v>540</v>
      </c>
      <c r="B541" s="7" t="s">
        <v>4543</v>
      </c>
      <c r="C541" s="7" t="s">
        <v>17790</v>
      </c>
      <c r="D541" s="7" t="s">
        <v>17180</v>
      </c>
      <c r="E541" s="7" t="s">
        <v>17282</v>
      </c>
      <c r="F541" s="2">
        <v>540</v>
      </c>
    </row>
    <row r="542" spans="1:6" ht="28.3" x14ac:dyDescent="0.4">
      <c r="A542" s="2">
        <v>541</v>
      </c>
      <c r="B542" s="7" t="s">
        <v>16072</v>
      </c>
      <c r="C542" s="7" t="s">
        <v>17791</v>
      </c>
      <c r="D542" s="7" t="s">
        <v>17399</v>
      </c>
      <c r="E542" s="7" t="s">
        <v>17170</v>
      </c>
      <c r="F542" s="2">
        <v>541</v>
      </c>
    </row>
    <row r="543" spans="1:6" ht="28.3" x14ac:dyDescent="0.4">
      <c r="A543" s="2">
        <v>542</v>
      </c>
      <c r="B543" s="7" t="s">
        <v>4533</v>
      </c>
      <c r="C543" s="7" t="s">
        <v>17792</v>
      </c>
      <c r="D543" s="7" t="s">
        <v>17180</v>
      </c>
      <c r="E543" s="7" t="s">
        <v>17162</v>
      </c>
      <c r="F543" s="2">
        <v>542</v>
      </c>
    </row>
    <row r="544" spans="1:6" ht="28.3" x14ac:dyDescent="0.4">
      <c r="A544" s="2">
        <v>543</v>
      </c>
      <c r="B544" s="7" t="s">
        <v>11515</v>
      </c>
      <c r="C544" s="7" t="s">
        <v>17793</v>
      </c>
      <c r="D544" s="7" t="s">
        <v>17155</v>
      </c>
      <c r="E544" s="7" t="s">
        <v>17156</v>
      </c>
      <c r="F544" s="2">
        <v>543</v>
      </c>
    </row>
    <row r="545" spans="1:6" ht="28.3" x14ac:dyDescent="0.4">
      <c r="A545" s="2">
        <v>544</v>
      </c>
      <c r="B545" s="7" t="s">
        <v>12460</v>
      </c>
      <c r="C545" s="7" t="s">
        <v>17794</v>
      </c>
      <c r="D545" s="7" t="s">
        <v>17158</v>
      </c>
      <c r="E545" s="7" t="s">
        <v>17172</v>
      </c>
      <c r="F545" s="2">
        <v>544</v>
      </c>
    </row>
    <row r="546" spans="1:6" ht="28.3" x14ac:dyDescent="0.4">
      <c r="A546" s="2">
        <v>545</v>
      </c>
      <c r="B546" s="7" t="s">
        <v>6682</v>
      </c>
      <c r="C546" s="7" t="s">
        <v>17794</v>
      </c>
      <c r="D546" s="7" t="s">
        <v>17503</v>
      </c>
      <c r="E546" s="7" t="s">
        <v>17153</v>
      </c>
      <c r="F546" s="2">
        <v>545</v>
      </c>
    </row>
    <row r="547" spans="1:6" ht="28.3" x14ac:dyDescent="0.4">
      <c r="A547" s="2">
        <v>546</v>
      </c>
      <c r="B547" s="7" t="s">
        <v>14754</v>
      </c>
      <c r="C547" s="7" t="s">
        <v>17795</v>
      </c>
      <c r="D547" s="7" t="s">
        <v>17341</v>
      </c>
      <c r="E547" s="7" t="s">
        <v>17207</v>
      </c>
      <c r="F547" s="2">
        <v>546</v>
      </c>
    </row>
    <row r="548" spans="1:6" ht="28.3" x14ac:dyDescent="0.4">
      <c r="A548" s="2">
        <v>547</v>
      </c>
      <c r="B548" s="7" t="s">
        <v>3439</v>
      </c>
      <c r="C548" s="7" t="s">
        <v>17796</v>
      </c>
      <c r="D548" s="7" t="s">
        <v>17341</v>
      </c>
      <c r="E548" s="7" t="s">
        <v>17147</v>
      </c>
      <c r="F548" s="2">
        <v>547</v>
      </c>
    </row>
    <row r="549" spans="1:6" ht="28.3" x14ac:dyDescent="0.4">
      <c r="A549" s="2">
        <v>548</v>
      </c>
      <c r="B549" s="7" t="s">
        <v>13344</v>
      </c>
      <c r="C549" s="7" t="s">
        <v>17797</v>
      </c>
      <c r="D549" s="7" t="s">
        <v>17626</v>
      </c>
      <c r="E549" s="7" t="s">
        <v>17798</v>
      </c>
      <c r="F549" s="2">
        <v>548</v>
      </c>
    </row>
    <row r="550" spans="1:6" ht="28.3" x14ac:dyDescent="0.4">
      <c r="A550" s="2">
        <v>549</v>
      </c>
      <c r="B550" s="7" t="s">
        <v>1491</v>
      </c>
      <c r="C550" s="7" t="s">
        <v>17799</v>
      </c>
      <c r="D550" s="7" t="s">
        <v>17180</v>
      </c>
      <c r="E550" s="7" t="s">
        <v>17251</v>
      </c>
      <c r="F550" s="2">
        <v>549</v>
      </c>
    </row>
    <row r="551" spans="1:6" ht="28.3" x14ac:dyDescent="0.4">
      <c r="A551" s="2">
        <v>550</v>
      </c>
      <c r="B551" s="7" t="s">
        <v>10815</v>
      </c>
      <c r="C551" s="7" t="s">
        <v>17800</v>
      </c>
      <c r="D551" s="7" t="s">
        <v>17155</v>
      </c>
      <c r="E551" s="7" t="s">
        <v>17207</v>
      </c>
      <c r="F551" s="2">
        <v>550</v>
      </c>
    </row>
    <row r="552" spans="1:6" ht="28.3" x14ac:dyDescent="0.4">
      <c r="A552" s="2">
        <v>551</v>
      </c>
      <c r="B552" s="7" t="s">
        <v>11553</v>
      </c>
      <c r="C552" s="7" t="s">
        <v>17801</v>
      </c>
      <c r="D552" s="7" t="s">
        <v>17284</v>
      </c>
      <c r="E552" s="7" t="s">
        <v>17142</v>
      </c>
      <c r="F552" s="2">
        <v>551</v>
      </c>
    </row>
    <row r="553" spans="1:6" ht="28.3" x14ac:dyDescent="0.4">
      <c r="A553" s="2">
        <v>552</v>
      </c>
      <c r="B553" s="7" t="s">
        <v>10098</v>
      </c>
      <c r="C553" s="7" t="s">
        <v>17802</v>
      </c>
      <c r="D553" s="7" t="s">
        <v>17503</v>
      </c>
      <c r="E553" s="7" t="s">
        <v>17197</v>
      </c>
      <c r="F553" s="2">
        <v>552</v>
      </c>
    </row>
    <row r="554" spans="1:6" ht="28.3" x14ac:dyDescent="0.4">
      <c r="A554" s="2">
        <v>553</v>
      </c>
      <c r="B554" s="7" t="s">
        <v>8642</v>
      </c>
      <c r="C554" s="7" t="s">
        <v>17803</v>
      </c>
      <c r="D554" s="7" t="s">
        <v>17306</v>
      </c>
      <c r="E554" s="7" t="s">
        <v>17172</v>
      </c>
      <c r="F554" s="2">
        <v>553</v>
      </c>
    </row>
    <row r="555" spans="1:6" ht="28.3" x14ac:dyDescent="0.4">
      <c r="A555" s="2">
        <v>554</v>
      </c>
      <c r="B555" s="7" t="s">
        <v>7168</v>
      </c>
      <c r="C555" s="7" t="s">
        <v>17804</v>
      </c>
      <c r="D555" s="7" t="s">
        <v>17180</v>
      </c>
      <c r="E555" s="7" t="s">
        <v>17147</v>
      </c>
      <c r="F555" s="2">
        <v>554</v>
      </c>
    </row>
    <row r="556" spans="1:6" ht="28.3" x14ac:dyDescent="0.4">
      <c r="A556" s="2">
        <v>555</v>
      </c>
      <c r="B556" s="7" t="s">
        <v>15073</v>
      </c>
      <c r="C556" s="7" t="s">
        <v>17805</v>
      </c>
      <c r="D556" s="7" t="s">
        <v>17380</v>
      </c>
      <c r="E556" s="7" t="s">
        <v>17153</v>
      </c>
      <c r="F556" s="2">
        <v>555</v>
      </c>
    </row>
    <row r="557" spans="1:6" ht="28.3" x14ac:dyDescent="0.4">
      <c r="A557" s="2">
        <v>556</v>
      </c>
      <c r="B557" s="7" t="s">
        <v>2535</v>
      </c>
      <c r="C557" s="7" t="s">
        <v>17806</v>
      </c>
      <c r="D557" s="7" t="s">
        <v>17180</v>
      </c>
      <c r="E557" s="7" t="s">
        <v>17197</v>
      </c>
      <c r="F557" s="2">
        <v>556</v>
      </c>
    </row>
    <row r="558" spans="1:6" ht="28.3" x14ac:dyDescent="0.4">
      <c r="A558" s="2">
        <v>557</v>
      </c>
      <c r="B558" s="7" t="s">
        <v>15407</v>
      </c>
      <c r="C558" s="7" t="s">
        <v>17806</v>
      </c>
      <c r="D558" s="7" t="s">
        <v>17144</v>
      </c>
      <c r="E558" s="7" t="s">
        <v>17170</v>
      </c>
      <c r="F558" s="2">
        <v>557</v>
      </c>
    </row>
    <row r="559" spans="1:6" ht="28.3" x14ac:dyDescent="0.4">
      <c r="A559" s="2">
        <v>558</v>
      </c>
      <c r="B559" s="7" t="s">
        <v>6702</v>
      </c>
      <c r="C559" s="7" t="s">
        <v>17806</v>
      </c>
      <c r="D559" s="7" t="s">
        <v>17341</v>
      </c>
      <c r="E559" s="7" t="s">
        <v>17191</v>
      </c>
      <c r="F559" s="2">
        <v>558</v>
      </c>
    </row>
    <row r="560" spans="1:6" ht="28.3" x14ac:dyDescent="0.4">
      <c r="A560" s="2">
        <v>559</v>
      </c>
      <c r="B560" s="7" t="s">
        <v>12597</v>
      </c>
      <c r="C560" s="7" t="s">
        <v>17807</v>
      </c>
      <c r="D560" s="7" t="s">
        <v>17808</v>
      </c>
      <c r="E560" s="7" t="s">
        <v>17210</v>
      </c>
      <c r="F560" s="2">
        <v>559</v>
      </c>
    </row>
    <row r="561" spans="1:6" ht="28.3" x14ac:dyDescent="0.4">
      <c r="A561" s="2">
        <v>560</v>
      </c>
      <c r="B561" s="7" t="s">
        <v>7987</v>
      </c>
      <c r="C561" s="7" t="s">
        <v>17809</v>
      </c>
      <c r="D561" s="7" t="s">
        <v>17180</v>
      </c>
      <c r="E561" s="7" t="s">
        <v>17153</v>
      </c>
      <c r="F561" s="2">
        <v>560</v>
      </c>
    </row>
    <row r="562" spans="1:6" ht="28.3" x14ac:dyDescent="0.4">
      <c r="A562" s="2">
        <v>561</v>
      </c>
      <c r="B562" s="7" t="s">
        <v>2436</v>
      </c>
      <c r="C562" s="7" t="s">
        <v>17810</v>
      </c>
      <c r="D562" s="7" t="s">
        <v>17308</v>
      </c>
      <c r="E562" s="7" t="s">
        <v>17302</v>
      </c>
      <c r="F562" s="2">
        <v>561</v>
      </c>
    </row>
    <row r="563" spans="1:6" ht="28.3" x14ac:dyDescent="0.4">
      <c r="A563" s="2">
        <v>562</v>
      </c>
      <c r="B563" s="7" t="s">
        <v>4272</v>
      </c>
      <c r="C563" s="7" t="s">
        <v>17810</v>
      </c>
      <c r="D563" s="7" t="s">
        <v>17141</v>
      </c>
      <c r="E563" s="7" t="s">
        <v>17170</v>
      </c>
      <c r="F563" s="2">
        <v>562</v>
      </c>
    </row>
    <row r="564" spans="1:6" ht="28.3" x14ac:dyDescent="0.4">
      <c r="A564" s="2">
        <v>563</v>
      </c>
      <c r="B564" s="7" t="s">
        <v>6713</v>
      </c>
      <c r="C564" s="7" t="s">
        <v>17810</v>
      </c>
      <c r="D564" s="7" t="s">
        <v>17297</v>
      </c>
      <c r="E564" s="7" t="s">
        <v>17156</v>
      </c>
      <c r="F564" s="2">
        <v>563</v>
      </c>
    </row>
    <row r="565" spans="1:6" ht="28.3" x14ac:dyDescent="0.4">
      <c r="A565" s="2">
        <v>564</v>
      </c>
      <c r="B565" s="7" t="s">
        <v>12286</v>
      </c>
      <c r="C565" s="7" t="s">
        <v>17811</v>
      </c>
      <c r="D565" s="7" t="s">
        <v>17812</v>
      </c>
      <c r="E565" s="7" t="s">
        <v>17216</v>
      </c>
      <c r="F565" s="2">
        <v>564</v>
      </c>
    </row>
    <row r="566" spans="1:6" ht="28.3" x14ac:dyDescent="0.4">
      <c r="A566" s="2">
        <v>565</v>
      </c>
      <c r="B566" s="7" t="s">
        <v>7048</v>
      </c>
      <c r="C566" s="7" t="s">
        <v>17811</v>
      </c>
      <c r="D566" s="7" t="s">
        <v>17500</v>
      </c>
      <c r="E566" s="7" t="s">
        <v>17197</v>
      </c>
      <c r="F566" s="2">
        <v>565</v>
      </c>
    </row>
    <row r="567" spans="1:6" ht="28.3" x14ac:dyDescent="0.4">
      <c r="A567" s="2">
        <v>566</v>
      </c>
      <c r="B567" s="7" t="s">
        <v>3587</v>
      </c>
      <c r="C567" s="7" t="s">
        <v>17813</v>
      </c>
      <c r="D567" s="7" t="s">
        <v>17814</v>
      </c>
      <c r="E567" s="7" t="s">
        <v>17153</v>
      </c>
      <c r="F567" s="2">
        <v>566</v>
      </c>
    </row>
    <row r="568" spans="1:6" ht="28.3" x14ac:dyDescent="0.4">
      <c r="A568" s="2">
        <v>567</v>
      </c>
      <c r="B568" s="7" t="s">
        <v>14654</v>
      </c>
      <c r="C568" s="7" t="s">
        <v>17815</v>
      </c>
      <c r="D568" s="7" t="s">
        <v>17146</v>
      </c>
      <c r="E568" s="7" t="s">
        <v>17156</v>
      </c>
      <c r="F568" s="2">
        <v>567</v>
      </c>
    </row>
    <row r="569" spans="1:6" ht="28.3" x14ac:dyDescent="0.4">
      <c r="A569" s="2">
        <v>568</v>
      </c>
      <c r="B569" s="7" t="s">
        <v>3979</v>
      </c>
      <c r="C569" s="7" t="s">
        <v>17816</v>
      </c>
      <c r="D569" s="7" t="s">
        <v>17144</v>
      </c>
      <c r="E569" s="7" t="s">
        <v>17193</v>
      </c>
      <c r="F569" s="2">
        <v>568</v>
      </c>
    </row>
    <row r="570" spans="1:6" ht="28.3" x14ac:dyDescent="0.4">
      <c r="A570" s="2">
        <v>569</v>
      </c>
      <c r="B570" s="7" t="s">
        <v>14618</v>
      </c>
      <c r="C570" s="7" t="s">
        <v>17817</v>
      </c>
      <c r="D570" s="7" t="s">
        <v>17146</v>
      </c>
      <c r="E570" s="7" t="s">
        <v>17226</v>
      </c>
      <c r="F570" s="2">
        <v>569</v>
      </c>
    </row>
    <row r="571" spans="1:6" ht="28.3" x14ac:dyDescent="0.4">
      <c r="A571" s="2">
        <v>570</v>
      </c>
      <c r="B571" s="7" t="s">
        <v>4285</v>
      </c>
      <c r="C571" s="7" t="s">
        <v>17818</v>
      </c>
      <c r="D571" s="7" t="s">
        <v>17380</v>
      </c>
      <c r="E571" s="7" t="s">
        <v>17448</v>
      </c>
      <c r="F571" s="2">
        <v>570</v>
      </c>
    </row>
    <row r="572" spans="1:6" ht="28.3" x14ac:dyDescent="0.4">
      <c r="A572" s="2">
        <v>571</v>
      </c>
      <c r="B572" s="7" t="s">
        <v>807</v>
      </c>
      <c r="C572" s="7" t="s">
        <v>17819</v>
      </c>
      <c r="D572" s="7" t="s">
        <v>17180</v>
      </c>
      <c r="E572" s="7" t="s">
        <v>17170</v>
      </c>
      <c r="F572" s="2">
        <v>571</v>
      </c>
    </row>
    <row r="573" spans="1:6" ht="28.3" x14ac:dyDescent="0.4">
      <c r="A573" s="2">
        <v>572</v>
      </c>
      <c r="B573" s="7" t="s">
        <v>1309</v>
      </c>
      <c r="C573" s="7" t="s">
        <v>17819</v>
      </c>
      <c r="D573" s="7" t="s">
        <v>17158</v>
      </c>
      <c r="E573" s="7" t="s">
        <v>17147</v>
      </c>
      <c r="F573" s="2">
        <v>572</v>
      </c>
    </row>
    <row r="574" spans="1:6" ht="28.3" x14ac:dyDescent="0.4">
      <c r="A574" s="2">
        <v>573</v>
      </c>
      <c r="B574" s="7" t="s">
        <v>4915</v>
      </c>
      <c r="C574" s="7" t="s">
        <v>17819</v>
      </c>
      <c r="D574" s="7" t="s">
        <v>17155</v>
      </c>
      <c r="E574" s="7" t="s">
        <v>17147</v>
      </c>
      <c r="F574" s="2">
        <v>573</v>
      </c>
    </row>
    <row r="575" spans="1:6" ht="28.3" x14ac:dyDescent="0.4">
      <c r="A575" s="2">
        <v>574</v>
      </c>
      <c r="B575" s="7" t="s">
        <v>15794</v>
      </c>
      <c r="C575" s="7" t="s">
        <v>17819</v>
      </c>
      <c r="D575" s="7" t="s">
        <v>17155</v>
      </c>
      <c r="E575" s="7" t="s">
        <v>17714</v>
      </c>
      <c r="F575" s="2">
        <v>574</v>
      </c>
    </row>
    <row r="576" spans="1:6" ht="28.3" x14ac:dyDescent="0.4">
      <c r="A576" s="2">
        <v>575</v>
      </c>
      <c r="B576" s="7" t="s">
        <v>14482</v>
      </c>
      <c r="C576" s="7" t="s">
        <v>17819</v>
      </c>
      <c r="D576" s="7" t="s">
        <v>17192</v>
      </c>
      <c r="E576" s="7" t="s">
        <v>17820</v>
      </c>
      <c r="F576" s="2">
        <v>575</v>
      </c>
    </row>
    <row r="577" spans="1:6" ht="28.3" x14ac:dyDescent="0.4">
      <c r="A577" s="2">
        <v>576</v>
      </c>
      <c r="B577" s="7" t="s">
        <v>10617</v>
      </c>
      <c r="C577" s="7" t="s">
        <v>17819</v>
      </c>
      <c r="D577" s="7" t="s">
        <v>17777</v>
      </c>
      <c r="E577" s="7" t="s">
        <v>17142</v>
      </c>
      <c r="F577" s="2">
        <v>576</v>
      </c>
    </row>
    <row r="578" spans="1:6" ht="28.3" x14ac:dyDescent="0.4">
      <c r="A578" s="2">
        <v>577</v>
      </c>
      <c r="B578" s="7" t="s">
        <v>3553</v>
      </c>
      <c r="C578" s="7" t="s">
        <v>17819</v>
      </c>
      <c r="D578" s="7" t="s">
        <v>17146</v>
      </c>
      <c r="E578" s="7" t="s">
        <v>17207</v>
      </c>
      <c r="F578" s="2">
        <v>577</v>
      </c>
    </row>
    <row r="579" spans="1:6" ht="28.3" x14ac:dyDescent="0.4">
      <c r="A579" s="2">
        <v>578</v>
      </c>
      <c r="B579" s="7" t="s">
        <v>10085</v>
      </c>
      <c r="C579" s="7" t="s">
        <v>17821</v>
      </c>
      <c r="D579" s="7" t="s">
        <v>17316</v>
      </c>
      <c r="E579" s="7" t="s">
        <v>17565</v>
      </c>
      <c r="F579" s="2">
        <v>578</v>
      </c>
    </row>
    <row r="580" spans="1:6" ht="28.3" x14ac:dyDescent="0.4">
      <c r="A580" s="2">
        <v>579</v>
      </c>
      <c r="B580" s="7" t="s">
        <v>16356</v>
      </c>
      <c r="C580" s="7" t="s">
        <v>17822</v>
      </c>
      <c r="D580" s="7" t="s">
        <v>17308</v>
      </c>
      <c r="E580" s="7" t="s">
        <v>17823</v>
      </c>
      <c r="F580" s="2">
        <v>579</v>
      </c>
    </row>
    <row r="581" spans="1:6" ht="28.3" x14ac:dyDescent="0.4">
      <c r="A581" s="2">
        <v>580</v>
      </c>
      <c r="B581" s="7" t="s">
        <v>7320</v>
      </c>
      <c r="C581" s="7" t="s">
        <v>17824</v>
      </c>
      <c r="D581" s="7" t="s">
        <v>17297</v>
      </c>
      <c r="E581" s="7" t="s">
        <v>17156</v>
      </c>
      <c r="F581" s="2">
        <v>580</v>
      </c>
    </row>
    <row r="582" spans="1:6" ht="28.3" x14ac:dyDescent="0.4">
      <c r="A582" s="2">
        <v>581</v>
      </c>
      <c r="B582" s="7" t="s">
        <v>15719</v>
      </c>
      <c r="C582" s="7" t="s">
        <v>17825</v>
      </c>
      <c r="D582" s="7" t="s">
        <v>17341</v>
      </c>
      <c r="E582" s="7" t="s">
        <v>17153</v>
      </c>
      <c r="F582" s="2">
        <v>581</v>
      </c>
    </row>
    <row r="583" spans="1:6" ht="28.3" x14ac:dyDescent="0.4">
      <c r="A583" s="2">
        <v>582</v>
      </c>
      <c r="B583" s="7" t="s">
        <v>964</v>
      </c>
      <c r="C583" s="7" t="s">
        <v>17826</v>
      </c>
      <c r="D583" s="7" t="s">
        <v>17777</v>
      </c>
      <c r="E583" s="7" t="s">
        <v>17197</v>
      </c>
      <c r="F583" s="2">
        <v>582</v>
      </c>
    </row>
    <row r="584" spans="1:6" ht="28.3" x14ac:dyDescent="0.4">
      <c r="A584" s="2">
        <v>583</v>
      </c>
      <c r="B584" s="7" t="s">
        <v>1217</v>
      </c>
      <c r="C584" s="7" t="s">
        <v>17827</v>
      </c>
      <c r="D584" s="7" t="s">
        <v>17341</v>
      </c>
      <c r="E584" s="7" t="s">
        <v>17170</v>
      </c>
      <c r="F584" s="2">
        <v>583</v>
      </c>
    </row>
    <row r="585" spans="1:6" ht="28.3" x14ac:dyDescent="0.4">
      <c r="A585" s="2">
        <v>584</v>
      </c>
      <c r="B585" s="7" t="s">
        <v>13491</v>
      </c>
      <c r="C585" s="7" t="s">
        <v>17828</v>
      </c>
      <c r="D585" s="7" t="s">
        <v>17180</v>
      </c>
      <c r="E585" s="7" t="s">
        <v>17147</v>
      </c>
      <c r="F585" s="2">
        <v>584</v>
      </c>
    </row>
    <row r="586" spans="1:6" ht="28.3" x14ac:dyDescent="0.4">
      <c r="A586" s="2">
        <v>585</v>
      </c>
      <c r="B586" s="7" t="s">
        <v>10867</v>
      </c>
      <c r="C586" s="7" t="s">
        <v>17829</v>
      </c>
      <c r="D586" s="7" t="s">
        <v>17562</v>
      </c>
      <c r="E586" s="7" t="s">
        <v>17170</v>
      </c>
      <c r="F586" s="2">
        <v>585</v>
      </c>
    </row>
    <row r="587" spans="1:6" ht="28.3" x14ac:dyDescent="0.4">
      <c r="A587" s="2">
        <v>586</v>
      </c>
      <c r="B587" s="7" t="s">
        <v>15960</v>
      </c>
      <c r="C587" s="7" t="s">
        <v>17830</v>
      </c>
      <c r="D587" s="7" t="s">
        <v>17144</v>
      </c>
      <c r="E587" s="7" t="s">
        <v>17831</v>
      </c>
      <c r="F587" s="2">
        <v>586</v>
      </c>
    </row>
    <row r="588" spans="1:6" ht="28.3" x14ac:dyDescent="0.4">
      <c r="A588" s="2">
        <v>587</v>
      </c>
      <c r="B588" s="7" t="s">
        <v>236</v>
      </c>
      <c r="C588" s="7" t="s">
        <v>17832</v>
      </c>
      <c r="D588" s="7" t="s">
        <v>17308</v>
      </c>
      <c r="E588" s="7" t="s">
        <v>17197</v>
      </c>
      <c r="F588" s="2">
        <v>587</v>
      </c>
    </row>
    <row r="589" spans="1:6" ht="28.3" x14ac:dyDescent="0.4">
      <c r="A589" s="2">
        <v>588</v>
      </c>
      <c r="B589" s="7" t="s">
        <v>16327</v>
      </c>
      <c r="C589" s="7" t="s">
        <v>17833</v>
      </c>
      <c r="D589" s="7" t="s">
        <v>17189</v>
      </c>
      <c r="E589" s="7" t="s">
        <v>17166</v>
      </c>
      <c r="F589" s="2">
        <v>588</v>
      </c>
    </row>
    <row r="590" spans="1:6" ht="28.3" x14ac:dyDescent="0.4">
      <c r="A590" s="2">
        <v>589</v>
      </c>
      <c r="B590" s="7" t="s">
        <v>10415</v>
      </c>
      <c r="C590" s="7" t="s">
        <v>17834</v>
      </c>
      <c r="D590" s="7" t="s">
        <v>17180</v>
      </c>
      <c r="E590" s="7" t="s">
        <v>17166</v>
      </c>
      <c r="F590" s="2">
        <v>589</v>
      </c>
    </row>
    <row r="591" spans="1:6" ht="28.3" x14ac:dyDescent="0.4">
      <c r="A591" s="2">
        <v>590</v>
      </c>
      <c r="B591" s="7" t="s">
        <v>561</v>
      </c>
      <c r="C591" s="7" t="s">
        <v>17835</v>
      </c>
      <c r="D591" s="7" t="s">
        <v>17306</v>
      </c>
      <c r="E591" s="7" t="s">
        <v>17836</v>
      </c>
      <c r="F591" s="2">
        <v>590</v>
      </c>
    </row>
    <row r="592" spans="1:6" ht="28.3" x14ac:dyDescent="0.4">
      <c r="A592" s="2">
        <v>591</v>
      </c>
      <c r="B592" s="7" t="s">
        <v>15484</v>
      </c>
      <c r="C592" s="7" t="s">
        <v>17837</v>
      </c>
      <c r="D592" s="7" t="s">
        <v>17189</v>
      </c>
      <c r="E592" s="7" t="s">
        <v>17142</v>
      </c>
      <c r="F592" s="2">
        <v>591</v>
      </c>
    </row>
    <row r="593" spans="1:6" ht="28.3" x14ac:dyDescent="0.4">
      <c r="A593" s="2">
        <v>592</v>
      </c>
      <c r="B593" s="7" t="s">
        <v>7835</v>
      </c>
      <c r="C593" s="7" t="s">
        <v>17838</v>
      </c>
      <c r="D593" s="7" t="s">
        <v>17155</v>
      </c>
      <c r="E593" s="7" t="s">
        <v>17142</v>
      </c>
      <c r="F593" s="2">
        <v>592</v>
      </c>
    </row>
    <row r="594" spans="1:6" ht="28.3" x14ac:dyDescent="0.4">
      <c r="A594" s="2">
        <v>593</v>
      </c>
      <c r="B594" s="7" t="s">
        <v>3145</v>
      </c>
      <c r="C594" s="7" t="s">
        <v>17839</v>
      </c>
      <c r="D594" s="7" t="s">
        <v>17840</v>
      </c>
      <c r="E594" s="7" t="s">
        <v>17170</v>
      </c>
      <c r="F594" s="2">
        <v>593</v>
      </c>
    </row>
    <row r="595" spans="1:6" ht="28.3" x14ac:dyDescent="0.4">
      <c r="A595" s="2">
        <v>594</v>
      </c>
      <c r="B595" s="7" t="s">
        <v>8099</v>
      </c>
      <c r="C595" s="7" t="s">
        <v>17841</v>
      </c>
      <c r="D595" s="7" t="s">
        <v>17158</v>
      </c>
      <c r="E595" s="7" t="s">
        <v>17147</v>
      </c>
      <c r="F595" s="2">
        <v>594</v>
      </c>
    </row>
    <row r="596" spans="1:6" ht="28.3" x14ac:dyDescent="0.4">
      <c r="A596" s="2">
        <v>595</v>
      </c>
      <c r="B596" s="7" t="s">
        <v>285</v>
      </c>
      <c r="C596" s="7" t="s">
        <v>17842</v>
      </c>
      <c r="D596" s="7" t="s">
        <v>17626</v>
      </c>
      <c r="E596" s="7" t="s">
        <v>17843</v>
      </c>
      <c r="F596" s="2">
        <v>595</v>
      </c>
    </row>
    <row r="597" spans="1:6" ht="28.3" x14ac:dyDescent="0.4">
      <c r="A597" s="2">
        <v>596</v>
      </c>
      <c r="B597" s="7" t="s">
        <v>10909</v>
      </c>
      <c r="C597" s="7" t="s">
        <v>17844</v>
      </c>
      <c r="D597" s="7" t="s">
        <v>17146</v>
      </c>
      <c r="E597" s="7" t="s">
        <v>17170</v>
      </c>
      <c r="F597" s="2">
        <v>596</v>
      </c>
    </row>
    <row r="598" spans="1:6" ht="28.3" x14ac:dyDescent="0.4">
      <c r="A598" s="2">
        <v>597</v>
      </c>
      <c r="B598" s="7" t="s">
        <v>14892</v>
      </c>
      <c r="C598" s="7" t="s">
        <v>17844</v>
      </c>
      <c r="D598" s="7" t="s">
        <v>17152</v>
      </c>
      <c r="E598" s="7" t="s">
        <v>17166</v>
      </c>
      <c r="F598" s="2">
        <v>597</v>
      </c>
    </row>
    <row r="599" spans="1:6" ht="28.3" x14ac:dyDescent="0.4">
      <c r="A599" s="2">
        <v>598</v>
      </c>
      <c r="B599" s="7" t="s">
        <v>3659</v>
      </c>
      <c r="C599" s="7" t="s">
        <v>17845</v>
      </c>
      <c r="D599" s="7" t="s">
        <v>17155</v>
      </c>
      <c r="E599" s="7" t="s">
        <v>17204</v>
      </c>
      <c r="F599" s="2">
        <v>598</v>
      </c>
    </row>
    <row r="600" spans="1:6" ht="28.3" x14ac:dyDescent="0.4">
      <c r="A600" s="2">
        <v>599</v>
      </c>
      <c r="B600" s="7" t="s">
        <v>15105</v>
      </c>
      <c r="C600" s="7" t="s">
        <v>17845</v>
      </c>
      <c r="D600" s="7" t="s">
        <v>17846</v>
      </c>
      <c r="E600" s="7" t="s">
        <v>17713</v>
      </c>
      <c r="F600" s="2">
        <v>599</v>
      </c>
    </row>
    <row r="601" spans="1:6" ht="28.3" x14ac:dyDescent="0.4">
      <c r="A601" s="2">
        <v>600</v>
      </c>
      <c r="B601" s="7" t="s">
        <v>6222</v>
      </c>
      <c r="C601" s="7" t="s">
        <v>17847</v>
      </c>
      <c r="D601" s="7" t="s">
        <v>17848</v>
      </c>
      <c r="E601" s="7" t="s">
        <v>17849</v>
      </c>
      <c r="F601" s="2">
        <v>600</v>
      </c>
    </row>
    <row r="602" spans="1:6" ht="28.3" x14ac:dyDescent="0.4">
      <c r="A602" s="2">
        <v>601</v>
      </c>
      <c r="B602" s="7" t="s">
        <v>8633</v>
      </c>
      <c r="C602" s="7" t="s">
        <v>17850</v>
      </c>
      <c r="D602" s="7" t="s">
        <v>17180</v>
      </c>
      <c r="E602" s="7" t="s">
        <v>17251</v>
      </c>
      <c r="F602" s="2">
        <v>601</v>
      </c>
    </row>
    <row r="603" spans="1:6" ht="28.3" x14ac:dyDescent="0.4">
      <c r="A603" s="2">
        <v>602</v>
      </c>
      <c r="B603" s="7" t="s">
        <v>4682</v>
      </c>
      <c r="C603" s="7" t="s">
        <v>17850</v>
      </c>
      <c r="D603" s="7" t="s">
        <v>17503</v>
      </c>
      <c r="E603" s="7" t="s">
        <v>17147</v>
      </c>
      <c r="F603" s="2">
        <v>602</v>
      </c>
    </row>
    <row r="604" spans="1:6" ht="28.3" x14ac:dyDescent="0.4">
      <c r="A604" s="2">
        <v>603</v>
      </c>
      <c r="B604" s="7" t="s">
        <v>11026</v>
      </c>
      <c r="C604" s="7" t="s">
        <v>17851</v>
      </c>
      <c r="D604" s="7" t="s">
        <v>17146</v>
      </c>
      <c r="E604" s="7" t="s">
        <v>17197</v>
      </c>
      <c r="F604" s="2">
        <v>603</v>
      </c>
    </row>
    <row r="605" spans="1:6" ht="28.3" x14ac:dyDescent="0.4">
      <c r="A605" s="2">
        <v>604</v>
      </c>
      <c r="B605" s="7" t="s">
        <v>15550</v>
      </c>
      <c r="C605" s="7" t="s">
        <v>17852</v>
      </c>
      <c r="D605" s="7" t="s">
        <v>17180</v>
      </c>
      <c r="E605" s="7" t="s">
        <v>17207</v>
      </c>
      <c r="F605" s="2">
        <v>604</v>
      </c>
    </row>
    <row r="606" spans="1:6" ht="28.3" x14ac:dyDescent="0.4">
      <c r="A606" s="2">
        <v>605</v>
      </c>
      <c r="B606" s="7" t="s">
        <v>10827</v>
      </c>
      <c r="C606" s="7" t="s">
        <v>17853</v>
      </c>
      <c r="D606" s="7" t="s">
        <v>17144</v>
      </c>
      <c r="E606" s="7" t="s">
        <v>17147</v>
      </c>
      <c r="F606" s="2">
        <v>605</v>
      </c>
    </row>
    <row r="607" spans="1:6" ht="28.3" x14ac:dyDescent="0.4">
      <c r="A607" s="2">
        <v>606</v>
      </c>
      <c r="B607" s="7" t="s">
        <v>11543</v>
      </c>
      <c r="C607" s="7" t="s">
        <v>17854</v>
      </c>
      <c r="D607" s="7" t="s">
        <v>17155</v>
      </c>
      <c r="E607" s="7" t="s">
        <v>17156</v>
      </c>
      <c r="F607" s="2">
        <v>606</v>
      </c>
    </row>
    <row r="608" spans="1:6" ht="28.3" x14ac:dyDescent="0.4">
      <c r="A608" s="2">
        <v>607</v>
      </c>
      <c r="B608" s="7" t="s">
        <v>4068</v>
      </c>
      <c r="C608" s="7" t="s">
        <v>17855</v>
      </c>
      <c r="D608" s="7" t="s">
        <v>17500</v>
      </c>
      <c r="E608" s="7" t="s">
        <v>17251</v>
      </c>
      <c r="F608" s="2">
        <v>607</v>
      </c>
    </row>
    <row r="609" spans="1:6" ht="28.3" x14ac:dyDescent="0.4">
      <c r="A609" s="2">
        <v>608</v>
      </c>
      <c r="B609" s="7" t="s">
        <v>8056</v>
      </c>
      <c r="C609" s="7" t="s">
        <v>17856</v>
      </c>
      <c r="D609" s="7" t="s">
        <v>17306</v>
      </c>
      <c r="E609" s="7" t="s">
        <v>17172</v>
      </c>
      <c r="F609" s="2">
        <v>608</v>
      </c>
    </row>
    <row r="610" spans="1:6" ht="28.3" x14ac:dyDescent="0.4">
      <c r="A610" s="2">
        <v>609</v>
      </c>
      <c r="B610" s="7" t="s">
        <v>13225</v>
      </c>
      <c r="C610" s="7" t="s">
        <v>17857</v>
      </c>
      <c r="D610" s="7" t="s">
        <v>17195</v>
      </c>
      <c r="E610" s="7" t="s">
        <v>17147</v>
      </c>
      <c r="F610" s="2">
        <v>609</v>
      </c>
    </row>
    <row r="611" spans="1:6" ht="28.3" x14ac:dyDescent="0.4">
      <c r="A611" s="2">
        <v>610</v>
      </c>
      <c r="B611" s="7" t="s">
        <v>14679</v>
      </c>
      <c r="C611" s="7" t="s">
        <v>17858</v>
      </c>
      <c r="D611" s="7" t="s">
        <v>17195</v>
      </c>
      <c r="E611" s="7" t="s">
        <v>17197</v>
      </c>
      <c r="F611" s="2">
        <v>610</v>
      </c>
    </row>
    <row r="612" spans="1:6" ht="28.3" x14ac:dyDescent="0.4">
      <c r="A612" s="2">
        <v>611</v>
      </c>
      <c r="B612" s="7" t="s">
        <v>8744</v>
      </c>
      <c r="C612" s="7" t="s">
        <v>17859</v>
      </c>
      <c r="D612" s="7" t="s">
        <v>17284</v>
      </c>
      <c r="E612" s="7" t="s">
        <v>17170</v>
      </c>
      <c r="F612" s="2">
        <v>611</v>
      </c>
    </row>
    <row r="613" spans="1:6" ht="28.3" x14ac:dyDescent="0.4">
      <c r="A613" s="2">
        <v>612</v>
      </c>
      <c r="B613" s="7" t="s">
        <v>1081</v>
      </c>
      <c r="C613" s="7" t="s">
        <v>17860</v>
      </c>
      <c r="D613" s="7" t="s">
        <v>17341</v>
      </c>
      <c r="E613" s="7" t="s">
        <v>17207</v>
      </c>
      <c r="F613" s="2">
        <v>612</v>
      </c>
    </row>
    <row r="614" spans="1:6" ht="28.3" x14ac:dyDescent="0.4">
      <c r="A614" s="2">
        <v>613</v>
      </c>
      <c r="B614" s="7" t="s">
        <v>2890</v>
      </c>
      <c r="C614" s="7" t="s">
        <v>17861</v>
      </c>
      <c r="D614" s="7" t="s">
        <v>17155</v>
      </c>
      <c r="E614" s="7" t="s">
        <v>17391</v>
      </c>
      <c r="F614" s="2">
        <v>613</v>
      </c>
    </row>
    <row r="615" spans="1:6" ht="28.3" x14ac:dyDescent="0.4">
      <c r="A615" s="2">
        <v>614</v>
      </c>
      <c r="B615" s="7" t="s">
        <v>6484</v>
      </c>
      <c r="C615" s="7" t="s">
        <v>17862</v>
      </c>
      <c r="D615" s="7" t="s">
        <v>17146</v>
      </c>
      <c r="E615" s="7" t="s">
        <v>17153</v>
      </c>
      <c r="F615" s="2">
        <v>614</v>
      </c>
    </row>
    <row r="616" spans="1:6" ht="28.3" x14ac:dyDescent="0.4">
      <c r="A616" s="2">
        <v>615</v>
      </c>
      <c r="B616" s="7" t="s">
        <v>13270</v>
      </c>
      <c r="C616" s="7" t="s">
        <v>17863</v>
      </c>
      <c r="D616" s="7" t="s">
        <v>17189</v>
      </c>
      <c r="E616" s="7" t="s">
        <v>17302</v>
      </c>
      <c r="F616" s="2">
        <v>615</v>
      </c>
    </row>
    <row r="617" spans="1:6" ht="28.3" x14ac:dyDescent="0.4">
      <c r="A617" s="2">
        <v>616</v>
      </c>
      <c r="B617" s="7" t="s">
        <v>2546</v>
      </c>
      <c r="C617" s="7" t="s">
        <v>17863</v>
      </c>
      <c r="D617" s="7" t="s">
        <v>17192</v>
      </c>
      <c r="E617" s="7" t="s">
        <v>17193</v>
      </c>
      <c r="F617" s="2">
        <v>616</v>
      </c>
    </row>
    <row r="618" spans="1:6" ht="28.3" x14ac:dyDescent="0.4">
      <c r="A618" s="2">
        <v>617</v>
      </c>
      <c r="B618" s="7" t="s">
        <v>1032</v>
      </c>
      <c r="C618" s="7" t="s">
        <v>17864</v>
      </c>
      <c r="D618" s="7" t="s">
        <v>17646</v>
      </c>
      <c r="E618" s="7" t="s">
        <v>17183</v>
      </c>
      <c r="F618" s="2">
        <v>617</v>
      </c>
    </row>
    <row r="619" spans="1:6" ht="28.3" x14ac:dyDescent="0.4">
      <c r="A619" s="2">
        <v>618</v>
      </c>
      <c r="B619" s="7" t="s">
        <v>13651</v>
      </c>
      <c r="C619" s="7" t="s">
        <v>17865</v>
      </c>
      <c r="D619" s="7" t="s">
        <v>17175</v>
      </c>
      <c r="E619" s="7" t="s">
        <v>17216</v>
      </c>
      <c r="F619" s="2">
        <v>618</v>
      </c>
    </row>
    <row r="620" spans="1:6" ht="28.3" x14ac:dyDescent="0.4">
      <c r="A620" s="2">
        <v>619</v>
      </c>
      <c r="B620" s="7" t="s">
        <v>2381</v>
      </c>
      <c r="C620" s="7" t="s">
        <v>17866</v>
      </c>
      <c r="D620" s="7" t="s">
        <v>17297</v>
      </c>
      <c r="E620" s="7" t="s">
        <v>17147</v>
      </c>
      <c r="F620" s="2">
        <v>619</v>
      </c>
    </row>
    <row r="621" spans="1:6" ht="28.3" x14ac:dyDescent="0.4">
      <c r="A621" s="2">
        <v>620</v>
      </c>
      <c r="B621" s="7" t="s">
        <v>5800</v>
      </c>
      <c r="C621" s="7" t="s">
        <v>17867</v>
      </c>
      <c r="D621" s="7" t="s">
        <v>17500</v>
      </c>
      <c r="E621" s="7" t="s">
        <v>17197</v>
      </c>
      <c r="F621" s="2">
        <v>620</v>
      </c>
    </row>
    <row r="622" spans="1:6" ht="28.3" x14ac:dyDescent="0.4">
      <c r="A622" s="2">
        <v>621</v>
      </c>
      <c r="B622" s="7" t="s">
        <v>14864</v>
      </c>
      <c r="C622" s="7" t="s">
        <v>17868</v>
      </c>
      <c r="D622" s="7" t="s">
        <v>17180</v>
      </c>
      <c r="E622" s="7" t="s">
        <v>17244</v>
      </c>
      <c r="F622" s="2">
        <v>621</v>
      </c>
    </row>
    <row r="623" spans="1:6" ht="28.3" x14ac:dyDescent="0.4">
      <c r="A623" s="2">
        <v>622</v>
      </c>
      <c r="B623" s="7" t="s">
        <v>4791</v>
      </c>
      <c r="C623" s="7" t="s">
        <v>17869</v>
      </c>
      <c r="D623" s="7" t="s">
        <v>17189</v>
      </c>
      <c r="E623" s="7" t="s">
        <v>17153</v>
      </c>
      <c r="F623" s="2">
        <v>622</v>
      </c>
    </row>
    <row r="624" spans="1:6" ht="28.3" x14ac:dyDescent="0.4">
      <c r="A624" s="2">
        <v>623</v>
      </c>
      <c r="B624" s="7" t="s">
        <v>11496</v>
      </c>
      <c r="C624" s="7" t="s">
        <v>17870</v>
      </c>
      <c r="D624" s="7" t="s">
        <v>17146</v>
      </c>
      <c r="E624" s="7" t="s">
        <v>17202</v>
      </c>
      <c r="F624" s="2">
        <v>623</v>
      </c>
    </row>
    <row r="625" spans="1:6" ht="28.3" x14ac:dyDescent="0.4">
      <c r="A625" s="2">
        <v>624</v>
      </c>
      <c r="B625" s="7" t="s">
        <v>16197</v>
      </c>
      <c r="C625" s="7" t="s">
        <v>17871</v>
      </c>
      <c r="D625" s="7" t="s">
        <v>17158</v>
      </c>
      <c r="E625" s="7" t="s">
        <v>17170</v>
      </c>
      <c r="F625" s="2">
        <v>624</v>
      </c>
    </row>
    <row r="626" spans="1:6" ht="28.3" x14ac:dyDescent="0.4">
      <c r="A626" s="2">
        <v>625</v>
      </c>
      <c r="B626" s="7" t="s">
        <v>1590</v>
      </c>
      <c r="C626" s="7" t="s">
        <v>17872</v>
      </c>
      <c r="D626" s="7" t="s">
        <v>17206</v>
      </c>
      <c r="E626" s="7" t="s">
        <v>17202</v>
      </c>
      <c r="F626" s="2">
        <v>625</v>
      </c>
    </row>
    <row r="627" spans="1:6" ht="28.3" x14ac:dyDescent="0.4">
      <c r="A627" s="2">
        <v>626</v>
      </c>
      <c r="B627" s="7" t="s">
        <v>16186</v>
      </c>
      <c r="C627" s="7" t="s">
        <v>17873</v>
      </c>
      <c r="D627" s="7" t="s">
        <v>17812</v>
      </c>
      <c r="E627" s="7" t="s">
        <v>17351</v>
      </c>
      <c r="F627" s="2">
        <v>626</v>
      </c>
    </row>
    <row r="628" spans="1:6" ht="28.3" x14ac:dyDescent="0.4">
      <c r="A628" s="2">
        <v>627</v>
      </c>
      <c r="B628" s="7" t="s">
        <v>383</v>
      </c>
      <c r="C628" s="7" t="s">
        <v>17874</v>
      </c>
      <c r="D628" s="7" t="s">
        <v>17180</v>
      </c>
      <c r="E628" s="7" t="s">
        <v>17172</v>
      </c>
      <c r="F628" s="2">
        <v>627</v>
      </c>
    </row>
    <row r="629" spans="1:6" ht="28.3" x14ac:dyDescent="0.4">
      <c r="A629" s="2">
        <v>628</v>
      </c>
      <c r="B629" s="7" t="s">
        <v>2858</v>
      </c>
      <c r="C629" s="7" t="s">
        <v>17875</v>
      </c>
      <c r="D629" s="7" t="s">
        <v>17146</v>
      </c>
      <c r="E629" s="7" t="s">
        <v>17170</v>
      </c>
      <c r="F629" s="2">
        <v>628</v>
      </c>
    </row>
    <row r="630" spans="1:6" ht="28.3" x14ac:dyDescent="0.4">
      <c r="A630" s="2">
        <v>629</v>
      </c>
      <c r="B630" s="7" t="s">
        <v>10228</v>
      </c>
      <c r="C630" s="7" t="s">
        <v>17876</v>
      </c>
      <c r="D630" s="7" t="s">
        <v>17146</v>
      </c>
      <c r="E630" s="7" t="s">
        <v>17166</v>
      </c>
      <c r="F630" s="2">
        <v>629</v>
      </c>
    </row>
    <row r="631" spans="1:6" ht="28.3" x14ac:dyDescent="0.4">
      <c r="A631" s="2">
        <v>630</v>
      </c>
      <c r="B631" s="7" t="s">
        <v>4127</v>
      </c>
      <c r="C631" s="7" t="s">
        <v>17877</v>
      </c>
      <c r="D631" s="7" t="s">
        <v>17155</v>
      </c>
      <c r="E631" s="7" t="s">
        <v>17197</v>
      </c>
      <c r="F631" s="2">
        <v>630</v>
      </c>
    </row>
    <row r="632" spans="1:6" ht="28.3" x14ac:dyDescent="0.4">
      <c r="A632" s="2">
        <v>631</v>
      </c>
      <c r="B632" s="7" t="s">
        <v>6368</v>
      </c>
      <c r="C632" s="7" t="s">
        <v>17878</v>
      </c>
      <c r="D632" s="7" t="s">
        <v>17180</v>
      </c>
      <c r="E632" s="7" t="s">
        <v>17197</v>
      </c>
      <c r="F632" s="2">
        <v>631</v>
      </c>
    </row>
    <row r="633" spans="1:6" ht="28.3" x14ac:dyDescent="0.4">
      <c r="A633" s="2">
        <v>632</v>
      </c>
      <c r="B633" s="7" t="s">
        <v>1864</v>
      </c>
      <c r="C633" s="7" t="s">
        <v>17879</v>
      </c>
      <c r="D633" s="7" t="s">
        <v>17189</v>
      </c>
      <c r="E633" s="7" t="s">
        <v>17147</v>
      </c>
      <c r="F633" s="2">
        <v>632</v>
      </c>
    </row>
    <row r="634" spans="1:6" ht="28.3" x14ac:dyDescent="0.4">
      <c r="A634" s="2">
        <v>633</v>
      </c>
      <c r="B634" s="7" t="s">
        <v>15116</v>
      </c>
      <c r="C634" s="7" t="s">
        <v>17880</v>
      </c>
      <c r="D634" s="7" t="s">
        <v>17180</v>
      </c>
      <c r="E634" s="7" t="s">
        <v>17142</v>
      </c>
      <c r="F634" s="2">
        <v>633</v>
      </c>
    </row>
    <row r="635" spans="1:6" ht="28.3" x14ac:dyDescent="0.4">
      <c r="A635" s="2">
        <v>634</v>
      </c>
      <c r="B635" s="7" t="s">
        <v>5364</v>
      </c>
      <c r="C635" s="7" t="s">
        <v>17880</v>
      </c>
      <c r="D635" s="7" t="s">
        <v>17158</v>
      </c>
      <c r="E635" s="7" t="s">
        <v>17207</v>
      </c>
      <c r="F635" s="2">
        <v>634</v>
      </c>
    </row>
    <row r="636" spans="1:6" ht="28.3" x14ac:dyDescent="0.4">
      <c r="A636" s="2">
        <v>635</v>
      </c>
      <c r="B636" s="7" t="s">
        <v>10012</v>
      </c>
      <c r="C636" s="7" t="s">
        <v>17881</v>
      </c>
      <c r="D636" s="7" t="s">
        <v>17158</v>
      </c>
      <c r="E636" s="7" t="s">
        <v>17207</v>
      </c>
      <c r="F636" s="2">
        <v>635</v>
      </c>
    </row>
    <row r="637" spans="1:6" ht="28.3" x14ac:dyDescent="0.4">
      <c r="A637" s="2">
        <v>636</v>
      </c>
      <c r="B637" s="7" t="s">
        <v>3758</v>
      </c>
      <c r="C637" s="7" t="s">
        <v>17881</v>
      </c>
      <c r="D637" s="7" t="s">
        <v>17155</v>
      </c>
      <c r="E637" s="7" t="s">
        <v>17882</v>
      </c>
      <c r="F637" s="2">
        <v>636</v>
      </c>
    </row>
    <row r="638" spans="1:6" ht="28.3" x14ac:dyDescent="0.4">
      <c r="A638" s="2">
        <v>637</v>
      </c>
      <c r="B638" s="7" t="s">
        <v>8385</v>
      </c>
      <c r="C638" s="7" t="s">
        <v>17883</v>
      </c>
      <c r="D638" s="7" t="s">
        <v>17250</v>
      </c>
      <c r="E638" s="7" t="s">
        <v>17147</v>
      </c>
      <c r="F638" s="2">
        <v>637</v>
      </c>
    </row>
    <row r="639" spans="1:6" ht="28.3" x14ac:dyDescent="0.4">
      <c r="A639" s="2">
        <v>638</v>
      </c>
      <c r="B639" s="7" t="s">
        <v>874</v>
      </c>
      <c r="C639" s="7" t="s">
        <v>17884</v>
      </c>
      <c r="D639" s="7" t="s">
        <v>17146</v>
      </c>
      <c r="E639" s="7" t="s">
        <v>17147</v>
      </c>
      <c r="F639" s="2">
        <v>638</v>
      </c>
    </row>
    <row r="640" spans="1:6" ht="28.3" x14ac:dyDescent="0.4">
      <c r="A640" s="2">
        <v>639</v>
      </c>
      <c r="B640" s="7" t="s">
        <v>15616</v>
      </c>
      <c r="C640" s="7" t="s">
        <v>17885</v>
      </c>
      <c r="D640" s="7" t="s">
        <v>17192</v>
      </c>
      <c r="E640" s="7" t="s">
        <v>17191</v>
      </c>
      <c r="F640" s="2">
        <v>639</v>
      </c>
    </row>
    <row r="641" spans="1:6" ht="28.3" x14ac:dyDescent="0.4">
      <c r="A641" s="2">
        <v>640</v>
      </c>
      <c r="B641" s="7" t="s">
        <v>5065</v>
      </c>
      <c r="C641" s="7" t="s">
        <v>17886</v>
      </c>
      <c r="D641" s="7" t="s">
        <v>17332</v>
      </c>
      <c r="E641" s="7" t="s">
        <v>17430</v>
      </c>
      <c r="F641" s="2">
        <v>640</v>
      </c>
    </row>
    <row r="642" spans="1:6" ht="28.3" x14ac:dyDescent="0.4">
      <c r="A642" s="2">
        <v>641</v>
      </c>
      <c r="B642" s="7" t="s">
        <v>7977</v>
      </c>
      <c r="C642" s="7" t="s">
        <v>17887</v>
      </c>
      <c r="D642" s="7" t="s">
        <v>17180</v>
      </c>
      <c r="E642" s="7" t="s">
        <v>17713</v>
      </c>
      <c r="F642" s="2">
        <v>641</v>
      </c>
    </row>
    <row r="643" spans="1:6" ht="28.3" x14ac:dyDescent="0.4">
      <c r="A643" s="2">
        <v>642</v>
      </c>
      <c r="B643" s="7" t="s">
        <v>4976</v>
      </c>
      <c r="C643" s="7" t="s">
        <v>17888</v>
      </c>
      <c r="D643" s="7" t="s">
        <v>17239</v>
      </c>
      <c r="E643" s="7" t="s">
        <v>17147</v>
      </c>
      <c r="F643" s="2">
        <v>642</v>
      </c>
    </row>
    <row r="644" spans="1:6" ht="28.3" x14ac:dyDescent="0.4">
      <c r="A644" s="2">
        <v>643</v>
      </c>
      <c r="B644" s="7" t="s">
        <v>2926</v>
      </c>
      <c r="C644" s="7" t="s">
        <v>17889</v>
      </c>
      <c r="D644" s="7" t="s">
        <v>17155</v>
      </c>
      <c r="E644" s="7" t="s">
        <v>17153</v>
      </c>
      <c r="F644" s="2">
        <v>643</v>
      </c>
    </row>
    <row r="645" spans="1:6" ht="28.3" x14ac:dyDescent="0.4">
      <c r="A645" s="2">
        <v>644</v>
      </c>
      <c r="B645" s="7" t="s">
        <v>10646</v>
      </c>
      <c r="C645" s="7" t="s">
        <v>17890</v>
      </c>
      <c r="D645" s="7" t="s">
        <v>17503</v>
      </c>
      <c r="E645" s="7" t="s">
        <v>17197</v>
      </c>
      <c r="F645" s="2">
        <v>644</v>
      </c>
    </row>
    <row r="646" spans="1:6" ht="28.3" x14ac:dyDescent="0.4">
      <c r="A646" s="2">
        <v>645</v>
      </c>
      <c r="B646" s="7" t="s">
        <v>4502</v>
      </c>
      <c r="C646" s="7" t="s">
        <v>17891</v>
      </c>
      <c r="D646" s="7" t="s">
        <v>17380</v>
      </c>
      <c r="E646" s="7" t="s">
        <v>17892</v>
      </c>
      <c r="F646" s="2">
        <v>645</v>
      </c>
    </row>
    <row r="647" spans="1:6" ht="28.3" x14ac:dyDescent="0.4">
      <c r="A647" s="2">
        <v>646</v>
      </c>
      <c r="B647" s="7" t="s">
        <v>12989</v>
      </c>
      <c r="C647" s="7" t="s">
        <v>17893</v>
      </c>
      <c r="D647" s="7" t="s">
        <v>17158</v>
      </c>
      <c r="E647" s="7" t="s">
        <v>17653</v>
      </c>
      <c r="F647" s="2">
        <v>646</v>
      </c>
    </row>
    <row r="648" spans="1:6" ht="28.3" x14ac:dyDescent="0.4">
      <c r="A648" s="2">
        <v>647</v>
      </c>
      <c r="B648" s="7" t="s">
        <v>4747</v>
      </c>
      <c r="C648" s="7" t="s">
        <v>17893</v>
      </c>
      <c r="D648" s="7" t="s">
        <v>17312</v>
      </c>
      <c r="E648" s="7" t="s">
        <v>17191</v>
      </c>
      <c r="F648" s="2">
        <v>647</v>
      </c>
    </row>
    <row r="649" spans="1:6" ht="28.3" x14ac:dyDescent="0.4">
      <c r="A649" s="2">
        <v>648</v>
      </c>
      <c r="B649" s="7" t="s">
        <v>6924</v>
      </c>
      <c r="C649" s="7" t="s">
        <v>17893</v>
      </c>
      <c r="D649" s="7" t="s">
        <v>17192</v>
      </c>
      <c r="E649" s="7" t="s">
        <v>17894</v>
      </c>
      <c r="F649" s="2">
        <v>648</v>
      </c>
    </row>
    <row r="650" spans="1:6" ht="28.3" x14ac:dyDescent="0.4">
      <c r="A650" s="2">
        <v>649</v>
      </c>
      <c r="B650" s="7" t="s">
        <v>2278</v>
      </c>
      <c r="C650" s="7" t="s">
        <v>17895</v>
      </c>
      <c r="D650" s="7" t="s">
        <v>17146</v>
      </c>
      <c r="E650" s="7" t="s">
        <v>17170</v>
      </c>
      <c r="F650" s="2">
        <v>649</v>
      </c>
    </row>
    <row r="651" spans="1:6" ht="28.3" x14ac:dyDescent="0.4">
      <c r="A651" s="2">
        <v>650</v>
      </c>
      <c r="B651" s="7" t="s">
        <v>7892</v>
      </c>
      <c r="C651" s="7" t="s">
        <v>17896</v>
      </c>
      <c r="D651" s="7" t="s">
        <v>17308</v>
      </c>
      <c r="E651" s="7" t="s">
        <v>17251</v>
      </c>
      <c r="F651" s="2">
        <v>650</v>
      </c>
    </row>
    <row r="652" spans="1:6" ht="28.3" x14ac:dyDescent="0.4">
      <c r="A652" s="2">
        <v>651</v>
      </c>
      <c r="B652" s="7" t="s">
        <v>14012</v>
      </c>
      <c r="C652" s="7" t="s">
        <v>17896</v>
      </c>
      <c r="D652" s="7" t="s">
        <v>17897</v>
      </c>
      <c r="E652" s="7" t="s">
        <v>17170</v>
      </c>
      <c r="F652" s="2">
        <v>651</v>
      </c>
    </row>
    <row r="653" spans="1:6" ht="28.3" x14ac:dyDescent="0.4">
      <c r="A653" s="2">
        <v>652</v>
      </c>
      <c r="B653" s="7" t="s">
        <v>3469</v>
      </c>
      <c r="C653" s="7" t="s">
        <v>17896</v>
      </c>
      <c r="D653" s="7" t="s">
        <v>17144</v>
      </c>
      <c r="E653" s="7" t="s">
        <v>17653</v>
      </c>
      <c r="F653" s="2">
        <v>652</v>
      </c>
    </row>
    <row r="654" spans="1:6" ht="28.3" x14ac:dyDescent="0.4">
      <c r="A654" s="2">
        <v>653</v>
      </c>
      <c r="B654" s="7" t="s">
        <v>11486</v>
      </c>
      <c r="C654" s="7" t="s">
        <v>17896</v>
      </c>
      <c r="D654" s="7" t="s">
        <v>17192</v>
      </c>
      <c r="E654" s="7" t="s">
        <v>17197</v>
      </c>
      <c r="F654" s="2">
        <v>653</v>
      </c>
    </row>
    <row r="655" spans="1:6" ht="28.3" x14ac:dyDescent="0.4">
      <c r="A655" s="2">
        <v>654</v>
      </c>
      <c r="B655" s="7" t="s">
        <v>8912</v>
      </c>
      <c r="C655" s="7" t="s">
        <v>17896</v>
      </c>
      <c r="D655" s="7" t="s">
        <v>17192</v>
      </c>
      <c r="E655" s="7" t="s">
        <v>17430</v>
      </c>
      <c r="F655" s="2">
        <v>654</v>
      </c>
    </row>
    <row r="656" spans="1:6" ht="28.3" x14ac:dyDescent="0.4">
      <c r="A656" s="2">
        <v>655</v>
      </c>
      <c r="B656" s="7" t="s">
        <v>4986</v>
      </c>
      <c r="C656" s="7" t="s">
        <v>17896</v>
      </c>
      <c r="D656" s="7" t="s">
        <v>17239</v>
      </c>
      <c r="E656" s="7" t="s">
        <v>17170</v>
      </c>
      <c r="F656" s="2">
        <v>655</v>
      </c>
    </row>
    <row r="657" spans="1:6" ht="28.3" x14ac:dyDescent="0.4">
      <c r="A657" s="2">
        <v>656</v>
      </c>
      <c r="B657" s="7" t="s">
        <v>15647</v>
      </c>
      <c r="C657" s="7" t="s">
        <v>17896</v>
      </c>
      <c r="D657" s="7" t="s">
        <v>17175</v>
      </c>
      <c r="E657" s="7" t="s">
        <v>17147</v>
      </c>
      <c r="F657" s="2">
        <v>656</v>
      </c>
    </row>
    <row r="658" spans="1:6" ht="28.3" x14ac:dyDescent="0.4">
      <c r="A658" s="2">
        <v>657</v>
      </c>
      <c r="B658" s="7" t="s">
        <v>10967</v>
      </c>
      <c r="C658" s="7" t="s">
        <v>17896</v>
      </c>
      <c r="D658" s="7" t="s">
        <v>17195</v>
      </c>
      <c r="E658" s="7" t="s">
        <v>17191</v>
      </c>
      <c r="F658" s="2">
        <v>657</v>
      </c>
    </row>
    <row r="659" spans="1:6" ht="28.3" x14ac:dyDescent="0.4">
      <c r="A659" s="2">
        <v>658</v>
      </c>
      <c r="B659" s="7" t="s">
        <v>5436</v>
      </c>
      <c r="C659" s="7" t="s">
        <v>17896</v>
      </c>
      <c r="D659" s="7" t="s">
        <v>17297</v>
      </c>
      <c r="E659" s="7" t="s">
        <v>17439</v>
      </c>
      <c r="F659" s="2">
        <v>658</v>
      </c>
    </row>
    <row r="660" spans="1:6" ht="28.3" x14ac:dyDescent="0.4">
      <c r="A660" s="2">
        <v>659</v>
      </c>
      <c r="B660" s="7" t="s">
        <v>11476</v>
      </c>
      <c r="C660" s="7" t="s">
        <v>17896</v>
      </c>
      <c r="D660" s="7" t="s">
        <v>17146</v>
      </c>
      <c r="E660" s="7" t="s">
        <v>17166</v>
      </c>
      <c r="F660" s="2">
        <v>659</v>
      </c>
    </row>
    <row r="661" spans="1:6" ht="28.3" x14ac:dyDescent="0.4">
      <c r="A661" s="2">
        <v>660</v>
      </c>
      <c r="B661" s="7" t="s">
        <v>6991</v>
      </c>
      <c r="C661" s="7" t="s">
        <v>17898</v>
      </c>
      <c r="D661" s="7" t="s">
        <v>17306</v>
      </c>
      <c r="E661" s="7" t="s">
        <v>17207</v>
      </c>
      <c r="F661" s="2">
        <v>660</v>
      </c>
    </row>
    <row r="662" spans="1:6" ht="28.3" x14ac:dyDescent="0.4">
      <c r="A662" s="2">
        <v>661</v>
      </c>
      <c r="B662" s="7" t="s">
        <v>12093</v>
      </c>
      <c r="C662" s="7" t="s">
        <v>17898</v>
      </c>
      <c r="D662" s="7" t="s">
        <v>17195</v>
      </c>
      <c r="E662" s="7" t="s">
        <v>17364</v>
      </c>
      <c r="F662" s="2">
        <v>661</v>
      </c>
    </row>
    <row r="663" spans="1:6" ht="28.3" x14ac:dyDescent="0.4">
      <c r="A663" s="2">
        <v>662</v>
      </c>
      <c r="B663" s="7" t="s">
        <v>14377</v>
      </c>
      <c r="C663" s="7" t="s">
        <v>17898</v>
      </c>
      <c r="D663" s="7" t="s">
        <v>17146</v>
      </c>
      <c r="E663" s="7" t="s">
        <v>17191</v>
      </c>
      <c r="F663" s="2">
        <v>662</v>
      </c>
    </row>
    <row r="664" spans="1:6" ht="28.3" x14ac:dyDescent="0.4">
      <c r="A664" s="2">
        <v>663</v>
      </c>
      <c r="B664" s="7" t="s">
        <v>5592</v>
      </c>
      <c r="C664" s="7" t="s">
        <v>17899</v>
      </c>
      <c r="D664" s="7" t="s">
        <v>17777</v>
      </c>
      <c r="E664" s="7" t="s">
        <v>17364</v>
      </c>
      <c r="F664" s="2">
        <v>663</v>
      </c>
    </row>
    <row r="665" spans="1:6" ht="28.3" x14ac:dyDescent="0.4">
      <c r="A665" s="2">
        <v>664</v>
      </c>
      <c r="B665" s="7" t="s">
        <v>2177</v>
      </c>
      <c r="C665" s="7" t="s">
        <v>17900</v>
      </c>
      <c r="D665" s="7" t="s">
        <v>17312</v>
      </c>
      <c r="E665" s="7" t="s">
        <v>17207</v>
      </c>
      <c r="F665" s="2">
        <v>664</v>
      </c>
    </row>
    <row r="666" spans="1:6" ht="28.3" x14ac:dyDescent="0.4">
      <c r="A666" s="2">
        <v>665</v>
      </c>
      <c r="B666" s="7" t="s">
        <v>8695</v>
      </c>
      <c r="C666" s="7" t="s">
        <v>17900</v>
      </c>
      <c r="D666" s="7" t="s">
        <v>17130</v>
      </c>
      <c r="E666" s="7" t="s">
        <v>17153</v>
      </c>
      <c r="F666" s="2">
        <v>665</v>
      </c>
    </row>
    <row r="667" spans="1:6" ht="28.3" x14ac:dyDescent="0.4">
      <c r="A667" s="2">
        <v>666</v>
      </c>
      <c r="B667" s="7" t="s">
        <v>12637</v>
      </c>
      <c r="C667" s="7" t="s">
        <v>17901</v>
      </c>
      <c r="D667" s="7" t="s">
        <v>17902</v>
      </c>
      <c r="E667" s="7" t="s">
        <v>17903</v>
      </c>
      <c r="F667" s="2">
        <v>666</v>
      </c>
    </row>
    <row r="668" spans="1:6" ht="28.3" x14ac:dyDescent="0.4">
      <c r="A668" s="2">
        <v>667</v>
      </c>
      <c r="B668" s="7" t="s">
        <v>13934</v>
      </c>
      <c r="C668" s="7" t="s">
        <v>17904</v>
      </c>
      <c r="D668" s="7" t="s">
        <v>17341</v>
      </c>
      <c r="E668" s="7" t="s">
        <v>17197</v>
      </c>
      <c r="F668" s="2">
        <v>667</v>
      </c>
    </row>
    <row r="669" spans="1:6" ht="28.3" x14ac:dyDescent="0.4">
      <c r="A669" s="2">
        <v>668</v>
      </c>
      <c r="B669" s="7" t="s">
        <v>5678</v>
      </c>
      <c r="C669" s="7" t="s">
        <v>17905</v>
      </c>
      <c r="D669" s="7" t="s">
        <v>17584</v>
      </c>
      <c r="E669" s="7" t="s">
        <v>17906</v>
      </c>
      <c r="F669" s="2">
        <v>668</v>
      </c>
    </row>
    <row r="670" spans="1:6" ht="28.3" x14ac:dyDescent="0.4">
      <c r="A670" s="2">
        <v>669</v>
      </c>
      <c r="B670" s="7" t="s">
        <v>13154</v>
      </c>
      <c r="C670" s="7" t="s">
        <v>17907</v>
      </c>
      <c r="D670" s="7" t="s">
        <v>17239</v>
      </c>
      <c r="E670" s="7" t="s">
        <v>17197</v>
      </c>
      <c r="F670" s="2">
        <v>669</v>
      </c>
    </row>
    <row r="671" spans="1:6" ht="28.3" x14ac:dyDescent="0.4">
      <c r="A671" s="2">
        <v>670</v>
      </c>
      <c r="B671" s="7" t="s">
        <v>10041</v>
      </c>
      <c r="C671" s="7" t="s">
        <v>17908</v>
      </c>
      <c r="D671" s="7" t="s">
        <v>17909</v>
      </c>
      <c r="E671" s="7" t="s">
        <v>17153</v>
      </c>
      <c r="F671" s="2">
        <v>670</v>
      </c>
    </row>
    <row r="672" spans="1:6" ht="28.3" x14ac:dyDescent="0.4">
      <c r="A672" s="2">
        <v>671</v>
      </c>
      <c r="B672" s="7" t="s">
        <v>3728</v>
      </c>
      <c r="C672" s="7" t="s">
        <v>17910</v>
      </c>
      <c r="D672" s="7" t="s">
        <v>17911</v>
      </c>
      <c r="E672" s="7" t="s">
        <v>17912</v>
      </c>
      <c r="F672" s="2">
        <v>671</v>
      </c>
    </row>
    <row r="673" spans="1:6" ht="28.3" x14ac:dyDescent="0.4">
      <c r="A673" s="2">
        <v>672</v>
      </c>
      <c r="B673" s="7" t="s">
        <v>15197</v>
      </c>
      <c r="C673" s="7" t="s">
        <v>17913</v>
      </c>
      <c r="D673" s="7" t="s">
        <v>17192</v>
      </c>
      <c r="E673" s="7" t="s">
        <v>17147</v>
      </c>
      <c r="F673" s="2">
        <v>672</v>
      </c>
    </row>
    <row r="674" spans="1:6" ht="28.3" x14ac:dyDescent="0.4">
      <c r="A674" s="2">
        <v>673</v>
      </c>
      <c r="B674" s="7" t="s">
        <v>14627</v>
      </c>
      <c r="C674" s="7" t="s">
        <v>17914</v>
      </c>
      <c r="D674" s="7" t="s">
        <v>17229</v>
      </c>
      <c r="E674" s="7" t="s">
        <v>17153</v>
      </c>
      <c r="F674" s="2">
        <v>673</v>
      </c>
    </row>
    <row r="675" spans="1:6" ht="28.3" x14ac:dyDescent="0.4">
      <c r="A675" s="2">
        <v>674</v>
      </c>
      <c r="B675" s="7" t="s">
        <v>7207</v>
      </c>
      <c r="C675" s="7" t="s">
        <v>17915</v>
      </c>
      <c r="D675" s="7" t="s">
        <v>17500</v>
      </c>
      <c r="E675" s="7" t="s">
        <v>17916</v>
      </c>
      <c r="F675" s="2">
        <v>674</v>
      </c>
    </row>
    <row r="676" spans="1:6" ht="28.3" x14ac:dyDescent="0.4">
      <c r="A676" s="2">
        <v>675</v>
      </c>
      <c r="B676" s="7" t="s">
        <v>4807</v>
      </c>
      <c r="C676" s="7" t="s">
        <v>17917</v>
      </c>
      <c r="D676" s="7" t="s">
        <v>17146</v>
      </c>
      <c r="E676" s="7" t="s">
        <v>17197</v>
      </c>
      <c r="F676" s="2">
        <v>675</v>
      </c>
    </row>
    <row r="677" spans="1:6" ht="28.3" x14ac:dyDescent="0.4">
      <c r="A677" s="2">
        <v>676</v>
      </c>
      <c r="B677" s="7" t="s">
        <v>9078</v>
      </c>
      <c r="C677" s="7" t="s">
        <v>17918</v>
      </c>
      <c r="D677" s="7" t="s">
        <v>17195</v>
      </c>
      <c r="E677" s="7" t="s">
        <v>17153</v>
      </c>
      <c r="F677" s="2">
        <v>676</v>
      </c>
    </row>
    <row r="678" spans="1:6" ht="28.3" x14ac:dyDescent="0.4">
      <c r="A678" s="2">
        <v>677</v>
      </c>
      <c r="B678" s="7" t="s">
        <v>15992</v>
      </c>
      <c r="C678" s="7" t="s">
        <v>17919</v>
      </c>
      <c r="D678" s="7" t="s">
        <v>17180</v>
      </c>
      <c r="E678" s="7" t="s">
        <v>17172</v>
      </c>
      <c r="F678" s="2">
        <v>677</v>
      </c>
    </row>
    <row r="679" spans="1:6" ht="28.3" x14ac:dyDescent="0.4">
      <c r="A679" s="2">
        <v>678</v>
      </c>
      <c r="B679" s="7" t="s">
        <v>2881</v>
      </c>
      <c r="C679" s="7" t="s">
        <v>17920</v>
      </c>
      <c r="D679" s="7" t="s">
        <v>17332</v>
      </c>
      <c r="E679" s="7" t="s">
        <v>17191</v>
      </c>
      <c r="F679" s="2">
        <v>678</v>
      </c>
    </row>
    <row r="680" spans="1:6" ht="28.3" x14ac:dyDescent="0.4">
      <c r="A680" s="2">
        <v>679</v>
      </c>
      <c r="B680" s="7" t="s">
        <v>15126</v>
      </c>
      <c r="C680" s="7" t="s">
        <v>17921</v>
      </c>
      <c r="D680" s="7" t="s">
        <v>17297</v>
      </c>
      <c r="E680" s="7" t="s">
        <v>17400</v>
      </c>
      <c r="F680" s="2">
        <v>679</v>
      </c>
    </row>
    <row r="681" spans="1:6" ht="28.3" x14ac:dyDescent="0.4">
      <c r="A681" s="2">
        <v>680</v>
      </c>
      <c r="B681" s="7" t="s">
        <v>14163</v>
      </c>
      <c r="C681" s="7" t="s">
        <v>17922</v>
      </c>
      <c r="D681" s="7" t="s">
        <v>17312</v>
      </c>
      <c r="E681" s="7" t="s">
        <v>17170</v>
      </c>
      <c r="F681" s="2">
        <v>680</v>
      </c>
    </row>
    <row r="682" spans="1:6" ht="28.3" x14ac:dyDescent="0.4">
      <c r="A682" s="2">
        <v>681</v>
      </c>
      <c r="B682" s="7" t="s">
        <v>9538</v>
      </c>
      <c r="C682" s="7" t="s">
        <v>17923</v>
      </c>
      <c r="D682" s="7" t="s">
        <v>17332</v>
      </c>
      <c r="E682" s="7" t="s">
        <v>17396</v>
      </c>
      <c r="F682" s="2">
        <v>681</v>
      </c>
    </row>
    <row r="683" spans="1:6" ht="28.3" x14ac:dyDescent="0.4">
      <c r="A683" s="2">
        <v>682</v>
      </c>
      <c r="B683" s="7" t="s">
        <v>12616</v>
      </c>
      <c r="C683" s="7" t="s">
        <v>17924</v>
      </c>
      <c r="D683" s="7" t="s">
        <v>17152</v>
      </c>
      <c r="E683" s="7" t="s">
        <v>17226</v>
      </c>
      <c r="F683" s="2">
        <v>682</v>
      </c>
    </row>
    <row r="684" spans="1:6" ht="28.3" x14ac:dyDescent="0.4">
      <c r="A684" s="2">
        <v>683</v>
      </c>
      <c r="B684" s="7" t="s">
        <v>8215</v>
      </c>
      <c r="C684" s="7" t="s">
        <v>17925</v>
      </c>
      <c r="D684" s="7" t="s">
        <v>17133</v>
      </c>
      <c r="E684" s="7" t="s">
        <v>17197</v>
      </c>
      <c r="F684" s="2">
        <v>683</v>
      </c>
    </row>
    <row r="685" spans="1:6" ht="28.3" x14ac:dyDescent="0.4">
      <c r="A685" s="2">
        <v>684</v>
      </c>
      <c r="B685" s="7" t="s">
        <v>7076</v>
      </c>
      <c r="C685" s="7" t="s">
        <v>17926</v>
      </c>
      <c r="D685" s="7" t="s">
        <v>17308</v>
      </c>
      <c r="E685" s="7" t="s">
        <v>17156</v>
      </c>
      <c r="F685" s="2">
        <v>684</v>
      </c>
    </row>
    <row r="686" spans="1:6" ht="28.3" x14ac:dyDescent="0.4">
      <c r="A686" s="2">
        <v>685</v>
      </c>
      <c r="B686" s="7" t="s">
        <v>13511</v>
      </c>
      <c r="C686" s="7" t="s">
        <v>17927</v>
      </c>
      <c r="D686" s="7" t="s">
        <v>17158</v>
      </c>
      <c r="E686" s="7" t="s">
        <v>17226</v>
      </c>
      <c r="F686" s="2">
        <v>685</v>
      </c>
    </row>
    <row r="687" spans="1:6" ht="28.3" x14ac:dyDescent="0.4">
      <c r="A687" s="2">
        <v>686</v>
      </c>
      <c r="B687" s="7" t="s">
        <v>1804</v>
      </c>
      <c r="C687" s="7" t="s">
        <v>17928</v>
      </c>
      <c r="D687" s="7" t="s">
        <v>17144</v>
      </c>
      <c r="E687" s="7" t="s">
        <v>17172</v>
      </c>
      <c r="F687" s="2">
        <v>686</v>
      </c>
    </row>
    <row r="688" spans="1:6" ht="28.3" x14ac:dyDescent="0.4">
      <c r="A688" s="2">
        <v>687</v>
      </c>
      <c r="B688" s="7" t="s">
        <v>5504</v>
      </c>
      <c r="C688" s="7" t="s">
        <v>17929</v>
      </c>
      <c r="D688" s="7" t="s">
        <v>17141</v>
      </c>
      <c r="E688" s="7" t="s">
        <v>17191</v>
      </c>
      <c r="F688" s="2">
        <v>687</v>
      </c>
    </row>
    <row r="689" spans="1:6" ht="28.3" x14ac:dyDescent="0.4">
      <c r="A689" s="2">
        <v>688</v>
      </c>
      <c r="B689" s="7" t="s">
        <v>407</v>
      </c>
      <c r="C689" s="7" t="s">
        <v>17930</v>
      </c>
      <c r="D689" s="7" t="s">
        <v>17931</v>
      </c>
      <c r="E689" s="7" t="s">
        <v>17183</v>
      </c>
      <c r="F689" s="2">
        <v>688</v>
      </c>
    </row>
    <row r="690" spans="1:6" ht="28.3" x14ac:dyDescent="0.4">
      <c r="A690" s="2">
        <v>689</v>
      </c>
      <c r="B690" s="7" t="s">
        <v>5789</v>
      </c>
      <c r="C690" s="7" t="s">
        <v>17932</v>
      </c>
      <c r="D690" s="7" t="s">
        <v>17933</v>
      </c>
      <c r="E690" s="7" t="s">
        <v>17216</v>
      </c>
      <c r="F690" s="2">
        <v>689</v>
      </c>
    </row>
    <row r="691" spans="1:6" ht="28.3" x14ac:dyDescent="0.4">
      <c r="A691" s="2">
        <v>690</v>
      </c>
      <c r="B691" s="7" t="s">
        <v>14800</v>
      </c>
      <c r="C691" s="7" t="s">
        <v>17934</v>
      </c>
      <c r="D691" s="7" t="s">
        <v>17146</v>
      </c>
      <c r="E691" s="7" t="s">
        <v>17170</v>
      </c>
      <c r="F691" s="2">
        <v>690</v>
      </c>
    </row>
    <row r="692" spans="1:6" ht="28.3" x14ac:dyDescent="0.4">
      <c r="A692" s="2">
        <v>691</v>
      </c>
      <c r="B692" s="7" t="s">
        <v>8110</v>
      </c>
      <c r="C692" s="7" t="s">
        <v>17935</v>
      </c>
      <c r="D692" s="7" t="s">
        <v>17284</v>
      </c>
      <c r="E692" s="7" t="s">
        <v>17156</v>
      </c>
      <c r="F692" s="2">
        <v>691</v>
      </c>
    </row>
    <row r="693" spans="1:6" ht="28.3" x14ac:dyDescent="0.4">
      <c r="A693" s="2">
        <v>692</v>
      </c>
      <c r="B693" s="7" t="s">
        <v>9453</v>
      </c>
      <c r="C693" s="7" t="s">
        <v>17936</v>
      </c>
      <c r="D693" s="7" t="s">
        <v>17155</v>
      </c>
      <c r="E693" s="7" t="s">
        <v>17142</v>
      </c>
      <c r="F693" s="2">
        <v>692</v>
      </c>
    </row>
    <row r="694" spans="1:6" ht="28.3" x14ac:dyDescent="0.4">
      <c r="A694" s="2">
        <v>693</v>
      </c>
      <c r="B694" s="7" t="s">
        <v>7271</v>
      </c>
      <c r="C694" s="7" t="s">
        <v>17937</v>
      </c>
      <c r="D694" s="7" t="s">
        <v>17152</v>
      </c>
      <c r="E694" s="7" t="s">
        <v>17430</v>
      </c>
      <c r="F694" s="2">
        <v>693</v>
      </c>
    </row>
    <row r="695" spans="1:6" ht="28.3" x14ac:dyDescent="0.4">
      <c r="A695" s="2">
        <v>694</v>
      </c>
      <c r="B695" s="7" t="s">
        <v>3084</v>
      </c>
      <c r="C695" s="7" t="s">
        <v>17938</v>
      </c>
      <c r="D695" s="7" t="s">
        <v>17482</v>
      </c>
      <c r="E695" s="7" t="s">
        <v>17939</v>
      </c>
      <c r="F695" s="2">
        <v>694</v>
      </c>
    </row>
    <row r="696" spans="1:6" ht="28.3" x14ac:dyDescent="0.4">
      <c r="A696" s="2">
        <v>695</v>
      </c>
      <c r="B696" s="7" t="s">
        <v>15636</v>
      </c>
      <c r="C696" s="7" t="s">
        <v>17940</v>
      </c>
      <c r="D696" s="7" t="s">
        <v>17180</v>
      </c>
      <c r="E696" s="7" t="s">
        <v>17251</v>
      </c>
      <c r="F696" s="2">
        <v>695</v>
      </c>
    </row>
    <row r="697" spans="1:6" ht="28.3" x14ac:dyDescent="0.4">
      <c r="A697" s="2">
        <v>696</v>
      </c>
      <c r="B697" s="7" t="s">
        <v>11186</v>
      </c>
      <c r="C697" s="7" t="s">
        <v>17941</v>
      </c>
      <c r="D697" s="7" t="s">
        <v>17368</v>
      </c>
      <c r="E697" s="7" t="s">
        <v>17170</v>
      </c>
      <c r="F697" s="2">
        <v>696</v>
      </c>
    </row>
    <row r="698" spans="1:6" ht="28.3" x14ac:dyDescent="0.4">
      <c r="A698" s="2">
        <v>697</v>
      </c>
      <c r="B698" s="7" t="s">
        <v>13688</v>
      </c>
      <c r="C698" s="7" t="s">
        <v>17942</v>
      </c>
      <c r="D698" s="7" t="s">
        <v>17380</v>
      </c>
      <c r="E698" s="7" t="s">
        <v>17604</v>
      </c>
      <c r="F698" s="2">
        <v>697</v>
      </c>
    </row>
    <row r="699" spans="1:6" ht="28.3" x14ac:dyDescent="0.4">
      <c r="A699" s="2">
        <v>698</v>
      </c>
      <c r="B699" s="7" t="s">
        <v>1745</v>
      </c>
      <c r="C699" s="7" t="s">
        <v>17943</v>
      </c>
      <c r="D699" s="7" t="s">
        <v>17646</v>
      </c>
      <c r="E699" s="7" t="s">
        <v>17210</v>
      </c>
      <c r="F699" s="2">
        <v>698</v>
      </c>
    </row>
    <row r="700" spans="1:6" ht="28.3" x14ac:dyDescent="0.4">
      <c r="A700" s="2">
        <v>699</v>
      </c>
      <c r="B700" s="7" t="s">
        <v>1886</v>
      </c>
      <c r="C700" s="7" t="s">
        <v>17944</v>
      </c>
      <c r="D700" s="7" t="s">
        <v>17155</v>
      </c>
      <c r="E700" s="7" t="s">
        <v>17170</v>
      </c>
      <c r="F700" s="2">
        <v>699</v>
      </c>
    </row>
    <row r="701" spans="1:6" ht="28.3" x14ac:dyDescent="0.4">
      <c r="A701" s="2">
        <v>700</v>
      </c>
      <c r="B701" s="7" t="s">
        <v>9965</v>
      </c>
      <c r="C701" s="7" t="s">
        <v>17945</v>
      </c>
      <c r="D701" s="7" t="s">
        <v>17161</v>
      </c>
      <c r="E701" s="7" t="s">
        <v>17396</v>
      </c>
      <c r="F701" s="2">
        <v>700</v>
      </c>
    </row>
    <row r="702" spans="1:6" ht="28.3" x14ac:dyDescent="0.4">
      <c r="A702" s="2">
        <v>701</v>
      </c>
      <c r="B702" s="7" t="s">
        <v>3492</v>
      </c>
      <c r="C702" s="7" t="s">
        <v>17946</v>
      </c>
      <c r="D702" s="7" t="s">
        <v>17335</v>
      </c>
      <c r="E702" s="7" t="s">
        <v>17656</v>
      </c>
      <c r="F702" s="2">
        <v>701</v>
      </c>
    </row>
    <row r="703" spans="1:6" ht="28.3" x14ac:dyDescent="0.4">
      <c r="A703" s="2">
        <v>702</v>
      </c>
      <c r="B703" s="7" t="s">
        <v>10719</v>
      </c>
      <c r="C703" s="7" t="s">
        <v>17947</v>
      </c>
      <c r="D703" s="7" t="s">
        <v>17189</v>
      </c>
      <c r="E703" s="7" t="s">
        <v>17191</v>
      </c>
      <c r="F703" s="2">
        <v>702</v>
      </c>
    </row>
    <row r="704" spans="1:6" ht="28.3" x14ac:dyDescent="0.4">
      <c r="A704" s="2">
        <v>703</v>
      </c>
      <c r="B704" s="7" t="s">
        <v>5409</v>
      </c>
      <c r="C704" s="7" t="s">
        <v>17948</v>
      </c>
      <c r="D704" s="7" t="s">
        <v>17196</v>
      </c>
      <c r="E704" s="7" t="s">
        <v>17207</v>
      </c>
      <c r="F704" s="2">
        <v>703</v>
      </c>
    </row>
    <row r="705" spans="1:6" ht="28.3" x14ac:dyDescent="0.4">
      <c r="A705" s="2">
        <v>704</v>
      </c>
      <c r="B705" s="7" t="s">
        <v>16124</v>
      </c>
      <c r="C705" s="7" t="s">
        <v>17949</v>
      </c>
      <c r="D705" s="7" t="s">
        <v>17180</v>
      </c>
      <c r="E705" s="7" t="s">
        <v>17162</v>
      </c>
      <c r="F705" s="2">
        <v>704</v>
      </c>
    </row>
    <row r="706" spans="1:6" ht="28.3" x14ac:dyDescent="0.4">
      <c r="A706" s="2">
        <v>705</v>
      </c>
      <c r="B706" s="7" t="s">
        <v>4892</v>
      </c>
      <c r="C706" s="7" t="s">
        <v>17950</v>
      </c>
      <c r="D706" s="7" t="s">
        <v>17180</v>
      </c>
      <c r="E706" s="7" t="s">
        <v>17145</v>
      </c>
      <c r="F706" s="2">
        <v>705</v>
      </c>
    </row>
    <row r="707" spans="1:6" ht="28.3" x14ac:dyDescent="0.4">
      <c r="A707" s="2">
        <v>706</v>
      </c>
      <c r="B707" s="7" t="s">
        <v>14581</v>
      </c>
      <c r="C707" s="7" t="s">
        <v>17950</v>
      </c>
      <c r="D707" s="7" t="s">
        <v>17180</v>
      </c>
      <c r="E707" s="7" t="s">
        <v>17193</v>
      </c>
      <c r="F707" s="2">
        <v>706</v>
      </c>
    </row>
    <row r="708" spans="1:6" ht="28.3" x14ac:dyDescent="0.4">
      <c r="A708" s="2">
        <v>707</v>
      </c>
      <c r="B708" s="7" t="s">
        <v>5737</v>
      </c>
      <c r="C708" s="7" t="s">
        <v>17951</v>
      </c>
      <c r="D708" s="7" t="s">
        <v>17399</v>
      </c>
      <c r="E708" s="7" t="s">
        <v>17156</v>
      </c>
      <c r="F708" s="2">
        <v>707</v>
      </c>
    </row>
    <row r="709" spans="1:6" ht="28.3" x14ac:dyDescent="0.4">
      <c r="A709" s="2">
        <v>708</v>
      </c>
      <c r="B709" s="7" t="s">
        <v>13753</v>
      </c>
      <c r="C709" s="7" t="s">
        <v>17952</v>
      </c>
      <c r="D709" s="7" t="s">
        <v>17144</v>
      </c>
      <c r="E709" s="7" t="s">
        <v>17131</v>
      </c>
      <c r="F709" s="2">
        <v>708</v>
      </c>
    </row>
    <row r="710" spans="1:6" ht="28.3" x14ac:dyDescent="0.4">
      <c r="A710" s="2">
        <v>709</v>
      </c>
      <c r="B710" s="7" t="s">
        <v>10596</v>
      </c>
      <c r="C710" s="7" t="s">
        <v>17953</v>
      </c>
      <c r="D710" s="7" t="s">
        <v>17180</v>
      </c>
      <c r="E710" s="7" t="s">
        <v>17244</v>
      </c>
      <c r="F710" s="2">
        <v>709</v>
      </c>
    </row>
    <row r="711" spans="1:6" ht="28.3" x14ac:dyDescent="0.4">
      <c r="A711" s="2">
        <v>710</v>
      </c>
      <c r="B711" s="7" t="s">
        <v>6868</v>
      </c>
      <c r="C711" s="7" t="s">
        <v>17954</v>
      </c>
      <c r="D711" s="7" t="s">
        <v>17368</v>
      </c>
      <c r="E711" s="7" t="s">
        <v>17147</v>
      </c>
      <c r="F711" s="2">
        <v>710</v>
      </c>
    </row>
    <row r="712" spans="1:6" ht="28.3" x14ac:dyDescent="0.4">
      <c r="A712" s="2">
        <v>711</v>
      </c>
      <c r="B712" s="7" t="s">
        <v>5377</v>
      </c>
      <c r="C712" s="7" t="s">
        <v>17955</v>
      </c>
      <c r="D712" s="7" t="s">
        <v>17180</v>
      </c>
      <c r="E712" s="7" t="s">
        <v>17172</v>
      </c>
      <c r="F712" s="2">
        <v>711</v>
      </c>
    </row>
    <row r="713" spans="1:6" ht="28.3" x14ac:dyDescent="0.4">
      <c r="A713" s="2">
        <v>712</v>
      </c>
      <c r="B713" s="7" t="s">
        <v>11838</v>
      </c>
      <c r="C713" s="7" t="s">
        <v>17956</v>
      </c>
      <c r="D713" s="7" t="s">
        <v>17158</v>
      </c>
      <c r="E713" s="7" t="s">
        <v>17193</v>
      </c>
      <c r="F713" s="2">
        <v>712</v>
      </c>
    </row>
    <row r="714" spans="1:6" ht="28.3" x14ac:dyDescent="0.4">
      <c r="A714" s="2">
        <v>713</v>
      </c>
      <c r="B714" s="7" t="s">
        <v>8183</v>
      </c>
      <c r="C714" s="7" t="s">
        <v>17957</v>
      </c>
      <c r="D714" s="7" t="s">
        <v>17284</v>
      </c>
      <c r="E714" s="7" t="s">
        <v>17197</v>
      </c>
      <c r="F714" s="2">
        <v>713</v>
      </c>
    </row>
    <row r="715" spans="1:6" ht="28.3" x14ac:dyDescent="0.4">
      <c r="A715" s="2">
        <v>714</v>
      </c>
      <c r="B715" s="7" t="s">
        <v>10217</v>
      </c>
      <c r="C715" s="7" t="s">
        <v>17958</v>
      </c>
      <c r="D715" s="7" t="s">
        <v>17155</v>
      </c>
      <c r="E715" s="7" t="s">
        <v>17142</v>
      </c>
      <c r="F715" s="2">
        <v>714</v>
      </c>
    </row>
    <row r="716" spans="1:6" ht="28.3" x14ac:dyDescent="0.4">
      <c r="A716" s="2">
        <v>715</v>
      </c>
      <c r="B716" s="7" t="s">
        <v>1996</v>
      </c>
      <c r="C716" s="7" t="s">
        <v>17959</v>
      </c>
      <c r="D716" s="7" t="s">
        <v>17500</v>
      </c>
      <c r="E716" s="7" t="s">
        <v>17251</v>
      </c>
      <c r="F716" s="2">
        <v>715</v>
      </c>
    </row>
    <row r="717" spans="1:6" ht="28.3" x14ac:dyDescent="0.4">
      <c r="A717" s="2">
        <v>716</v>
      </c>
      <c r="B717" s="7" t="s">
        <v>10546</v>
      </c>
      <c r="C717" s="7" t="s">
        <v>17959</v>
      </c>
      <c r="D717" s="7" t="s">
        <v>17144</v>
      </c>
      <c r="E717" s="7" t="s">
        <v>17653</v>
      </c>
      <c r="F717" s="2">
        <v>716</v>
      </c>
    </row>
    <row r="718" spans="1:6" ht="28.3" x14ac:dyDescent="0.4">
      <c r="A718" s="2">
        <v>717</v>
      </c>
      <c r="B718" s="7" t="s">
        <v>271</v>
      </c>
      <c r="C718" s="7" t="s">
        <v>17960</v>
      </c>
      <c r="D718" s="7" t="s">
        <v>17218</v>
      </c>
      <c r="E718" s="7" t="s">
        <v>17565</v>
      </c>
      <c r="F718" s="2">
        <v>717</v>
      </c>
    </row>
    <row r="719" spans="1:6" ht="28.3" x14ac:dyDescent="0.4">
      <c r="A719" s="2">
        <v>718</v>
      </c>
      <c r="B719" s="7" t="s">
        <v>1781</v>
      </c>
      <c r="C719" s="7" t="s">
        <v>17961</v>
      </c>
      <c r="D719" s="7" t="s">
        <v>17626</v>
      </c>
      <c r="E719" s="7" t="s">
        <v>17843</v>
      </c>
      <c r="F719" s="2">
        <v>718</v>
      </c>
    </row>
    <row r="720" spans="1:6" ht="28.3" x14ac:dyDescent="0.4">
      <c r="A720" s="2">
        <v>719</v>
      </c>
      <c r="B720" s="7" t="s">
        <v>4925</v>
      </c>
      <c r="C720" s="7" t="s">
        <v>17962</v>
      </c>
      <c r="D720" s="7" t="s">
        <v>17189</v>
      </c>
      <c r="E720" s="7" t="s">
        <v>17191</v>
      </c>
      <c r="F720" s="2">
        <v>719</v>
      </c>
    </row>
    <row r="721" spans="1:6" ht="28.3" x14ac:dyDescent="0.4">
      <c r="A721" s="2">
        <v>720</v>
      </c>
      <c r="B721" s="7" t="s">
        <v>15905</v>
      </c>
      <c r="C721" s="7" t="s">
        <v>17963</v>
      </c>
      <c r="D721" s="7" t="s">
        <v>17146</v>
      </c>
      <c r="E721" s="7" t="s">
        <v>17207</v>
      </c>
      <c r="F721" s="2">
        <v>720</v>
      </c>
    </row>
    <row r="722" spans="1:6" ht="28.3" x14ac:dyDescent="0.4">
      <c r="A722" s="2">
        <v>721</v>
      </c>
      <c r="B722" s="7" t="s">
        <v>15298</v>
      </c>
      <c r="C722" s="7" t="s">
        <v>17964</v>
      </c>
      <c r="D722" s="7" t="s">
        <v>17180</v>
      </c>
      <c r="E722" s="7" t="s">
        <v>17391</v>
      </c>
      <c r="F722" s="2">
        <v>721</v>
      </c>
    </row>
    <row r="723" spans="1:6" ht="28.3" x14ac:dyDescent="0.4">
      <c r="A723" s="2">
        <v>722</v>
      </c>
      <c r="B723" s="7" t="s">
        <v>8121</v>
      </c>
      <c r="C723" s="7" t="s">
        <v>17965</v>
      </c>
      <c r="D723" s="7" t="s">
        <v>17966</v>
      </c>
      <c r="E723" s="7" t="s">
        <v>17210</v>
      </c>
      <c r="F723" s="2">
        <v>722</v>
      </c>
    </row>
    <row r="724" spans="1:6" ht="28.3" x14ac:dyDescent="0.4">
      <c r="A724" s="2">
        <v>723</v>
      </c>
      <c r="B724" s="7" t="s">
        <v>4631</v>
      </c>
      <c r="C724" s="7" t="s">
        <v>17967</v>
      </c>
      <c r="D724" s="7" t="s">
        <v>17306</v>
      </c>
      <c r="E724" s="7" t="s">
        <v>17968</v>
      </c>
      <c r="F724" s="2">
        <v>723</v>
      </c>
    </row>
    <row r="725" spans="1:6" ht="28.3" x14ac:dyDescent="0.4">
      <c r="A725" s="2">
        <v>724</v>
      </c>
      <c r="B725" s="7" t="s">
        <v>7652</v>
      </c>
      <c r="C725" s="7" t="s">
        <v>17969</v>
      </c>
      <c r="D725" s="7" t="s">
        <v>17214</v>
      </c>
      <c r="E725" s="7" t="s">
        <v>17836</v>
      </c>
      <c r="F725" s="2">
        <v>724</v>
      </c>
    </row>
    <row r="726" spans="1:6" ht="28.3" x14ac:dyDescent="0.4">
      <c r="A726" s="2">
        <v>725</v>
      </c>
      <c r="B726" s="7" t="s">
        <v>10969</v>
      </c>
      <c r="C726" s="7" t="s">
        <v>17970</v>
      </c>
      <c r="D726" s="7" t="s">
        <v>17777</v>
      </c>
      <c r="E726" s="7" t="s">
        <v>17302</v>
      </c>
      <c r="F726" s="2">
        <v>725</v>
      </c>
    </row>
    <row r="727" spans="1:6" ht="28.3" x14ac:dyDescent="0.4">
      <c r="A727" s="2">
        <v>726</v>
      </c>
      <c r="B727" s="7" t="s">
        <v>12320</v>
      </c>
      <c r="C727" s="7" t="s">
        <v>17971</v>
      </c>
      <c r="D727" s="7" t="s">
        <v>17180</v>
      </c>
      <c r="E727" s="7" t="s">
        <v>17147</v>
      </c>
      <c r="F727" s="2">
        <v>726</v>
      </c>
    </row>
    <row r="728" spans="1:6" ht="28.3" x14ac:dyDescent="0.4">
      <c r="A728" s="2">
        <v>727</v>
      </c>
      <c r="B728" s="7" t="s">
        <v>16114</v>
      </c>
      <c r="C728" s="7" t="s">
        <v>17972</v>
      </c>
      <c r="D728" s="7" t="s">
        <v>17189</v>
      </c>
      <c r="E728" s="7" t="s">
        <v>17193</v>
      </c>
      <c r="F728" s="2">
        <v>727</v>
      </c>
    </row>
    <row r="729" spans="1:6" ht="28.3" x14ac:dyDescent="0.4">
      <c r="A729" s="2">
        <v>728</v>
      </c>
      <c r="B729" s="7" t="s">
        <v>6838</v>
      </c>
      <c r="C729" s="7" t="s">
        <v>17973</v>
      </c>
      <c r="D729" s="7" t="s">
        <v>17239</v>
      </c>
      <c r="E729" s="7" t="s">
        <v>17170</v>
      </c>
      <c r="F729" s="2">
        <v>728</v>
      </c>
    </row>
    <row r="730" spans="1:6" ht="28.3" x14ac:dyDescent="0.4">
      <c r="A730" s="2">
        <v>729</v>
      </c>
      <c r="B730" s="7" t="s">
        <v>14404</v>
      </c>
      <c r="C730" s="7" t="s">
        <v>17973</v>
      </c>
      <c r="D730" s="7" t="s">
        <v>17130</v>
      </c>
      <c r="E730" s="7" t="s">
        <v>17131</v>
      </c>
      <c r="F730" s="2">
        <v>729</v>
      </c>
    </row>
    <row r="731" spans="1:6" ht="28.3" x14ac:dyDescent="0.4">
      <c r="A731" s="2">
        <v>730</v>
      </c>
      <c r="B731" s="7" t="s">
        <v>11064</v>
      </c>
      <c r="C731" s="7" t="s">
        <v>17973</v>
      </c>
      <c r="D731" s="7" t="s">
        <v>17146</v>
      </c>
      <c r="E731" s="7" t="s">
        <v>17156</v>
      </c>
      <c r="F731" s="2">
        <v>730</v>
      </c>
    </row>
    <row r="732" spans="1:6" ht="28.3" x14ac:dyDescent="0.4">
      <c r="A732" s="2">
        <v>731</v>
      </c>
      <c r="B732" s="7" t="s">
        <v>7250</v>
      </c>
      <c r="C732" s="7" t="s">
        <v>17974</v>
      </c>
      <c r="D732" s="7" t="s">
        <v>17264</v>
      </c>
      <c r="E732" s="7" t="s">
        <v>17400</v>
      </c>
      <c r="F732" s="2">
        <v>731</v>
      </c>
    </row>
    <row r="733" spans="1:6" ht="28.3" x14ac:dyDescent="0.4">
      <c r="A733" s="2">
        <v>732</v>
      </c>
      <c r="B733" s="7" t="s">
        <v>2119</v>
      </c>
      <c r="C733" s="7" t="s">
        <v>17975</v>
      </c>
      <c r="D733" s="7" t="s">
        <v>17180</v>
      </c>
      <c r="E733" s="7" t="s">
        <v>17285</v>
      </c>
      <c r="F733" s="2">
        <v>732</v>
      </c>
    </row>
    <row r="734" spans="1:6" ht="28.3" x14ac:dyDescent="0.4">
      <c r="A734" s="2">
        <v>733</v>
      </c>
      <c r="B734" s="7" t="s">
        <v>12588</v>
      </c>
      <c r="C734" s="7" t="s">
        <v>17976</v>
      </c>
      <c r="D734" s="7" t="s">
        <v>17316</v>
      </c>
      <c r="E734" s="7" t="s">
        <v>17977</v>
      </c>
      <c r="F734" s="2">
        <v>733</v>
      </c>
    </row>
    <row r="735" spans="1:6" ht="28.3" x14ac:dyDescent="0.4">
      <c r="A735" s="2">
        <v>734</v>
      </c>
      <c r="B735" s="7" t="s">
        <v>3817</v>
      </c>
      <c r="C735" s="7" t="s">
        <v>17978</v>
      </c>
      <c r="D735" s="7" t="s">
        <v>17189</v>
      </c>
      <c r="E735" s="7" t="s">
        <v>17147</v>
      </c>
      <c r="F735" s="2">
        <v>734</v>
      </c>
    </row>
    <row r="736" spans="1:6" ht="28.3" x14ac:dyDescent="0.4">
      <c r="A736" s="2">
        <v>735</v>
      </c>
      <c r="B736" s="7" t="s">
        <v>3524</v>
      </c>
      <c r="C736" s="7" t="s">
        <v>17979</v>
      </c>
      <c r="D736" s="7" t="s">
        <v>17980</v>
      </c>
      <c r="E736" s="7" t="s">
        <v>17172</v>
      </c>
      <c r="F736" s="2">
        <v>735</v>
      </c>
    </row>
    <row r="737" spans="1:6" ht="28.3" x14ac:dyDescent="0.4">
      <c r="A737" s="2">
        <v>736</v>
      </c>
      <c r="B737" s="7" t="s">
        <v>12770</v>
      </c>
      <c r="C737" s="7" t="s">
        <v>17981</v>
      </c>
      <c r="D737" s="7" t="s">
        <v>17155</v>
      </c>
      <c r="E737" s="7" t="s">
        <v>17982</v>
      </c>
      <c r="F737" s="2">
        <v>736</v>
      </c>
    </row>
    <row r="738" spans="1:6" ht="28.3" x14ac:dyDescent="0.4">
      <c r="A738" s="2">
        <v>737</v>
      </c>
      <c r="B738" s="7" t="s">
        <v>11196</v>
      </c>
      <c r="C738" s="7" t="s">
        <v>17983</v>
      </c>
      <c r="D738" s="7" t="s">
        <v>17155</v>
      </c>
      <c r="E738" s="7" t="s">
        <v>17131</v>
      </c>
      <c r="F738" s="2">
        <v>737</v>
      </c>
    </row>
    <row r="739" spans="1:6" ht="28.3" x14ac:dyDescent="0.4">
      <c r="A739" s="2">
        <v>738</v>
      </c>
      <c r="B739" s="7" t="s">
        <v>1600</v>
      </c>
      <c r="C739" s="7" t="s">
        <v>17984</v>
      </c>
      <c r="D739" s="7" t="s">
        <v>17180</v>
      </c>
      <c r="E739" s="7" t="s">
        <v>17142</v>
      </c>
      <c r="F739" s="2">
        <v>738</v>
      </c>
    </row>
    <row r="740" spans="1:6" ht="42.45" x14ac:dyDescent="0.4">
      <c r="A740" s="2">
        <v>739</v>
      </c>
      <c r="B740" s="7" t="s">
        <v>9917</v>
      </c>
      <c r="C740" s="7" t="s">
        <v>17985</v>
      </c>
      <c r="D740" s="7" t="s">
        <v>17180</v>
      </c>
      <c r="E740" s="7" t="s">
        <v>17172</v>
      </c>
      <c r="F740" s="2">
        <v>739</v>
      </c>
    </row>
    <row r="741" spans="1:6" ht="28.3" x14ac:dyDescent="0.4">
      <c r="A741" s="2">
        <v>740</v>
      </c>
      <c r="B741" s="7" t="s">
        <v>8963</v>
      </c>
      <c r="C741" s="7" t="s">
        <v>17986</v>
      </c>
      <c r="D741" s="7" t="s">
        <v>17146</v>
      </c>
      <c r="E741" s="7" t="s">
        <v>17226</v>
      </c>
      <c r="F741" s="2">
        <v>740</v>
      </c>
    </row>
    <row r="742" spans="1:6" ht="28.3" x14ac:dyDescent="0.4">
      <c r="A742" s="2">
        <v>741</v>
      </c>
      <c r="B742" s="7" t="s">
        <v>14591</v>
      </c>
      <c r="C742" s="7" t="s">
        <v>17987</v>
      </c>
      <c r="D742" s="7" t="s">
        <v>17229</v>
      </c>
      <c r="E742" s="7" t="s">
        <v>17244</v>
      </c>
      <c r="F742" s="2">
        <v>741</v>
      </c>
    </row>
    <row r="743" spans="1:6" ht="28.3" x14ac:dyDescent="0.4">
      <c r="A743" s="2">
        <v>742</v>
      </c>
      <c r="B743" s="7" t="s">
        <v>5552</v>
      </c>
      <c r="C743" s="7" t="s">
        <v>17988</v>
      </c>
      <c r="D743" s="7" t="s">
        <v>17633</v>
      </c>
      <c r="E743" s="7" t="s">
        <v>17471</v>
      </c>
      <c r="F743" s="2">
        <v>742</v>
      </c>
    </row>
    <row r="744" spans="1:6" ht="28.3" x14ac:dyDescent="0.4">
      <c r="A744" s="2">
        <v>743</v>
      </c>
      <c r="B744" s="7" t="s">
        <v>2445</v>
      </c>
      <c r="C744" s="7" t="s">
        <v>17989</v>
      </c>
      <c r="D744" s="7" t="s">
        <v>17180</v>
      </c>
      <c r="E744" s="7" t="s">
        <v>17147</v>
      </c>
      <c r="F744" s="2">
        <v>743</v>
      </c>
    </row>
    <row r="745" spans="1:6" ht="28.3" x14ac:dyDescent="0.4">
      <c r="A745" s="2">
        <v>744</v>
      </c>
      <c r="B745" s="7" t="s">
        <v>6339</v>
      </c>
      <c r="C745" s="7" t="s">
        <v>17990</v>
      </c>
      <c r="D745" s="7" t="s">
        <v>17380</v>
      </c>
      <c r="E745" s="7" t="s">
        <v>17197</v>
      </c>
      <c r="F745" s="2">
        <v>744</v>
      </c>
    </row>
    <row r="746" spans="1:6" ht="28.3" x14ac:dyDescent="0.4">
      <c r="A746" s="2">
        <v>745</v>
      </c>
      <c r="B746" s="7" t="s">
        <v>4514</v>
      </c>
      <c r="C746" s="7" t="s">
        <v>17991</v>
      </c>
      <c r="D746" s="7" t="s">
        <v>17189</v>
      </c>
      <c r="E746" s="7" t="s">
        <v>17156</v>
      </c>
      <c r="F746" s="2">
        <v>745</v>
      </c>
    </row>
    <row r="747" spans="1:6" ht="28.3" x14ac:dyDescent="0.4">
      <c r="A747" s="2">
        <v>746</v>
      </c>
      <c r="B747" s="7" t="s">
        <v>11229</v>
      </c>
      <c r="C747" s="7" t="s">
        <v>17992</v>
      </c>
      <c r="D747" s="7" t="s">
        <v>17155</v>
      </c>
      <c r="E747" s="7" t="s">
        <v>17153</v>
      </c>
      <c r="F747" s="2">
        <v>746</v>
      </c>
    </row>
    <row r="748" spans="1:6" ht="28.3" x14ac:dyDescent="0.4">
      <c r="A748" s="2">
        <v>747</v>
      </c>
      <c r="B748" s="7" t="s">
        <v>5915</v>
      </c>
      <c r="C748" s="7" t="s">
        <v>17993</v>
      </c>
      <c r="D748" s="7" t="s">
        <v>17195</v>
      </c>
      <c r="E748" s="7" t="s">
        <v>17197</v>
      </c>
      <c r="F748" s="2">
        <v>747</v>
      </c>
    </row>
    <row r="749" spans="1:6" ht="28.3" x14ac:dyDescent="0.4">
      <c r="A749" s="2">
        <v>748</v>
      </c>
      <c r="B749" s="7" t="s">
        <v>2565</v>
      </c>
      <c r="C749" s="7" t="s">
        <v>17994</v>
      </c>
      <c r="D749" s="7" t="s">
        <v>17144</v>
      </c>
      <c r="E749" s="7" t="s">
        <v>17197</v>
      </c>
      <c r="F749" s="2">
        <v>748</v>
      </c>
    </row>
    <row r="750" spans="1:6" ht="28.3" x14ac:dyDescent="0.4">
      <c r="A750" s="2">
        <v>749</v>
      </c>
      <c r="B750" s="7" t="s">
        <v>5936</v>
      </c>
      <c r="C750" s="7" t="s">
        <v>17994</v>
      </c>
      <c r="D750" s="7" t="s">
        <v>17146</v>
      </c>
      <c r="E750" s="7" t="s">
        <v>17226</v>
      </c>
      <c r="F750" s="2">
        <v>749</v>
      </c>
    </row>
    <row r="751" spans="1:6" ht="28.3" x14ac:dyDescent="0.4">
      <c r="A751" s="2">
        <v>750</v>
      </c>
      <c r="B751" s="7" t="s">
        <v>2585</v>
      </c>
      <c r="C751" s="7" t="s">
        <v>17995</v>
      </c>
      <c r="D751" s="7" t="s">
        <v>17264</v>
      </c>
      <c r="E751" s="7" t="s">
        <v>17172</v>
      </c>
      <c r="F751" s="2">
        <v>750</v>
      </c>
    </row>
    <row r="752" spans="1:6" ht="28.3" x14ac:dyDescent="0.4">
      <c r="A752" s="2">
        <v>751</v>
      </c>
      <c r="B752" s="7" t="s">
        <v>9725</v>
      </c>
      <c r="C752" s="7" t="s">
        <v>17995</v>
      </c>
      <c r="D752" s="7" t="s">
        <v>17146</v>
      </c>
      <c r="E752" s="7" t="s">
        <v>17147</v>
      </c>
      <c r="F752" s="2">
        <v>751</v>
      </c>
    </row>
    <row r="753" spans="1:6" ht="28.3" x14ac:dyDescent="0.4">
      <c r="A753" s="2">
        <v>752</v>
      </c>
      <c r="B753" s="7" t="s">
        <v>9587</v>
      </c>
      <c r="C753" s="7" t="s">
        <v>17995</v>
      </c>
      <c r="D753" s="7" t="s">
        <v>17152</v>
      </c>
      <c r="E753" s="7" t="s">
        <v>17166</v>
      </c>
      <c r="F753" s="2">
        <v>752</v>
      </c>
    </row>
    <row r="754" spans="1:6" ht="28.3" x14ac:dyDescent="0.4">
      <c r="A754" s="2">
        <v>753</v>
      </c>
      <c r="B754" s="7" t="s">
        <v>3449</v>
      </c>
      <c r="C754" s="7" t="s">
        <v>17996</v>
      </c>
      <c r="D754" s="7" t="s">
        <v>17239</v>
      </c>
      <c r="E754" s="7" t="s">
        <v>17207</v>
      </c>
      <c r="F754" s="2">
        <v>753</v>
      </c>
    </row>
    <row r="755" spans="1:6" ht="28.3" x14ac:dyDescent="0.4">
      <c r="A755" s="2">
        <v>754</v>
      </c>
      <c r="B755" s="7" t="s">
        <v>6349</v>
      </c>
      <c r="C755" s="7" t="s">
        <v>17997</v>
      </c>
      <c r="D755" s="7" t="s">
        <v>17192</v>
      </c>
      <c r="E755" s="7" t="s">
        <v>17162</v>
      </c>
      <c r="F755" s="2">
        <v>754</v>
      </c>
    </row>
    <row r="756" spans="1:6" ht="28.3" x14ac:dyDescent="0.4">
      <c r="A756" s="2">
        <v>755</v>
      </c>
      <c r="B756" s="7" t="s">
        <v>13093</v>
      </c>
      <c r="C756" s="7" t="s">
        <v>17997</v>
      </c>
      <c r="D756" s="7" t="s">
        <v>17146</v>
      </c>
      <c r="E756" s="7" t="s">
        <v>17156</v>
      </c>
      <c r="F756" s="2">
        <v>755</v>
      </c>
    </row>
    <row r="757" spans="1:6" ht="28.3" x14ac:dyDescent="0.4">
      <c r="A757" s="2">
        <v>756</v>
      </c>
      <c r="B757" s="7" t="s">
        <v>8886</v>
      </c>
      <c r="C757" s="7" t="s">
        <v>17998</v>
      </c>
      <c r="D757" s="7" t="s">
        <v>17380</v>
      </c>
      <c r="E757" s="7" t="s">
        <v>17204</v>
      </c>
      <c r="F757" s="2">
        <v>756</v>
      </c>
    </row>
    <row r="758" spans="1:6" ht="28.3" x14ac:dyDescent="0.4">
      <c r="A758" s="2">
        <v>757</v>
      </c>
      <c r="B758" s="7" t="s">
        <v>4572</v>
      </c>
      <c r="C758" s="7" t="s">
        <v>17999</v>
      </c>
      <c r="D758" s="7" t="s">
        <v>17158</v>
      </c>
      <c r="E758" s="7" t="s">
        <v>17172</v>
      </c>
      <c r="F758" s="2">
        <v>757</v>
      </c>
    </row>
    <row r="759" spans="1:6" ht="28.3" x14ac:dyDescent="0.4">
      <c r="A759" s="2">
        <v>758</v>
      </c>
      <c r="B759" s="7" t="s">
        <v>9168</v>
      </c>
      <c r="C759" s="7" t="s">
        <v>17999</v>
      </c>
      <c r="D759" s="7" t="s">
        <v>17500</v>
      </c>
      <c r="E759" s="7" t="s">
        <v>17131</v>
      </c>
      <c r="F759" s="2">
        <v>758</v>
      </c>
    </row>
    <row r="760" spans="1:6" ht="28.3" x14ac:dyDescent="0.4">
      <c r="A760" s="2">
        <v>759</v>
      </c>
      <c r="B760" s="7" t="s">
        <v>6773</v>
      </c>
      <c r="C760" s="7" t="s">
        <v>17999</v>
      </c>
      <c r="D760" s="7" t="s">
        <v>17239</v>
      </c>
      <c r="E760" s="7" t="s">
        <v>17193</v>
      </c>
      <c r="F760" s="2">
        <v>759</v>
      </c>
    </row>
    <row r="761" spans="1:6" ht="28.3" x14ac:dyDescent="0.4">
      <c r="A761" s="2">
        <v>760</v>
      </c>
      <c r="B761" s="7" t="s">
        <v>11668</v>
      </c>
      <c r="C761" s="7" t="s">
        <v>18000</v>
      </c>
      <c r="D761" s="7" t="s">
        <v>17312</v>
      </c>
      <c r="E761" s="7" t="s">
        <v>17170</v>
      </c>
      <c r="F761" s="2">
        <v>760</v>
      </c>
    </row>
    <row r="762" spans="1:6" ht="28.3" x14ac:dyDescent="0.4">
      <c r="A762" s="2">
        <v>761</v>
      </c>
      <c r="B762" s="7" t="s">
        <v>15428</v>
      </c>
      <c r="C762" s="7" t="s">
        <v>18001</v>
      </c>
      <c r="D762" s="7" t="s">
        <v>17744</v>
      </c>
      <c r="E762" s="7" t="s">
        <v>18002</v>
      </c>
      <c r="F762" s="2">
        <v>761</v>
      </c>
    </row>
    <row r="763" spans="1:6" ht="28.3" x14ac:dyDescent="0.4">
      <c r="A763" s="2">
        <v>762</v>
      </c>
      <c r="B763" s="7" t="s">
        <v>8274</v>
      </c>
      <c r="C763" s="7" t="s">
        <v>18003</v>
      </c>
      <c r="D763" s="7" t="s">
        <v>18004</v>
      </c>
      <c r="E763" s="7" t="s">
        <v>18005</v>
      </c>
      <c r="F763" s="2">
        <v>762</v>
      </c>
    </row>
    <row r="764" spans="1:6" ht="28.3" x14ac:dyDescent="0.4">
      <c r="A764" s="2">
        <v>763</v>
      </c>
      <c r="B764" s="7" t="s">
        <v>4086</v>
      </c>
      <c r="C764" s="7" t="s">
        <v>18006</v>
      </c>
      <c r="D764" s="7" t="s">
        <v>17239</v>
      </c>
      <c r="E764" s="7" t="s">
        <v>17251</v>
      </c>
      <c r="F764" s="2">
        <v>763</v>
      </c>
    </row>
    <row r="765" spans="1:6" ht="28.3" x14ac:dyDescent="0.4">
      <c r="A765" s="2">
        <v>764</v>
      </c>
      <c r="B765" s="7" t="s">
        <v>15461</v>
      </c>
      <c r="C765" s="7" t="s">
        <v>18007</v>
      </c>
      <c r="D765" s="7" t="s">
        <v>17152</v>
      </c>
      <c r="E765" s="7" t="s">
        <v>17604</v>
      </c>
      <c r="F765" s="2">
        <v>764</v>
      </c>
    </row>
    <row r="766" spans="1:6" ht="28.3" x14ac:dyDescent="0.4">
      <c r="A766" s="2">
        <v>765</v>
      </c>
      <c r="B766" s="7" t="s">
        <v>2790</v>
      </c>
      <c r="C766" s="7" t="s">
        <v>18008</v>
      </c>
      <c r="D766" s="7" t="s">
        <v>17268</v>
      </c>
      <c r="E766" s="7" t="s">
        <v>17197</v>
      </c>
      <c r="F766" s="2">
        <v>765</v>
      </c>
    </row>
    <row r="767" spans="1:6" ht="28.3" x14ac:dyDescent="0.4">
      <c r="A767" s="2">
        <v>766</v>
      </c>
      <c r="B767" s="7" t="s">
        <v>11188</v>
      </c>
      <c r="C767" s="7" t="s">
        <v>18009</v>
      </c>
      <c r="D767" s="7" t="s">
        <v>18010</v>
      </c>
      <c r="E767" s="7" t="s">
        <v>18011</v>
      </c>
      <c r="F767" s="2">
        <v>766</v>
      </c>
    </row>
    <row r="768" spans="1:6" ht="28.3" x14ac:dyDescent="0.4">
      <c r="A768" s="2">
        <v>767</v>
      </c>
      <c r="B768" s="7" t="s">
        <v>8860</v>
      </c>
      <c r="C768" s="7" t="s">
        <v>18012</v>
      </c>
      <c r="D768" s="7" t="s">
        <v>17146</v>
      </c>
      <c r="E768" s="7" t="s">
        <v>17207</v>
      </c>
      <c r="F768" s="2">
        <v>767</v>
      </c>
    </row>
    <row r="769" spans="1:6" ht="28.3" x14ac:dyDescent="0.4">
      <c r="A769" s="2">
        <v>768</v>
      </c>
      <c r="B769" s="7" t="s">
        <v>5387</v>
      </c>
      <c r="C769" s="7" t="s">
        <v>18013</v>
      </c>
      <c r="D769" s="7" t="s">
        <v>17130</v>
      </c>
      <c r="E769" s="7" t="s">
        <v>17207</v>
      </c>
      <c r="F769" s="2">
        <v>768</v>
      </c>
    </row>
    <row r="770" spans="1:6" ht="28.3" x14ac:dyDescent="0.4">
      <c r="A770" s="2">
        <v>769</v>
      </c>
      <c r="B770" s="7" t="s">
        <v>15287</v>
      </c>
      <c r="C770" s="7" t="s">
        <v>18014</v>
      </c>
      <c r="D770" s="7" t="s">
        <v>17380</v>
      </c>
      <c r="E770" s="7" t="s">
        <v>17166</v>
      </c>
      <c r="F770" s="2">
        <v>769</v>
      </c>
    </row>
    <row r="771" spans="1:6" ht="28.3" x14ac:dyDescent="0.4">
      <c r="A771" s="2">
        <v>770</v>
      </c>
      <c r="B771" s="7" t="s">
        <v>9566</v>
      </c>
      <c r="C771" s="7" t="s">
        <v>18014</v>
      </c>
      <c r="D771" s="7" t="s">
        <v>17146</v>
      </c>
      <c r="E771" s="7" t="s">
        <v>17197</v>
      </c>
      <c r="F771" s="2">
        <v>770</v>
      </c>
    </row>
    <row r="772" spans="1:6" ht="28.3" x14ac:dyDescent="0.4">
      <c r="A772" s="2">
        <v>771</v>
      </c>
      <c r="B772" s="7" t="s">
        <v>4936</v>
      </c>
      <c r="C772" s="7" t="s">
        <v>18015</v>
      </c>
      <c r="D772" s="7" t="s">
        <v>17180</v>
      </c>
      <c r="E772" s="7" t="s">
        <v>18016</v>
      </c>
      <c r="F772" s="2">
        <v>771</v>
      </c>
    </row>
    <row r="773" spans="1:6" ht="28.3" x14ac:dyDescent="0.4">
      <c r="A773" s="2">
        <v>772</v>
      </c>
      <c r="B773" s="7" t="s">
        <v>3536</v>
      </c>
      <c r="C773" s="7" t="s">
        <v>18017</v>
      </c>
      <c r="D773" s="7" t="s">
        <v>17341</v>
      </c>
      <c r="E773" s="7" t="s">
        <v>17147</v>
      </c>
      <c r="F773" s="2">
        <v>772</v>
      </c>
    </row>
    <row r="774" spans="1:6" ht="42.45" x14ac:dyDescent="0.4">
      <c r="A774" s="2">
        <v>773</v>
      </c>
      <c r="B774" s="7" t="s">
        <v>10786</v>
      </c>
      <c r="C774" s="7" t="s">
        <v>18018</v>
      </c>
      <c r="D774" s="7" t="s">
        <v>17180</v>
      </c>
      <c r="E774" s="7" t="s">
        <v>17147</v>
      </c>
      <c r="F774" s="2">
        <v>773</v>
      </c>
    </row>
    <row r="775" spans="1:6" ht="28.3" x14ac:dyDescent="0.4">
      <c r="A775" s="2">
        <v>774</v>
      </c>
      <c r="B775" s="7" t="s">
        <v>12217</v>
      </c>
      <c r="C775" s="7" t="s">
        <v>18019</v>
      </c>
      <c r="D775" s="7" t="s">
        <v>17155</v>
      </c>
      <c r="E775" s="7" t="s">
        <v>17147</v>
      </c>
      <c r="F775" s="2">
        <v>774</v>
      </c>
    </row>
    <row r="776" spans="1:6" ht="28.3" x14ac:dyDescent="0.4">
      <c r="A776" s="2">
        <v>775</v>
      </c>
      <c r="B776" s="7" t="s">
        <v>2500</v>
      </c>
      <c r="C776" s="7" t="s">
        <v>18019</v>
      </c>
      <c r="D776" s="7" t="s">
        <v>17130</v>
      </c>
      <c r="E776" s="7" t="s">
        <v>18020</v>
      </c>
      <c r="F776" s="2">
        <v>775</v>
      </c>
    </row>
    <row r="777" spans="1:6" ht="28.3" x14ac:dyDescent="0.4">
      <c r="A777" s="2">
        <v>776</v>
      </c>
      <c r="B777" s="7" t="s">
        <v>3419</v>
      </c>
      <c r="C777" s="7" t="s">
        <v>18019</v>
      </c>
      <c r="D777" s="7" t="s">
        <v>17195</v>
      </c>
      <c r="E777" s="7" t="s">
        <v>17207</v>
      </c>
      <c r="F777" s="2">
        <v>776</v>
      </c>
    </row>
    <row r="778" spans="1:6" ht="28.3" x14ac:dyDescent="0.4">
      <c r="A778" s="2">
        <v>777</v>
      </c>
      <c r="B778" s="7" t="s">
        <v>12299</v>
      </c>
      <c r="C778" s="7" t="s">
        <v>18019</v>
      </c>
      <c r="D778" s="7" t="s">
        <v>17146</v>
      </c>
      <c r="E778" s="7" t="s">
        <v>17197</v>
      </c>
      <c r="F778" s="2">
        <v>777</v>
      </c>
    </row>
    <row r="779" spans="1:6" ht="28.3" x14ac:dyDescent="0.4">
      <c r="A779" s="2">
        <v>778</v>
      </c>
      <c r="B779" s="7" t="s">
        <v>6091</v>
      </c>
      <c r="C779" s="7" t="s">
        <v>18021</v>
      </c>
      <c r="D779" s="7" t="s">
        <v>17687</v>
      </c>
      <c r="E779" s="7" t="s">
        <v>17843</v>
      </c>
      <c r="F779" s="2">
        <v>778</v>
      </c>
    </row>
    <row r="780" spans="1:6" ht="28.3" x14ac:dyDescent="0.4">
      <c r="A780" s="2">
        <v>779</v>
      </c>
      <c r="B780" s="7" t="s">
        <v>5651</v>
      </c>
      <c r="C780" s="7" t="s">
        <v>18022</v>
      </c>
      <c r="D780" s="7" t="s">
        <v>17158</v>
      </c>
      <c r="E780" s="7" t="s">
        <v>17170</v>
      </c>
      <c r="F780" s="2">
        <v>779</v>
      </c>
    </row>
    <row r="781" spans="1:6" ht="28.3" x14ac:dyDescent="0.4">
      <c r="A781" s="2">
        <v>780</v>
      </c>
      <c r="B781" s="7" t="s">
        <v>2524</v>
      </c>
      <c r="C781" s="7" t="s">
        <v>18023</v>
      </c>
      <c r="D781" s="7" t="s">
        <v>17144</v>
      </c>
      <c r="E781" s="7" t="s">
        <v>17302</v>
      </c>
      <c r="F781" s="2">
        <v>780</v>
      </c>
    </row>
    <row r="782" spans="1:6" ht="28.3" x14ac:dyDescent="0.4">
      <c r="A782" s="2">
        <v>781</v>
      </c>
      <c r="B782" s="7" t="s">
        <v>4028</v>
      </c>
      <c r="C782" s="7" t="s">
        <v>18024</v>
      </c>
      <c r="D782" s="7" t="s">
        <v>17239</v>
      </c>
      <c r="E782" s="7" t="s">
        <v>17170</v>
      </c>
      <c r="F782" s="2">
        <v>781</v>
      </c>
    </row>
    <row r="783" spans="1:6" ht="28.3" x14ac:dyDescent="0.4">
      <c r="A783" s="2">
        <v>782</v>
      </c>
      <c r="B783" s="7" t="s">
        <v>14347</v>
      </c>
      <c r="C783" s="7" t="s">
        <v>18025</v>
      </c>
      <c r="D783" s="7" t="s">
        <v>17144</v>
      </c>
      <c r="E783" s="7" t="s">
        <v>17204</v>
      </c>
      <c r="F783" s="2">
        <v>782</v>
      </c>
    </row>
    <row r="784" spans="1:6" ht="28.3" x14ac:dyDescent="0.4">
      <c r="A784" s="2">
        <v>783</v>
      </c>
      <c r="B784" s="7" t="s">
        <v>1503</v>
      </c>
      <c r="C784" s="7" t="s">
        <v>18026</v>
      </c>
      <c r="D784" s="7" t="s">
        <v>18027</v>
      </c>
      <c r="E784" s="7" t="s">
        <v>17647</v>
      </c>
      <c r="F784" s="2">
        <v>783</v>
      </c>
    </row>
    <row r="785" spans="1:6" ht="28.3" x14ac:dyDescent="0.4">
      <c r="A785" s="2">
        <v>784</v>
      </c>
      <c r="B785" s="7" t="s">
        <v>8407</v>
      </c>
      <c r="C785" s="7" t="s">
        <v>18026</v>
      </c>
      <c r="D785" s="7" t="s">
        <v>17316</v>
      </c>
      <c r="E785" s="7" t="s">
        <v>17556</v>
      </c>
      <c r="F785" s="2">
        <v>784</v>
      </c>
    </row>
    <row r="786" spans="1:6" ht="28.3" x14ac:dyDescent="0.4">
      <c r="A786" s="2">
        <v>785</v>
      </c>
      <c r="B786" s="7" t="s">
        <v>10327</v>
      </c>
      <c r="C786" s="7" t="s">
        <v>18028</v>
      </c>
      <c r="D786" s="7" t="s">
        <v>17229</v>
      </c>
      <c r="E786" s="7" t="s">
        <v>18029</v>
      </c>
      <c r="F786" s="2">
        <v>785</v>
      </c>
    </row>
    <row r="787" spans="1:6" ht="28.3" x14ac:dyDescent="0.4">
      <c r="A787" s="2">
        <v>786</v>
      </c>
      <c r="B787" s="7" t="s">
        <v>14514</v>
      </c>
      <c r="C787" s="7" t="s">
        <v>18030</v>
      </c>
      <c r="D787" s="7" t="s">
        <v>17155</v>
      </c>
      <c r="E787" s="7" t="s">
        <v>17170</v>
      </c>
      <c r="F787" s="2">
        <v>786</v>
      </c>
    </row>
    <row r="788" spans="1:6" ht="28.3" x14ac:dyDescent="0.4">
      <c r="A788" s="2">
        <v>787</v>
      </c>
      <c r="B788" s="7" t="s">
        <v>6199</v>
      </c>
      <c r="C788" s="7" t="s">
        <v>18031</v>
      </c>
      <c r="D788" s="7" t="s">
        <v>17239</v>
      </c>
      <c r="E788" s="7" t="s">
        <v>17166</v>
      </c>
      <c r="F788" s="2">
        <v>787</v>
      </c>
    </row>
    <row r="789" spans="1:6" ht="28.3" x14ac:dyDescent="0.4">
      <c r="A789" s="2">
        <v>788</v>
      </c>
      <c r="B789" s="7" t="s">
        <v>12607</v>
      </c>
      <c r="C789" s="7" t="s">
        <v>18032</v>
      </c>
      <c r="D789" s="7" t="s">
        <v>17195</v>
      </c>
      <c r="E789" s="7" t="s">
        <v>17501</v>
      </c>
      <c r="F789" s="2">
        <v>788</v>
      </c>
    </row>
    <row r="790" spans="1:6" ht="28.3" x14ac:dyDescent="0.4">
      <c r="A790" s="2">
        <v>789</v>
      </c>
      <c r="B790" s="7" t="s">
        <v>6309</v>
      </c>
      <c r="C790" s="7" t="s">
        <v>18033</v>
      </c>
      <c r="D790" s="7" t="s">
        <v>17180</v>
      </c>
      <c r="E790" s="7" t="s">
        <v>17207</v>
      </c>
      <c r="F790" s="2">
        <v>789</v>
      </c>
    </row>
    <row r="791" spans="1:6" ht="28.3" x14ac:dyDescent="0.4">
      <c r="A791" s="2">
        <v>790</v>
      </c>
      <c r="B791" s="7" t="s">
        <v>3060</v>
      </c>
      <c r="C791" s="7" t="s">
        <v>18033</v>
      </c>
      <c r="D791" s="7" t="s">
        <v>17189</v>
      </c>
      <c r="E791" s="7" t="s">
        <v>17226</v>
      </c>
      <c r="F791" s="2">
        <v>790</v>
      </c>
    </row>
    <row r="792" spans="1:6" ht="28.3" x14ac:dyDescent="0.4">
      <c r="A792" s="2">
        <v>791</v>
      </c>
      <c r="B792" s="7" t="s">
        <v>4424</v>
      </c>
      <c r="C792" s="7" t="s">
        <v>18033</v>
      </c>
      <c r="D792" s="7" t="s">
        <v>17692</v>
      </c>
      <c r="E792" s="7" t="s">
        <v>17166</v>
      </c>
      <c r="F792" s="2">
        <v>791</v>
      </c>
    </row>
    <row r="793" spans="1:6" ht="42.45" x14ac:dyDescent="0.4">
      <c r="A793" s="2">
        <v>792</v>
      </c>
      <c r="B793" s="7" t="s">
        <v>14415</v>
      </c>
      <c r="C793" s="7" t="s">
        <v>18034</v>
      </c>
      <c r="D793" s="7" t="s">
        <v>17130</v>
      </c>
      <c r="E793" s="7" t="s">
        <v>17153</v>
      </c>
      <c r="F793" s="2">
        <v>792</v>
      </c>
    </row>
    <row r="794" spans="1:6" ht="28.3" x14ac:dyDescent="0.4">
      <c r="A794" s="2">
        <v>793</v>
      </c>
      <c r="B794" s="7" t="s">
        <v>3208</v>
      </c>
      <c r="C794" s="7" t="s">
        <v>18035</v>
      </c>
      <c r="D794" s="7" t="s">
        <v>17341</v>
      </c>
      <c r="E794" s="7" t="s">
        <v>17244</v>
      </c>
      <c r="F794" s="2">
        <v>793</v>
      </c>
    </row>
    <row r="795" spans="1:6" ht="28.3" x14ac:dyDescent="0.4">
      <c r="A795" s="2">
        <v>794</v>
      </c>
      <c r="B795" s="7" t="s">
        <v>10605</v>
      </c>
      <c r="C795" s="7" t="s">
        <v>18036</v>
      </c>
      <c r="D795" s="7" t="s">
        <v>17312</v>
      </c>
      <c r="E795" s="7" t="s">
        <v>17191</v>
      </c>
      <c r="F795" s="2">
        <v>794</v>
      </c>
    </row>
    <row r="796" spans="1:6" ht="28.3" x14ac:dyDescent="0.4">
      <c r="A796" s="2">
        <v>795</v>
      </c>
      <c r="B796" s="7" t="s">
        <v>782</v>
      </c>
      <c r="C796" s="7" t="s">
        <v>18037</v>
      </c>
      <c r="D796" s="7" t="s">
        <v>17335</v>
      </c>
      <c r="E796" s="7" t="s">
        <v>17302</v>
      </c>
      <c r="F796" s="2">
        <v>795</v>
      </c>
    </row>
    <row r="797" spans="1:6" ht="28.3" x14ac:dyDescent="0.4">
      <c r="A797" s="2">
        <v>796</v>
      </c>
      <c r="B797" s="7" t="s">
        <v>12243</v>
      </c>
      <c r="C797" s="7" t="s">
        <v>18038</v>
      </c>
      <c r="D797" s="7" t="s">
        <v>17380</v>
      </c>
      <c r="E797" s="7" t="s">
        <v>17170</v>
      </c>
      <c r="F797" s="2">
        <v>796</v>
      </c>
    </row>
    <row r="798" spans="1:6" ht="28.3" x14ac:dyDescent="0.4">
      <c r="A798" s="2">
        <v>797</v>
      </c>
      <c r="B798" s="7" t="s">
        <v>9495</v>
      </c>
      <c r="C798" s="7" t="s">
        <v>18039</v>
      </c>
      <c r="D798" s="7" t="s">
        <v>17500</v>
      </c>
      <c r="E798" s="7" t="s">
        <v>17604</v>
      </c>
      <c r="F798" s="2">
        <v>797</v>
      </c>
    </row>
    <row r="799" spans="1:6" ht="28.3" x14ac:dyDescent="0.4">
      <c r="A799" s="2">
        <v>798</v>
      </c>
      <c r="B799" s="7" t="s">
        <v>15022</v>
      </c>
      <c r="C799" s="7" t="s">
        <v>18040</v>
      </c>
      <c r="D799" s="7" t="s">
        <v>17362</v>
      </c>
      <c r="E799" s="7" t="s">
        <v>17142</v>
      </c>
      <c r="F799" s="2">
        <v>798</v>
      </c>
    </row>
    <row r="800" spans="1:6" ht="28.3" x14ac:dyDescent="0.4">
      <c r="A800" s="2">
        <v>799</v>
      </c>
      <c r="B800" s="7" t="s">
        <v>6100</v>
      </c>
      <c r="C800" s="7" t="s">
        <v>18041</v>
      </c>
      <c r="D800" s="7" t="s">
        <v>18042</v>
      </c>
      <c r="E800" s="7" t="s">
        <v>18043</v>
      </c>
      <c r="F800" s="2">
        <v>799</v>
      </c>
    </row>
    <row r="801" spans="1:6" ht="28.3" x14ac:dyDescent="0.4">
      <c r="A801" s="2">
        <v>800</v>
      </c>
      <c r="B801" s="7" t="s">
        <v>7089</v>
      </c>
      <c r="C801" s="7" t="s">
        <v>18044</v>
      </c>
      <c r="D801" s="7" t="s">
        <v>17195</v>
      </c>
      <c r="E801" s="7" t="s">
        <v>17207</v>
      </c>
      <c r="F801" s="2">
        <v>800</v>
      </c>
    </row>
    <row r="802" spans="1:6" ht="28.3" x14ac:dyDescent="0.4">
      <c r="A802" s="2">
        <v>801</v>
      </c>
      <c r="B802" s="7" t="s">
        <v>9330</v>
      </c>
      <c r="C802" s="7" t="s">
        <v>18045</v>
      </c>
      <c r="D802" s="7" t="s">
        <v>17152</v>
      </c>
      <c r="E802" s="7" t="s">
        <v>17147</v>
      </c>
      <c r="F802" s="2">
        <v>801</v>
      </c>
    </row>
    <row r="803" spans="1:6" ht="28.3" x14ac:dyDescent="0.4">
      <c r="A803" s="2">
        <v>802</v>
      </c>
      <c r="B803" s="7" t="s">
        <v>14152</v>
      </c>
      <c r="C803" s="7" t="s">
        <v>18046</v>
      </c>
      <c r="D803" s="7" t="s">
        <v>17306</v>
      </c>
      <c r="E803" s="7" t="s">
        <v>17587</v>
      </c>
      <c r="F803" s="2">
        <v>802</v>
      </c>
    </row>
    <row r="804" spans="1:6" ht="28.3" x14ac:dyDescent="0.4">
      <c r="A804" s="2">
        <v>803</v>
      </c>
      <c r="B804" s="7" t="s">
        <v>13904</v>
      </c>
      <c r="C804" s="7" t="s">
        <v>18047</v>
      </c>
      <c r="D804" s="7" t="s">
        <v>17239</v>
      </c>
      <c r="E804" s="7" t="s">
        <v>17166</v>
      </c>
      <c r="F804" s="2">
        <v>803</v>
      </c>
    </row>
    <row r="805" spans="1:6" ht="28.3" x14ac:dyDescent="0.4">
      <c r="A805" s="2">
        <v>804</v>
      </c>
      <c r="B805" s="7" t="s">
        <v>10425</v>
      </c>
      <c r="C805" s="7" t="s">
        <v>18048</v>
      </c>
      <c r="D805" s="7" t="s">
        <v>17152</v>
      </c>
      <c r="E805" s="7" t="s">
        <v>17226</v>
      </c>
      <c r="F805" s="2">
        <v>804</v>
      </c>
    </row>
    <row r="806" spans="1:6" ht="42.45" x14ac:dyDescent="0.4">
      <c r="A806" s="2">
        <v>805</v>
      </c>
      <c r="B806" s="7" t="s">
        <v>2801</v>
      </c>
      <c r="C806" s="7" t="s">
        <v>18049</v>
      </c>
      <c r="D806" s="7" t="s">
        <v>17180</v>
      </c>
      <c r="E806" s="7" t="s">
        <v>17396</v>
      </c>
      <c r="F806" s="2">
        <v>805</v>
      </c>
    </row>
    <row r="807" spans="1:6" ht="28.3" x14ac:dyDescent="0.4">
      <c r="A807" s="2">
        <v>806</v>
      </c>
      <c r="B807" s="7" t="s">
        <v>14792</v>
      </c>
      <c r="C807" s="7" t="s">
        <v>18050</v>
      </c>
      <c r="D807" s="7" t="s">
        <v>18051</v>
      </c>
      <c r="E807" s="7" t="s">
        <v>18052</v>
      </c>
      <c r="F807" s="2">
        <v>806</v>
      </c>
    </row>
    <row r="808" spans="1:6" ht="28.3" x14ac:dyDescent="0.4">
      <c r="A808" s="2">
        <v>807</v>
      </c>
      <c r="B808" s="7" t="s">
        <v>11697</v>
      </c>
      <c r="C808" s="7" t="s">
        <v>18053</v>
      </c>
      <c r="D808" s="7" t="s">
        <v>18054</v>
      </c>
      <c r="E808" s="7" t="s">
        <v>18055</v>
      </c>
      <c r="F808" s="2">
        <v>807</v>
      </c>
    </row>
    <row r="809" spans="1:6" ht="42.45" x14ac:dyDescent="0.4">
      <c r="A809" s="2">
        <v>808</v>
      </c>
      <c r="B809" s="7" t="s">
        <v>3503</v>
      </c>
      <c r="C809" s="7" t="s">
        <v>18056</v>
      </c>
      <c r="D809" s="7" t="s">
        <v>17308</v>
      </c>
      <c r="E809" s="7" t="s">
        <v>17226</v>
      </c>
      <c r="F809" s="2">
        <v>808</v>
      </c>
    </row>
    <row r="810" spans="1:6" ht="28.3" x14ac:dyDescent="0.4">
      <c r="A810" s="2">
        <v>809</v>
      </c>
      <c r="B810" s="7" t="s">
        <v>8450</v>
      </c>
      <c r="C810" s="7" t="s">
        <v>18057</v>
      </c>
      <c r="D810" s="7" t="s">
        <v>17155</v>
      </c>
      <c r="E810" s="7" t="s">
        <v>17251</v>
      </c>
      <c r="F810" s="2">
        <v>809</v>
      </c>
    </row>
    <row r="811" spans="1:6" ht="28.3" x14ac:dyDescent="0.4">
      <c r="A811" s="2">
        <v>810</v>
      </c>
      <c r="B811" s="7" t="s">
        <v>13743</v>
      </c>
      <c r="C811" s="7" t="s">
        <v>18058</v>
      </c>
      <c r="D811" s="7" t="s">
        <v>17189</v>
      </c>
      <c r="E811" s="7" t="s">
        <v>17501</v>
      </c>
      <c r="F811" s="2">
        <v>810</v>
      </c>
    </row>
    <row r="812" spans="1:6" ht="28.3" x14ac:dyDescent="0.4">
      <c r="A812" s="2">
        <v>811</v>
      </c>
      <c r="B812" s="7" t="s">
        <v>5294</v>
      </c>
      <c r="C812" s="7" t="s">
        <v>18059</v>
      </c>
      <c r="D812" s="7" t="s">
        <v>17180</v>
      </c>
      <c r="E812" s="7" t="s">
        <v>17204</v>
      </c>
      <c r="F812" s="2">
        <v>811</v>
      </c>
    </row>
    <row r="813" spans="1:6" ht="28.3" x14ac:dyDescent="0.4">
      <c r="A813" s="2">
        <v>812</v>
      </c>
      <c r="B813" s="7" t="s">
        <v>6422</v>
      </c>
      <c r="C813" s="7" t="s">
        <v>18060</v>
      </c>
      <c r="D813" s="7" t="s">
        <v>17146</v>
      </c>
      <c r="E813" s="7" t="s">
        <v>17432</v>
      </c>
      <c r="F813" s="2">
        <v>812</v>
      </c>
    </row>
    <row r="814" spans="1:6" ht="28.3" x14ac:dyDescent="0.4">
      <c r="A814" s="2">
        <v>813</v>
      </c>
      <c r="B814" s="7" t="s">
        <v>13570</v>
      </c>
      <c r="C814" s="7" t="s">
        <v>18061</v>
      </c>
      <c r="D814" s="7" t="s">
        <v>17146</v>
      </c>
      <c r="E814" s="7" t="s">
        <v>17142</v>
      </c>
      <c r="F814" s="2">
        <v>813</v>
      </c>
    </row>
    <row r="815" spans="1:6" ht="28.3" x14ac:dyDescent="0.4">
      <c r="A815" s="2">
        <v>814</v>
      </c>
      <c r="B815" s="7" t="s">
        <v>7762</v>
      </c>
      <c r="C815" s="7" t="s">
        <v>18062</v>
      </c>
      <c r="D815" s="7" t="s">
        <v>17500</v>
      </c>
      <c r="E815" s="7" t="s">
        <v>17166</v>
      </c>
      <c r="F815" s="2">
        <v>814</v>
      </c>
    </row>
    <row r="816" spans="1:6" ht="28.3" x14ac:dyDescent="0.4">
      <c r="A816" s="2">
        <v>815</v>
      </c>
      <c r="B816" s="7" t="s">
        <v>13865</v>
      </c>
      <c r="C816" s="7" t="s">
        <v>18063</v>
      </c>
      <c r="D816" s="7" t="s">
        <v>17130</v>
      </c>
      <c r="E816" s="7" t="s">
        <v>17147</v>
      </c>
      <c r="F816" s="2">
        <v>815</v>
      </c>
    </row>
    <row r="817" spans="1:6" ht="28.3" x14ac:dyDescent="0.4">
      <c r="A817" s="2">
        <v>816</v>
      </c>
      <c r="B817" s="7" t="s">
        <v>10556</v>
      </c>
      <c r="C817" s="7" t="s">
        <v>18064</v>
      </c>
      <c r="D817" s="7" t="s">
        <v>17297</v>
      </c>
      <c r="E817" s="7" t="s">
        <v>17156</v>
      </c>
      <c r="F817" s="2">
        <v>816</v>
      </c>
    </row>
    <row r="818" spans="1:6" ht="28.3" x14ac:dyDescent="0.4">
      <c r="A818" s="2">
        <v>817</v>
      </c>
      <c r="B818" s="7" t="s">
        <v>12967</v>
      </c>
      <c r="C818" s="7" t="s">
        <v>18065</v>
      </c>
      <c r="D818" s="7" t="s">
        <v>17155</v>
      </c>
      <c r="E818" s="7" t="s">
        <v>17172</v>
      </c>
      <c r="F818" s="2">
        <v>817</v>
      </c>
    </row>
    <row r="819" spans="1:6" ht="28.3" x14ac:dyDescent="0.4">
      <c r="A819" s="2">
        <v>818</v>
      </c>
      <c r="B819" s="7" t="s">
        <v>12658</v>
      </c>
      <c r="C819" s="7" t="s">
        <v>18065</v>
      </c>
      <c r="D819" s="7" t="s">
        <v>17146</v>
      </c>
      <c r="E819" s="7" t="s">
        <v>17166</v>
      </c>
      <c r="F819" s="2">
        <v>818</v>
      </c>
    </row>
    <row r="820" spans="1:6" ht="28.3" x14ac:dyDescent="0.4">
      <c r="A820" s="2">
        <v>819</v>
      </c>
      <c r="B820" s="7" t="s">
        <v>13605</v>
      </c>
      <c r="C820" s="7" t="s">
        <v>18066</v>
      </c>
      <c r="D820" s="7" t="s">
        <v>17189</v>
      </c>
      <c r="E820" s="7" t="s">
        <v>17251</v>
      </c>
      <c r="F820" s="2">
        <v>819</v>
      </c>
    </row>
    <row r="821" spans="1:6" ht="28.3" x14ac:dyDescent="0.4">
      <c r="A821" s="2">
        <v>820</v>
      </c>
      <c r="B821" s="7" t="s">
        <v>6617</v>
      </c>
      <c r="C821" s="7" t="s">
        <v>18067</v>
      </c>
      <c r="D821" s="7" t="s">
        <v>17146</v>
      </c>
      <c r="E821" s="7" t="s">
        <v>17147</v>
      </c>
      <c r="F821" s="2">
        <v>820</v>
      </c>
    </row>
    <row r="822" spans="1:6" ht="28.3" x14ac:dyDescent="0.4">
      <c r="A822" s="2">
        <v>821</v>
      </c>
      <c r="B822" s="7" t="s">
        <v>10064</v>
      </c>
      <c r="C822" s="7" t="s">
        <v>18068</v>
      </c>
      <c r="D822" s="7" t="s">
        <v>17158</v>
      </c>
      <c r="E822" s="7" t="s">
        <v>17204</v>
      </c>
      <c r="F822" s="2">
        <v>821</v>
      </c>
    </row>
    <row r="823" spans="1:6" ht="28.3" x14ac:dyDescent="0.4">
      <c r="A823" s="2">
        <v>822</v>
      </c>
      <c r="B823" s="7" t="s">
        <v>9746</v>
      </c>
      <c r="C823" s="7" t="s">
        <v>18069</v>
      </c>
      <c r="D823" s="7" t="s">
        <v>17192</v>
      </c>
      <c r="E823" s="7" t="s">
        <v>17170</v>
      </c>
      <c r="F823" s="2">
        <v>822</v>
      </c>
    </row>
    <row r="824" spans="1:6" ht="28.3" x14ac:dyDescent="0.4">
      <c r="A824" s="2">
        <v>823</v>
      </c>
      <c r="B824" s="7" t="s">
        <v>16445</v>
      </c>
      <c r="C824" s="7" t="s">
        <v>18070</v>
      </c>
      <c r="D824" s="7" t="s">
        <v>17158</v>
      </c>
      <c r="E824" s="7" t="s">
        <v>18071</v>
      </c>
      <c r="F824" s="2">
        <v>823</v>
      </c>
    </row>
    <row r="825" spans="1:6" ht="28.3" x14ac:dyDescent="0.4">
      <c r="A825" s="2">
        <v>824</v>
      </c>
      <c r="B825" s="7" t="s">
        <v>10394</v>
      </c>
      <c r="C825" s="7" t="s">
        <v>18070</v>
      </c>
      <c r="D825" s="7" t="s">
        <v>17155</v>
      </c>
      <c r="E825" s="7" t="s">
        <v>17166</v>
      </c>
      <c r="F825" s="2">
        <v>824</v>
      </c>
    </row>
    <row r="826" spans="1:6" ht="28.3" x14ac:dyDescent="0.4">
      <c r="A826" s="2">
        <v>825</v>
      </c>
      <c r="B826" s="7" t="s">
        <v>11437</v>
      </c>
      <c r="C826" s="7" t="s">
        <v>18070</v>
      </c>
      <c r="D826" s="7" t="s">
        <v>17141</v>
      </c>
      <c r="E826" s="7" t="s">
        <v>17170</v>
      </c>
      <c r="F826" s="2">
        <v>825</v>
      </c>
    </row>
    <row r="827" spans="1:6" ht="28.3" x14ac:dyDescent="0.4">
      <c r="A827" s="2">
        <v>826</v>
      </c>
      <c r="B827" s="7" t="s">
        <v>11728</v>
      </c>
      <c r="C827" s="7" t="s">
        <v>18070</v>
      </c>
      <c r="D827" s="7" t="s">
        <v>17161</v>
      </c>
      <c r="E827" s="7" t="s">
        <v>17216</v>
      </c>
      <c r="F827" s="2">
        <v>826</v>
      </c>
    </row>
    <row r="828" spans="1:6" ht="28.3" x14ac:dyDescent="0.4">
      <c r="A828" s="2">
        <v>827</v>
      </c>
      <c r="B828" s="7" t="s">
        <v>8151</v>
      </c>
      <c r="C828" s="7" t="s">
        <v>18072</v>
      </c>
      <c r="D828" s="7" t="s">
        <v>17158</v>
      </c>
      <c r="E828" s="7" t="s">
        <v>17439</v>
      </c>
      <c r="F828" s="2">
        <v>827</v>
      </c>
    </row>
    <row r="829" spans="1:6" ht="28.3" x14ac:dyDescent="0.4">
      <c r="A829" s="2">
        <v>828</v>
      </c>
      <c r="B829" s="7" t="s">
        <v>1328</v>
      </c>
      <c r="C829" s="7" t="s">
        <v>18073</v>
      </c>
      <c r="D829" s="7" t="s">
        <v>17368</v>
      </c>
      <c r="E829" s="7" t="s">
        <v>18074</v>
      </c>
      <c r="F829" s="2">
        <v>828</v>
      </c>
    </row>
    <row r="830" spans="1:6" ht="28.3" x14ac:dyDescent="0.4">
      <c r="A830" s="2">
        <v>829</v>
      </c>
      <c r="B830" s="7" t="s">
        <v>16336</v>
      </c>
      <c r="C830" s="7" t="s">
        <v>18075</v>
      </c>
      <c r="D830" s="7" t="s">
        <v>17189</v>
      </c>
      <c r="E830" s="7" t="s">
        <v>17364</v>
      </c>
      <c r="F830" s="2">
        <v>829</v>
      </c>
    </row>
    <row r="831" spans="1:6" ht="28.3" x14ac:dyDescent="0.4">
      <c r="A831" s="2">
        <v>830</v>
      </c>
      <c r="B831" s="7" t="s">
        <v>4818</v>
      </c>
      <c r="C831" s="7" t="s">
        <v>18076</v>
      </c>
      <c r="D831" s="7" t="s">
        <v>17180</v>
      </c>
      <c r="E831" s="7" t="s">
        <v>17193</v>
      </c>
      <c r="F831" s="2">
        <v>830</v>
      </c>
    </row>
    <row r="832" spans="1:6" ht="28.3" x14ac:dyDescent="0.4">
      <c r="A832" s="2">
        <v>831</v>
      </c>
      <c r="B832" s="7" t="s">
        <v>15971</v>
      </c>
      <c r="C832" s="7" t="s">
        <v>18077</v>
      </c>
      <c r="D832" s="7" t="s">
        <v>17584</v>
      </c>
      <c r="E832" s="7" t="s">
        <v>18078</v>
      </c>
      <c r="F832" s="2">
        <v>831</v>
      </c>
    </row>
    <row r="833" spans="1:6" ht="28.3" x14ac:dyDescent="0.4">
      <c r="A833" s="2">
        <v>832</v>
      </c>
      <c r="B833" s="7" t="s">
        <v>10509</v>
      </c>
      <c r="C833" s="7" t="s">
        <v>18079</v>
      </c>
      <c r="D833" s="7" t="s">
        <v>17933</v>
      </c>
      <c r="E833" s="7" t="s">
        <v>17713</v>
      </c>
      <c r="F833" s="2">
        <v>832</v>
      </c>
    </row>
    <row r="834" spans="1:6" ht="28.3" x14ac:dyDescent="0.4">
      <c r="A834" s="2">
        <v>833</v>
      </c>
      <c r="B834" s="7" t="s">
        <v>12857</v>
      </c>
      <c r="C834" s="7" t="s">
        <v>18080</v>
      </c>
      <c r="D834" s="7" t="s">
        <v>17146</v>
      </c>
      <c r="E834" s="7" t="s">
        <v>17156</v>
      </c>
      <c r="F834" s="2">
        <v>833</v>
      </c>
    </row>
    <row r="835" spans="1:6" ht="28.3" x14ac:dyDescent="0.4">
      <c r="A835" s="2">
        <v>834</v>
      </c>
      <c r="B835" s="7" t="s">
        <v>14242</v>
      </c>
      <c r="C835" s="7" t="s">
        <v>18081</v>
      </c>
      <c r="D835" s="7" t="s">
        <v>18082</v>
      </c>
      <c r="E835" s="7" t="s">
        <v>18083</v>
      </c>
      <c r="F835" s="2">
        <v>834</v>
      </c>
    </row>
    <row r="836" spans="1:6" ht="28.3" x14ac:dyDescent="0.4">
      <c r="A836" s="2">
        <v>835</v>
      </c>
      <c r="B836" s="7" t="s">
        <v>357</v>
      </c>
      <c r="C836" s="7" t="s">
        <v>18084</v>
      </c>
      <c r="D836" s="7" t="s">
        <v>17214</v>
      </c>
      <c r="E836" s="7" t="s">
        <v>17153</v>
      </c>
      <c r="F836" s="2">
        <v>835</v>
      </c>
    </row>
    <row r="837" spans="1:6" ht="28.3" x14ac:dyDescent="0.4">
      <c r="A837" s="2">
        <v>836</v>
      </c>
      <c r="B837" s="7" t="s">
        <v>5901</v>
      </c>
      <c r="C837" s="7" t="s">
        <v>18085</v>
      </c>
      <c r="D837" s="7" t="s">
        <v>17399</v>
      </c>
      <c r="E837" s="7" t="s">
        <v>17153</v>
      </c>
      <c r="F837" s="2">
        <v>836</v>
      </c>
    </row>
    <row r="838" spans="1:6" ht="28.3" x14ac:dyDescent="0.4">
      <c r="A838" s="2">
        <v>837</v>
      </c>
      <c r="B838" s="7" t="s">
        <v>14992</v>
      </c>
      <c r="C838" s="7" t="s">
        <v>18086</v>
      </c>
      <c r="D838" s="7" t="s">
        <v>18087</v>
      </c>
      <c r="E838" s="7" t="s">
        <v>18088</v>
      </c>
      <c r="F838" s="2">
        <v>837</v>
      </c>
    </row>
    <row r="839" spans="1:6" ht="28.3" x14ac:dyDescent="0.4">
      <c r="A839" s="2">
        <v>838</v>
      </c>
      <c r="B839" s="7" t="s">
        <v>15043</v>
      </c>
      <c r="C839" s="7" t="s">
        <v>18089</v>
      </c>
      <c r="D839" s="7" t="s">
        <v>17158</v>
      </c>
      <c r="E839" s="7" t="s">
        <v>17396</v>
      </c>
      <c r="F839" s="2">
        <v>838</v>
      </c>
    </row>
    <row r="840" spans="1:6" ht="28.3" x14ac:dyDescent="0.4">
      <c r="A840" s="2">
        <v>839</v>
      </c>
      <c r="B840" s="7" t="s">
        <v>11706</v>
      </c>
      <c r="C840" s="7" t="s">
        <v>18090</v>
      </c>
      <c r="D840" s="7" t="s">
        <v>18091</v>
      </c>
      <c r="E840" s="7" t="s">
        <v>18092</v>
      </c>
      <c r="F840" s="2">
        <v>839</v>
      </c>
    </row>
    <row r="841" spans="1:6" ht="28.3" x14ac:dyDescent="0.4">
      <c r="A841" s="2">
        <v>840</v>
      </c>
      <c r="B841" s="7" t="s">
        <v>6582</v>
      </c>
      <c r="C841" s="7" t="s">
        <v>18093</v>
      </c>
      <c r="D841" s="7" t="s">
        <v>17152</v>
      </c>
      <c r="E841" s="7" t="s">
        <v>17170</v>
      </c>
      <c r="F841" s="2">
        <v>840</v>
      </c>
    </row>
    <row r="842" spans="1:6" ht="42.45" x14ac:dyDescent="0.4">
      <c r="A842" s="2">
        <v>841</v>
      </c>
      <c r="B842" s="7" t="s">
        <v>8898</v>
      </c>
      <c r="C842" s="7" t="s">
        <v>18094</v>
      </c>
      <c r="D842" s="7" t="s">
        <v>17180</v>
      </c>
      <c r="E842" s="7" t="s">
        <v>17147</v>
      </c>
      <c r="F842" s="2">
        <v>841</v>
      </c>
    </row>
    <row r="843" spans="1:6" ht="28.3" x14ac:dyDescent="0.4">
      <c r="A843" s="2">
        <v>842</v>
      </c>
      <c r="B843" s="7" t="s">
        <v>6001</v>
      </c>
      <c r="C843" s="7" t="s">
        <v>18095</v>
      </c>
      <c r="D843" s="7" t="s">
        <v>17180</v>
      </c>
      <c r="E843" s="7" t="s">
        <v>17197</v>
      </c>
      <c r="F843" s="2">
        <v>842</v>
      </c>
    </row>
    <row r="844" spans="1:6" ht="42.45" x14ac:dyDescent="0.4">
      <c r="A844" s="2">
        <v>843</v>
      </c>
      <c r="B844" s="7" t="s">
        <v>1193</v>
      </c>
      <c r="C844" s="7" t="s">
        <v>18096</v>
      </c>
      <c r="D844" s="7" t="s">
        <v>18097</v>
      </c>
      <c r="E844" s="7" t="s">
        <v>17247</v>
      </c>
      <c r="F844" s="2">
        <v>843</v>
      </c>
    </row>
    <row r="845" spans="1:6" ht="28.3" x14ac:dyDescent="0.4">
      <c r="A845" s="2">
        <v>844</v>
      </c>
      <c r="B845" s="7" t="s">
        <v>15583</v>
      </c>
      <c r="C845" s="7" t="s">
        <v>18098</v>
      </c>
      <c r="D845" s="7" t="s">
        <v>17146</v>
      </c>
      <c r="E845" s="7" t="s">
        <v>17916</v>
      </c>
      <c r="F845" s="2">
        <v>844</v>
      </c>
    </row>
    <row r="846" spans="1:6" ht="28.3" x14ac:dyDescent="0.4">
      <c r="A846" s="2">
        <v>845</v>
      </c>
      <c r="B846" s="7" t="s">
        <v>15084</v>
      </c>
      <c r="C846" s="7" t="s">
        <v>18099</v>
      </c>
      <c r="D846" s="7" t="s">
        <v>17155</v>
      </c>
      <c r="E846" s="7" t="s">
        <v>17713</v>
      </c>
      <c r="F846" s="2">
        <v>845</v>
      </c>
    </row>
    <row r="847" spans="1:6" ht="28.3" x14ac:dyDescent="0.4">
      <c r="A847" s="2">
        <v>846</v>
      </c>
      <c r="B847" s="7" t="s">
        <v>10404</v>
      </c>
      <c r="C847" s="7" t="s">
        <v>18100</v>
      </c>
      <c r="D847" s="7" t="s">
        <v>17239</v>
      </c>
      <c r="E847" s="7" t="s">
        <v>17145</v>
      </c>
      <c r="F847" s="2">
        <v>846</v>
      </c>
    </row>
    <row r="848" spans="1:6" ht="28.3" x14ac:dyDescent="0.4">
      <c r="A848" s="2">
        <v>847</v>
      </c>
      <c r="B848" s="7" t="s">
        <v>2994</v>
      </c>
      <c r="C848" s="7" t="s">
        <v>18101</v>
      </c>
      <c r="D848" s="7" t="s">
        <v>17279</v>
      </c>
      <c r="E848" s="7" t="s">
        <v>18102</v>
      </c>
      <c r="F848" s="2">
        <v>847</v>
      </c>
    </row>
    <row r="849" spans="1:6" ht="28.3" x14ac:dyDescent="0.4">
      <c r="A849" s="2">
        <v>848</v>
      </c>
      <c r="B849" s="7" t="s">
        <v>1006</v>
      </c>
      <c r="C849" s="7" t="s">
        <v>18103</v>
      </c>
      <c r="D849" s="7" t="s">
        <v>17158</v>
      </c>
      <c r="E849" s="7" t="s">
        <v>17207</v>
      </c>
      <c r="F849" s="2">
        <v>848</v>
      </c>
    </row>
    <row r="850" spans="1:6" ht="28.3" x14ac:dyDescent="0.4">
      <c r="A850" s="2">
        <v>849</v>
      </c>
      <c r="B850" s="7" t="s">
        <v>6176</v>
      </c>
      <c r="C850" s="7" t="s">
        <v>18104</v>
      </c>
      <c r="D850" s="7" t="s">
        <v>17146</v>
      </c>
      <c r="E850" s="7" t="s">
        <v>17153</v>
      </c>
      <c r="F850" s="2">
        <v>849</v>
      </c>
    </row>
    <row r="851" spans="1:6" ht="28.3" x14ac:dyDescent="0.4">
      <c r="A851" s="2">
        <v>850</v>
      </c>
      <c r="B851" s="7" t="s">
        <v>11616</v>
      </c>
      <c r="C851" s="7" t="s">
        <v>18105</v>
      </c>
      <c r="D851" s="7" t="s">
        <v>17308</v>
      </c>
      <c r="E851" s="7" t="s">
        <v>18106</v>
      </c>
      <c r="F851" s="2">
        <v>850</v>
      </c>
    </row>
    <row r="852" spans="1:6" ht="28.3" x14ac:dyDescent="0.4">
      <c r="A852" s="2">
        <v>851</v>
      </c>
      <c r="B852" s="7" t="s">
        <v>433</v>
      </c>
      <c r="C852" s="7" t="s">
        <v>18107</v>
      </c>
      <c r="D852" s="7" t="s">
        <v>18108</v>
      </c>
      <c r="E852" s="7" t="s">
        <v>18109</v>
      </c>
      <c r="F852" s="2">
        <v>851</v>
      </c>
    </row>
    <row r="853" spans="1:6" ht="28.3" x14ac:dyDescent="0.4">
      <c r="A853" s="2">
        <v>852</v>
      </c>
      <c r="B853" s="7" t="s">
        <v>16346</v>
      </c>
      <c r="C853" s="7" t="s">
        <v>18110</v>
      </c>
      <c r="D853" s="7" t="s">
        <v>17146</v>
      </c>
      <c r="E853" s="7" t="s">
        <v>17443</v>
      </c>
      <c r="F853" s="2">
        <v>852</v>
      </c>
    </row>
    <row r="854" spans="1:6" ht="28.3" x14ac:dyDescent="0.4">
      <c r="A854" s="2">
        <v>853</v>
      </c>
      <c r="B854" s="7" t="s">
        <v>14396</v>
      </c>
      <c r="C854" s="7" t="s">
        <v>18111</v>
      </c>
      <c r="D854" s="7" t="s">
        <v>17239</v>
      </c>
      <c r="E854" s="7" t="s">
        <v>17756</v>
      </c>
      <c r="F854" s="2">
        <v>853</v>
      </c>
    </row>
    <row r="855" spans="1:6" ht="28.3" x14ac:dyDescent="0.4">
      <c r="A855" s="2">
        <v>854</v>
      </c>
      <c r="B855" s="7" t="s">
        <v>16261</v>
      </c>
      <c r="C855" s="7" t="s">
        <v>18112</v>
      </c>
      <c r="D855" s="7" t="s">
        <v>17195</v>
      </c>
      <c r="E855" s="7" t="s">
        <v>17251</v>
      </c>
      <c r="F855" s="2">
        <v>854</v>
      </c>
    </row>
    <row r="856" spans="1:6" ht="28.3" x14ac:dyDescent="0.4">
      <c r="A856" s="2">
        <v>855</v>
      </c>
      <c r="B856" s="7" t="s">
        <v>13540</v>
      </c>
      <c r="C856" s="7" t="s">
        <v>18113</v>
      </c>
      <c r="D856" s="7" t="s">
        <v>17195</v>
      </c>
      <c r="E856" s="7" t="s">
        <v>17147</v>
      </c>
      <c r="F856" s="2">
        <v>855</v>
      </c>
    </row>
    <row r="857" spans="1:6" ht="28.3" x14ac:dyDescent="0.4">
      <c r="A857" s="2">
        <v>856</v>
      </c>
      <c r="B857" s="7" t="s">
        <v>3384</v>
      </c>
      <c r="C857" s="7" t="s">
        <v>18114</v>
      </c>
      <c r="D857" s="7" t="s">
        <v>17380</v>
      </c>
      <c r="E857" s="7" t="s">
        <v>17156</v>
      </c>
      <c r="F857" s="2">
        <v>856</v>
      </c>
    </row>
    <row r="858" spans="1:6" ht="28.3" x14ac:dyDescent="0.4">
      <c r="A858" s="2">
        <v>857</v>
      </c>
      <c r="B858" s="7" t="s">
        <v>5602</v>
      </c>
      <c r="C858" s="7" t="s">
        <v>18115</v>
      </c>
      <c r="D858" s="7" t="s">
        <v>17297</v>
      </c>
      <c r="E858" s="7" t="s">
        <v>17153</v>
      </c>
      <c r="F858" s="2">
        <v>857</v>
      </c>
    </row>
    <row r="859" spans="1:6" ht="28.3" x14ac:dyDescent="0.4">
      <c r="A859" s="2">
        <v>858</v>
      </c>
      <c r="B859" s="7" t="s">
        <v>8992</v>
      </c>
      <c r="C859" s="7" t="s">
        <v>18116</v>
      </c>
      <c r="D859" s="7" t="s">
        <v>17175</v>
      </c>
      <c r="E859" s="7" t="s">
        <v>17207</v>
      </c>
      <c r="F859" s="2">
        <v>858</v>
      </c>
    </row>
    <row r="860" spans="1:6" ht="28.3" x14ac:dyDescent="0.4">
      <c r="A860" s="2">
        <v>859</v>
      </c>
      <c r="B860" s="7" t="s">
        <v>5700</v>
      </c>
      <c r="C860" s="7" t="s">
        <v>18117</v>
      </c>
      <c r="D860" s="7" t="s">
        <v>17180</v>
      </c>
      <c r="E860" s="7" t="s">
        <v>17193</v>
      </c>
      <c r="F860" s="2">
        <v>859</v>
      </c>
    </row>
    <row r="861" spans="1:6" ht="28.3" x14ac:dyDescent="0.4">
      <c r="A861" s="2">
        <v>860</v>
      </c>
      <c r="B861" s="7" t="s">
        <v>8226</v>
      </c>
      <c r="C861" s="7" t="s">
        <v>18117</v>
      </c>
      <c r="D861" s="7" t="s">
        <v>17192</v>
      </c>
      <c r="E861" s="7" t="s">
        <v>17170</v>
      </c>
      <c r="F861" s="2">
        <v>860</v>
      </c>
    </row>
    <row r="862" spans="1:6" ht="28.3" x14ac:dyDescent="0.4">
      <c r="A862" s="2">
        <v>861</v>
      </c>
      <c r="B862" s="7" t="s">
        <v>11382</v>
      </c>
      <c r="C862" s="7" t="s">
        <v>18118</v>
      </c>
      <c r="D862" s="7" t="s">
        <v>17341</v>
      </c>
      <c r="E862" s="7" t="s">
        <v>17153</v>
      </c>
      <c r="F862" s="2">
        <v>861</v>
      </c>
    </row>
    <row r="863" spans="1:6" ht="28.3" x14ac:dyDescent="0.4">
      <c r="A863" s="2">
        <v>862</v>
      </c>
      <c r="B863" s="7" t="s">
        <v>11904</v>
      </c>
      <c r="C863" s="7" t="s">
        <v>18119</v>
      </c>
      <c r="D863" s="7" t="s">
        <v>17144</v>
      </c>
      <c r="E863" s="7" t="s">
        <v>17604</v>
      </c>
      <c r="F863" s="2">
        <v>862</v>
      </c>
    </row>
    <row r="864" spans="1:6" ht="28.3" x14ac:dyDescent="0.4">
      <c r="A864" s="2">
        <v>863</v>
      </c>
      <c r="B864" s="7" t="s">
        <v>4592</v>
      </c>
      <c r="C864" s="7" t="s">
        <v>18120</v>
      </c>
      <c r="D864" s="7" t="s">
        <v>17189</v>
      </c>
      <c r="E864" s="7" t="s">
        <v>17756</v>
      </c>
      <c r="F864" s="2">
        <v>863</v>
      </c>
    </row>
    <row r="865" spans="1:6" ht="28.3" x14ac:dyDescent="0.4">
      <c r="A865" s="2">
        <v>864</v>
      </c>
      <c r="B865" s="7" t="s">
        <v>5055</v>
      </c>
      <c r="C865" s="7" t="s">
        <v>18121</v>
      </c>
      <c r="D865" s="7" t="s">
        <v>17453</v>
      </c>
      <c r="E865" s="7" t="s">
        <v>18122</v>
      </c>
      <c r="F865" s="2">
        <v>864</v>
      </c>
    </row>
    <row r="866" spans="1:6" ht="42.45" x14ac:dyDescent="0.4">
      <c r="A866" s="2">
        <v>865</v>
      </c>
      <c r="B866" s="7" t="s">
        <v>6639</v>
      </c>
      <c r="C866" s="7" t="s">
        <v>18123</v>
      </c>
      <c r="D866" s="7" t="s">
        <v>17380</v>
      </c>
      <c r="E866" s="7" t="s">
        <v>17713</v>
      </c>
      <c r="F866" s="2">
        <v>865</v>
      </c>
    </row>
    <row r="867" spans="1:6" ht="28.3" x14ac:dyDescent="0.4">
      <c r="A867" s="2">
        <v>866</v>
      </c>
      <c r="B867" s="7" t="s">
        <v>11959</v>
      </c>
      <c r="C867" s="7" t="s">
        <v>18124</v>
      </c>
      <c r="D867" s="7" t="s">
        <v>17180</v>
      </c>
      <c r="E867" s="7" t="s">
        <v>17170</v>
      </c>
      <c r="F867" s="2">
        <v>866</v>
      </c>
    </row>
    <row r="868" spans="1:6" ht="28.3" x14ac:dyDescent="0.4">
      <c r="A868" s="2">
        <v>867</v>
      </c>
      <c r="B868" s="7" t="s">
        <v>9787</v>
      </c>
      <c r="C868" s="7" t="s">
        <v>18124</v>
      </c>
      <c r="D868" s="7" t="s">
        <v>17158</v>
      </c>
      <c r="E868" s="7" t="s">
        <v>17244</v>
      </c>
      <c r="F868" s="2">
        <v>867</v>
      </c>
    </row>
    <row r="869" spans="1:6" ht="28.3" x14ac:dyDescent="0.4">
      <c r="A869" s="2">
        <v>868</v>
      </c>
      <c r="B869" s="7" t="s">
        <v>7881</v>
      </c>
      <c r="C869" s="7" t="s">
        <v>18124</v>
      </c>
      <c r="D869" s="7" t="s">
        <v>17158</v>
      </c>
      <c r="E869" s="7" t="s">
        <v>17147</v>
      </c>
      <c r="F869" s="2">
        <v>868</v>
      </c>
    </row>
    <row r="870" spans="1:6" ht="28.3" x14ac:dyDescent="0.4">
      <c r="A870" s="2">
        <v>869</v>
      </c>
      <c r="B870" s="7" t="s">
        <v>15593</v>
      </c>
      <c r="C870" s="7" t="s">
        <v>18125</v>
      </c>
      <c r="D870" s="7" t="s">
        <v>17146</v>
      </c>
      <c r="E870" s="7" t="s">
        <v>18126</v>
      </c>
      <c r="F870" s="2">
        <v>869</v>
      </c>
    </row>
    <row r="871" spans="1:6" ht="28.3" x14ac:dyDescent="0.4">
      <c r="A871" s="2">
        <v>870</v>
      </c>
      <c r="B871" s="7" t="s">
        <v>7382</v>
      </c>
      <c r="C871" s="7" t="s">
        <v>18127</v>
      </c>
      <c r="D871" s="7" t="s">
        <v>17341</v>
      </c>
      <c r="E871" s="7" t="s">
        <v>17153</v>
      </c>
      <c r="F871" s="2">
        <v>870</v>
      </c>
    </row>
    <row r="872" spans="1:6" ht="28.3" x14ac:dyDescent="0.4">
      <c r="A872" s="2">
        <v>871</v>
      </c>
      <c r="B872" s="7" t="s">
        <v>2713</v>
      </c>
      <c r="C872" s="7" t="s">
        <v>18128</v>
      </c>
      <c r="D872" s="7" t="s">
        <v>17332</v>
      </c>
      <c r="E872" s="7" t="s">
        <v>17153</v>
      </c>
      <c r="F872" s="2">
        <v>871</v>
      </c>
    </row>
    <row r="873" spans="1:6" ht="28.3" x14ac:dyDescent="0.4">
      <c r="A873" s="2">
        <v>872</v>
      </c>
      <c r="B873" s="7" t="s">
        <v>4758</v>
      </c>
      <c r="C873" s="7" t="s">
        <v>18129</v>
      </c>
      <c r="D873" s="7" t="s">
        <v>17180</v>
      </c>
      <c r="E873" s="7" t="s">
        <v>17142</v>
      </c>
      <c r="F873" s="2">
        <v>872</v>
      </c>
    </row>
    <row r="874" spans="1:6" ht="28.3" x14ac:dyDescent="0.4">
      <c r="A874" s="2">
        <v>873</v>
      </c>
      <c r="B874" s="7" t="s">
        <v>3738</v>
      </c>
      <c r="C874" s="7" t="s">
        <v>18130</v>
      </c>
      <c r="D874" s="7" t="s">
        <v>17155</v>
      </c>
      <c r="E874" s="7" t="s">
        <v>17156</v>
      </c>
      <c r="F874" s="2">
        <v>873</v>
      </c>
    </row>
    <row r="875" spans="1:6" ht="28.3" x14ac:dyDescent="0.4">
      <c r="A875" s="2">
        <v>874</v>
      </c>
      <c r="B875" s="7" t="s">
        <v>10957</v>
      </c>
      <c r="C875" s="7" t="s">
        <v>18130</v>
      </c>
      <c r="D875" s="7" t="s">
        <v>17332</v>
      </c>
      <c r="E875" s="7" t="s">
        <v>17166</v>
      </c>
      <c r="F875" s="2">
        <v>874</v>
      </c>
    </row>
    <row r="876" spans="1:6" ht="28.3" x14ac:dyDescent="0.4">
      <c r="A876" s="2">
        <v>875</v>
      </c>
      <c r="B876" s="7" t="s">
        <v>15561</v>
      </c>
      <c r="C876" s="7" t="s">
        <v>18130</v>
      </c>
      <c r="D876" s="7" t="s">
        <v>17144</v>
      </c>
      <c r="E876" s="7" t="s">
        <v>17170</v>
      </c>
      <c r="F876" s="2">
        <v>875</v>
      </c>
    </row>
    <row r="877" spans="1:6" ht="28.3" x14ac:dyDescent="0.4">
      <c r="A877" s="2">
        <v>876</v>
      </c>
      <c r="B877" s="7" t="s">
        <v>16021</v>
      </c>
      <c r="C877" s="7" t="s">
        <v>18130</v>
      </c>
      <c r="D877" s="7" t="s">
        <v>17144</v>
      </c>
      <c r="E877" s="7" t="s">
        <v>17653</v>
      </c>
      <c r="F877" s="2">
        <v>876</v>
      </c>
    </row>
    <row r="878" spans="1:6" ht="28.3" x14ac:dyDescent="0.4">
      <c r="A878" s="2">
        <v>877</v>
      </c>
      <c r="B878" s="7" t="s">
        <v>2904</v>
      </c>
      <c r="C878" s="7" t="s">
        <v>18130</v>
      </c>
      <c r="D878" s="7" t="s">
        <v>18131</v>
      </c>
      <c r="E878" s="7" t="s">
        <v>17604</v>
      </c>
      <c r="F878" s="2">
        <v>877</v>
      </c>
    </row>
    <row r="879" spans="1:6" ht="28.3" x14ac:dyDescent="0.4">
      <c r="A879" s="2">
        <v>878</v>
      </c>
      <c r="B879" s="7" t="s">
        <v>12482</v>
      </c>
      <c r="C879" s="7" t="s">
        <v>18132</v>
      </c>
      <c r="D879" s="7" t="s">
        <v>17161</v>
      </c>
      <c r="E879" s="7" t="s">
        <v>17302</v>
      </c>
      <c r="F879" s="2">
        <v>878</v>
      </c>
    </row>
    <row r="880" spans="1:6" ht="28.3" x14ac:dyDescent="0.4">
      <c r="A880" s="2">
        <v>879</v>
      </c>
      <c r="B880" s="7" t="s">
        <v>4621</v>
      </c>
      <c r="C880" s="7" t="s">
        <v>18133</v>
      </c>
      <c r="D880" s="7" t="s">
        <v>17306</v>
      </c>
      <c r="E880" s="7" t="s">
        <v>17142</v>
      </c>
      <c r="F880" s="2">
        <v>879</v>
      </c>
    </row>
    <row r="881" spans="1:6" ht="28.3" x14ac:dyDescent="0.4">
      <c r="A881" s="2">
        <v>880</v>
      </c>
      <c r="B881" s="7" t="s">
        <v>9350</v>
      </c>
      <c r="C881" s="7" t="s">
        <v>18134</v>
      </c>
      <c r="D881" s="7" t="s">
        <v>17158</v>
      </c>
      <c r="E881" s="7" t="s">
        <v>17207</v>
      </c>
      <c r="F881" s="2">
        <v>880</v>
      </c>
    </row>
    <row r="882" spans="1:6" ht="28.3" x14ac:dyDescent="0.4">
      <c r="A882" s="2">
        <v>881</v>
      </c>
      <c r="B882" s="7" t="s">
        <v>2316</v>
      </c>
      <c r="C882" s="7" t="s">
        <v>18135</v>
      </c>
      <c r="D882" s="7" t="s">
        <v>18136</v>
      </c>
      <c r="E882" s="7" t="s">
        <v>17317</v>
      </c>
      <c r="F882" s="2">
        <v>881</v>
      </c>
    </row>
    <row r="883" spans="1:6" ht="28.3" x14ac:dyDescent="0.4">
      <c r="A883" s="2">
        <v>882</v>
      </c>
      <c r="B883" s="7" t="s">
        <v>10197</v>
      </c>
      <c r="C883" s="7" t="s">
        <v>18137</v>
      </c>
      <c r="D883" s="7" t="s">
        <v>17341</v>
      </c>
      <c r="E883" s="7" t="s">
        <v>17153</v>
      </c>
      <c r="F883" s="2">
        <v>882</v>
      </c>
    </row>
    <row r="884" spans="1:6" ht="28.3" x14ac:dyDescent="0.4">
      <c r="A884" s="2">
        <v>883</v>
      </c>
      <c r="B884" s="7" t="s">
        <v>15167</v>
      </c>
      <c r="C884" s="7" t="s">
        <v>18138</v>
      </c>
      <c r="D884" s="7" t="s">
        <v>17192</v>
      </c>
      <c r="E884" s="7" t="s">
        <v>17191</v>
      </c>
      <c r="F884" s="2">
        <v>883</v>
      </c>
    </row>
    <row r="885" spans="1:6" ht="28.3" x14ac:dyDescent="0.4">
      <c r="A885" s="2">
        <v>884</v>
      </c>
      <c r="B885" s="7" t="s">
        <v>9906</v>
      </c>
      <c r="C885" s="7" t="s">
        <v>18139</v>
      </c>
      <c r="D885" s="7" t="s">
        <v>17281</v>
      </c>
      <c r="E885" s="7" t="s">
        <v>17142</v>
      </c>
      <c r="F885" s="2">
        <v>884</v>
      </c>
    </row>
    <row r="886" spans="1:6" ht="28.3" x14ac:dyDescent="0.4">
      <c r="A886" s="2">
        <v>885</v>
      </c>
      <c r="B886" s="7" t="s">
        <v>13041</v>
      </c>
      <c r="C886" s="7" t="s">
        <v>18140</v>
      </c>
      <c r="D886" s="7" t="s">
        <v>18141</v>
      </c>
      <c r="E886" s="7" t="s">
        <v>17134</v>
      </c>
      <c r="F886" s="2">
        <v>885</v>
      </c>
    </row>
    <row r="887" spans="1:6" ht="28.3" x14ac:dyDescent="0.4">
      <c r="A887" s="2">
        <v>886</v>
      </c>
      <c r="B887" s="7" t="s">
        <v>4840</v>
      </c>
      <c r="C887" s="7" t="s">
        <v>18142</v>
      </c>
      <c r="D887" s="7" t="s">
        <v>17335</v>
      </c>
      <c r="E887" s="7" t="s">
        <v>17197</v>
      </c>
      <c r="F887" s="2">
        <v>886</v>
      </c>
    </row>
    <row r="888" spans="1:6" ht="28.3" x14ac:dyDescent="0.4">
      <c r="A888" s="2">
        <v>887</v>
      </c>
      <c r="B888" s="7" t="s">
        <v>11005</v>
      </c>
      <c r="C888" s="7" t="s">
        <v>18143</v>
      </c>
      <c r="D888" s="7" t="s">
        <v>17146</v>
      </c>
      <c r="E888" s="7" t="s">
        <v>17244</v>
      </c>
      <c r="F888" s="2">
        <v>887</v>
      </c>
    </row>
    <row r="889" spans="1:6" ht="28.3" x14ac:dyDescent="0.4">
      <c r="A889" s="2">
        <v>888</v>
      </c>
      <c r="B889" s="7" t="s">
        <v>16281</v>
      </c>
      <c r="C889" s="7" t="s">
        <v>18144</v>
      </c>
      <c r="D889" s="7" t="s">
        <v>17158</v>
      </c>
      <c r="E889" s="7" t="s">
        <v>17197</v>
      </c>
      <c r="F889" s="2">
        <v>888</v>
      </c>
    </row>
    <row r="890" spans="1:6" ht="28.3" x14ac:dyDescent="0.4">
      <c r="A890" s="2">
        <v>889</v>
      </c>
      <c r="B890" s="7" t="s">
        <v>6474</v>
      </c>
      <c r="C890" s="7" t="s">
        <v>18145</v>
      </c>
      <c r="D890" s="7" t="s">
        <v>17155</v>
      </c>
      <c r="E890" s="7" t="s">
        <v>17193</v>
      </c>
      <c r="F890" s="2">
        <v>889</v>
      </c>
    </row>
    <row r="891" spans="1:6" ht="28.3" x14ac:dyDescent="0.4">
      <c r="A891" s="2">
        <v>890</v>
      </c>
      <c r="B891" s="7" t="s">
        <v>6455</v>
      </c>
      <c r="C891" s="7" t="s">
        <v>18145</v>
      </c>
      <c r="D891" s="7" t="s">
        <v>17341</v>
      </c>
      <c r="E891" s="7" t="s">
        <v>17166</v>
      </c>
      <c r="F891" s="2">
        <v>890</v>
      </c>
    </row>
    <row r="892" spans="1:6" ht="28.3" x14ac:dyDescent="0.4">
      <c r="A892" s="2">
        <v>891</v>
      </c>
      <c r="B892" s="7" t="s">
        <v>12032</v>
      </c>
      <c r="C892" s="7" t="s">
        <v>18145</v>
      </c>
      <c r="D892" s="7" t="s">
        <v>17146</v>
      </c>
      <c r="E892" s="7" t="s">
        <v>17156</v>
      </c>
      <c r="F892" s="2">
        <v>891</v>
      </c>
    </row>
    <row r="893" spans="1:6" x14ac:dyDescent="0.4">
      <c r="A893" s="2">
        <v>892</v>
      </c>
      <c r="B893" s="7" t="s">
        <v>8569</v>
      </c>
      <c r="C893" s="7" t="s">
        <v>18146</v>
      </c>
      <c r="D893" s="7" t="s">
        <v>17239</v>
      </c>
      <c r="E893" s="7" t="s">
        <v>17430</v>
      </c>
      <c r="F893" s="2">
        <v>892</v>
      </c>
    </row>
    <row r="894" spans="1:6" ht="28.3" x14ac:dyDescent="0.4">
      <c r="A894" s="2">
        <v>893</v>
      </c>
      <c r="B894" s="7" t="s">
        <v>7509</v>
      </c>
      <c r="C894" s="7" t="s">
        <v>18147</v>
      </c>
      <c r="D894" s="7" t="s">
        <v>17239</v>
      </c>
      <c r="E894" s="7" t="s">
        <v>17364</v>
      </c>
      <c r="F894" s="2">
        <v>893</v>
      </c>
    </row>
    <row r="895" spans="1:6" ht="28.3" x14ac:dyDescent="0.4">
      <c r="A895" s="2">
        <v>894</v>
      </c>
      <c r="B895" s="7" t="s">
        <v>422</v>
      </c>
      <c r="C895" s="7" t="s">
        <v>18148</v>
      </c>
      <c r="D895" s="7" t="s">
        <v>17161</v>
      </c>
      <c r="E895" s="7" t="s">
        <v>17156</v>
      </c>
      <c r="F895" s="2">
        <v>894</v>
      </c>
    </row>
    <row r="896" spans="1:6" ht="28.3" x14ac:dyDescent="0.4">
      <c r="A896" s="2">
        <v>895</v>
      </c>
      <c r="B896" s="7" t="s">
        <v>6506</v>
      </c>
      <c r="C896" s="7" t="s">
        <v>18149</v>
      </c>
      <c r="D896" s="7" t="s">
        <v>17189</v>
      </c>
      <c r="E896" s="7" t="s">
        <v>17153</v>
      </c>
      <c r="F896" s="2">
        <v>895</v>
      </c>
    </row>
    <row r="897" spans="1:6" ht="28.3" x14ac:dyDescent="0.4">
      <c r="A897" s="2">
        <v>896</v>
      </c>
      <c r="B897" s="7" t="s">
        <v>2187</v>
      </c>
      <c r="C897" s="7" t="s">
        <v>18150</v>
      </c>
      <c r="D897" s="7" t="s">
        <v>17146</v>
      </c>
      <c r="E897" s="7" t="s">
        <v>18071</v>
      </c>
      <c r="F897" s="2">
        <v>896</v>
      </c>
    </row>
    <row r="898" spans="1:6" ht="28.3" x14ac:dyDescent="0.4">
      <c r="A898" s="2">
        <v>897</v>
      </c>
      <c r="B898" s="7" t="s">
        <v>10730</v>
      </c>
      <c r="C898" s="7" t="s">
        <v>18151</v>
      </c>
      <c r="D898" s="7" t="s">
        <v>17380</v>
      </c>
      <c r="E898" s="7" t="s">
        <v>17166</v>
      </c>
      <c r="F898" s="2">
        <v>897</v>
      </c>
    </row>
    <row r="899" spans="1:6" ht="28.3" x14ac:dyDescent="0.4">
      <c r="A899" s="2">
        <v>898</v>
      </c>
      <c r="B899" s="7" t="s">
        <v>3126</v>
      </c>
      <c r="C899" s="7" t="s">
        <v>18152</v>
      </c>
      <c r="D899" s="7" t="s">
        <v>17158</v>
      </c>
      <c r="E899" s="7" t="s">
        <v>17172</v>
      </c>
      <c r="F899" s="2">
        <v>898</v>
      </c>
    </row>
    <row r="900" spans="1:6" ht="28.3" x14ac:dyDescent="0.4">
      <c r="A900" s="2">
        <v>899</v>
      </c>
      <c r="B900" s="7" t="s">
        <v>9614</v>
      </c>
      <c r="C900" s="7" t="s">
        <v>18152</v>
      </c>
      <c r="D900" s="7" t="s">
        <v>17229</v>
      </c>
      <c r="E900" s="7" t="s">
        <v>17166</v>
      </c>
      <c r="F900" s="2">
        <v>899</v>
      </c>
    </row>
    <row r="901" spans="1:6" x14ac:dyDescent="0.4">
      <c r="A901" s="2">
        <v>900</v>
      </c>
      <c r="B901" s="7" t="s">
        <v>15439</v>
      </c>
      <c r="C901" s="7" t="s">
        <v>18152</v>
      </c>
      <c r="D901" s="7" t="s">
        <v>17195</v>
      </c>
      <c r="E901" s="7" t="s">
        <v>17131</v>
      </c>
      <c r="F901" s="2">
        <v>900</v>
      </c>
    </row>
    <row r="902" spans="1:6" ht="28.3" x14ac:dyDescent="0.4">
      <c r="A902" s="2">
        <v>901</v>
      </c>
      <c r="B902" s="7" t="s">
        <v>9019</v>
      </c>
      <c r="C902" s="7" t="s">
        <v>18152</v>
      </c>
      <c r="D902" s="7" t="s">
        <v>17146</v>
      </c>
      <c r="E902" s="7" t="s">
        <v>17170</v>
      </c>
      <c r="F902" s="2">
        <v>901</v>
      </c>
    </row>
    <row r="903" spans="1:6" ht="28.3" x14ac:dyDescent="0.4">
      <c r="A903" s="2">
        <v>902</v>
      </c>
      <c r="B903" s="7" t="s">
        <v>8588</v>
      </c>
      <c r="C903" s="7" t="s">
        <v>18152</v>
      </c>
      <c r="D903" s="7" t="s">
        <v>17146</v>
      </c>
      <c r="E903" s="7" t="s">
        <v>17439</v>
      </c>
      <c r="F903" s="2">
        <v>902</v>
      </c>
    </row>
    <row r="904" spans="1:6" ht="28.3" x14ac:dyDescent="0.4">
      <c r="A904" s="2">
        <v>903</v>
      </c>
      <c r="B904" s="7" t="s">
        <v>12042</v>
      </c>
      <c r="C904" s="7" t="s">
        <v>18153</v>
      </c>
      <c r="D904" s="7" t="s">
        <v>17155</v>
      </c>
      <c r="E904" s="7" t="s">
        <v>17226</v>
      </c>
      <c r="F904" s="2">
        <v>903</v>
      </c>
    </row>
    <row r="905" spans="1:6" ht="28.3" x14ac:dyDescent="0.4">
      <c r="A905" s="2">
        <v>904</v>
      </c>
      <c r="B905" s="7" t="s">
        <v>13973</v>
      </c>
      <c r="C905" s="7" t="s">
        <v>18154</v>
      </c>
      <c r="D905" s="7" t="s">
        <v>17294</v>
      </c>
      <c r="E905" s="7" t="s">
        <v>17178</v>
      </c>
      <c r="F905" s="2">
        <v>904</v>
      </c>
    </row>
    <row r="906" spans="1:6" ht="28.3" x14ac:dyDescent="0.4">
      <c r="A906" s="2">
        <v>905</v>
      </c>
      <c r="B906" s="7" t="s">
        <v>1433</v>
      </c>
      <c r="C906" s="7" t="s">
        <v>18155</v>
      </c>
      <c r="D906" s="7" t="s">
        <v>17195</v>
      </c>
      <c r="E906" s="7" t="s">
        <v>17147</v>
      </c>
      <c r="F906" s="2">
        <v>905</v>
      </c>
    </row>
    <row r="907" spans="1:6" ht="28.3" x14ac:dyDescent="0.4">
      <c r="A907" s="2">
        <v>906</v>
      </c>
      <c r="B907" s="7" t="s">
        <v>8756</v>
      </c>
      <c r="C907" s="7" t="s">
        <v>18156</v>
      </c>
      <c r="D907" s="7" t="s">
        <v>17646</v>
      </c>
      <c r="E907" s="7" t="s">
        <v>17210</v>
      </c>
      <c r="F907" s="2">
        <v>906</v>
      </c>
    </row>
    <row r="908" spans="1:6" ht="28.3" x14ac:dyDescent="0.4">
      <c r="A908" s="2">
        <v>907</v>
      </c>
      <c r="B908" s="7" t="s">
        <v>10436</v>
      </c>
      <c r="C908" s="7" t="s">
        <v>18157</v>
      </c>
      <c r="D908" s="7" t="s">
        <v>17380</v>
      </c>
      <c r="E908" s="7" t="s">
        <v>17153</v>
      </c>
      <c r="F908" s="2">
        <v>907</v>
      </c>
    </row>
    <row r="909" spans="1:6" ht="28.3" x14ac:dyDescent="0.4">
      <c r="A909" s="2">
        <v>908</v>
      </c>
      <c r="B909" s="7" t="s">
        <v>5889</v>
      </c>
      <c r="C909" s="7" t="s">
        <v>18158</v>
      </c>
      <c r="D909" s="7" t="s">
        <v>17175</v>
      </c>
      <c r="E909" s="7" t="s">
        <v>17207</v>
      </c>
      <c r="F909" s="2">
        <v>908</v>
      </c>
    </row>
    <row r="910" spans="1:6" ht="28.3" x14ac:dyDescent="0.4">
      <c r="A910" s="2">
        <v>909</v>
      </c>
      <c r="B910" s="7" t="s">
        <v>9100</v>
      </c>
      <c r="C910" s="7" t="s">
        <v>18159</v>
      </c>
      <c r="D910" s="7" t="s">
        <v>17297</v>
      </c>
      <c r="E910" s="7" t="s">
        <v>17147</v>
      </c>
      <c r="F910" s="2">
        <v>909</v>
      </c>
    </row>
    <row r="911" spans="1:6" ht="28.3" x14ac:dyDescent="0.4">
      <c r="A911" s="2">
        <v>910</v>
      </c>
      <c r="B911" s="7" t="s">
        <v>711</v>
      </c>
      <c r="C911" s="7" t="s">
        <v>18160</v>
      </c>
      <c r="D911" s="7" t="s">
        <v>17155</v>
      </c>
      <c r="E911" s="7" t="s">
        <v>17170</v>
      </c>
      <c r="F911" s="2">
        <v>910</v>
      </c>
    </row>
    <row r="912" spans="1:6" ht="28.3" x14ac:dyDescent="0.4">
      <c r="A912" s="2">
        <v>911</v>
      </c>
      <c r="B912" s="7" t="s">
        <v>14819</v>
      </c>
      <c r="C912" s="7" t="s">
        <v>18160</v>
      </c>
      <c r="D912" s="7" t="s">
        <v>17297</v>
      </c>
      <c r="E912" s="7" t="s">
        <v>17147</v>
      </c>
      <c r="F912" s="2">
        <v>911</v>
      </c>
    </row>
    <row r="913" spans="1:6" ht="28.3" x14ac:dyDescent="0.4">
      <c r="A913" s="2">
        <v>912</v>
      </c>
      <c r="B913" s="7" t="s">
        <v>13681</v>
      </c>
      <c r="C913" s="7" t="s">
        <v>18160</v>
      </c>
      <c r="D913" s="7" t="s">
        <v>17146</v>
      </c>
      <c r="E913" s="7" t="s">
        <v>17147</v>
      </c>
      <c r="F913" s="2">
        <v>912</v>
      </c>
    </row>
    <row r="914" spans="1:6" ht="28.3" x14ac:dyDescent="0.4">
      <c r="A914" s="2">
        <v>913</v>
      </c>
      <c r="B914" s="7" t="s">
        <v>3639</v>
      </c>
      <c r="C914" s="7" t="s">
        <v>18161</v>
      </c>
      <c r="D914" s="7" t="s">
        <v>17180</v>
      </c>
      <c r="E914" s="7" t="s">
        <v>17147</v>
      </c>
      <c r="F914" s="2">
        <v>913</v>
      </c>
    </row>
    <row r="915" spans="1:6" ht="28.3" x14ac:dyDescent="0.4">
      <c r="A915" s="2">
        <v>914</v>
      </c>
      <c r="B915" s="7" t="s">
        <v>11885</v>
      </c>
      <c r="C915" s="7" t="s">
        <v>18162</v>
      </c>
      <c r="D915" s="7" t="s">
        <v>17180</v>
      </c>
      <c r="E915" s="7" t="s">
        <v>17153</v>
      </c>
      <c r="F915" s="2">
        <v>914</v>
      </c>
    </row>
    <row r="916" spans="1:6" ht="28.3" x14ac:dyDescent="0.4">
      <c r="A916" s="2">
        <v>915</v>
      </c>
      <c r="B916" s="7" t="s">
        <v>4018</v>
      </c>
      <c r="C916" s="7" t="s">
        <v>18162</v>
      </c>
      <c r="D916" s="7" t="s">
        <v>17158</v>
      </c>
      <c r="E916" s="7" t="s">
        <v>17604</v>
      </c>
      <c r="F916" s="2">
        <v>915</v>
      </c>
    </row>
    <row r="917" spans="1:6" ht="28.3" x14ac:dyDescent="0.4">
      <c r="A917" s="2">
        <v>916</v>
      </c>
      <c r="B917" s="7" t="s">
        <v>7861</v>
      </c>
      <c r="C917" s="7" t="s">
        <v>18163</v>
      </c>
      <c r="D917" s="7" t="s">
        <v>17146</v>
      </c>
      <c r="E917" s="7" t="s">
        <v>17677</v>
      </c>
      <c r="F917" s="2">
        <v>916</v>
      </c>
    </row>
    <row r="918" spans="1:6" ht="28.3" x14ac:dyDescent="0.4">
      <c r="A918" s="2">
        <v>917</v>
      </c>
      <c r="B918" s="7" t="s">
        <v>6045</v>
      </c>
      <c r="C918" s="7" t="s">
        <v>18164</v>
      </c>
      <c r="D918" s="7" t="s">
        <v>17180</v>
      </c>
      <c r="E918" s="7" t="s">
        <v>17193</v>
      </c>
      <c r="F918" s="2">
        <v>917</v>
      </c>
    </row>
    <row r="919" spans="1:6" ht="28.3" x14ac:dyDescent="0.4">
      <c r="A919" s="2">
        <v>918</v>
      </c>
      <c r="B919" s="7" t="s">
        <v>9229</v>
      </c>
      <c r="C919" s="7" t="s">
        <v>18165</v>
      </c>
      <c r="D919" s="7" t="s">
        <v>17239</v>
      </c>
      <c r="E919" s="7" t="s">
        <v>18166</v>
      </c>
      <c r="F919" s="2">
        <v>918</v>
      </c>
    </row>
    <row r="920" spans="1:6" ht="28.3" x14ac:dyDescent="0.4">
      <c r="A920" s="2">
        <v>919</v>
      </c>
      <c r="B920" s="7" t="s">
        <v>12903</v>
      </c>
      <c r="C920" s="7" t="s">
        <v>18167</v>
      </c>
      <c r="D920" s="7" t="s">
        <v>17144</v>
      </c>
      <c r="E920" s="7" t="s">
        <v>17153</v>
      </c>
      <c r="F920" s="2">
        <v>919</v>
      </c>
    </row>
    <row r="921" spans="1:6" ht="28.3" x14ac:dyDescent="0.4">
      <c r="A921" s="2">
        <v>920</v>
      </c>
      <c r="B921" s="7" t="s">
        <v>2233</v>
      </c>
      <c r="C921" s="7" t="s">
        <v>18168</v>
      </c>
      <c r="D921" s="7" t="s">
        <v>18169</v>
      </c>
      <c r="E921" s="7" t="s">
        <v>18170</v>
      </c>
      <c r="F921" s="2">
        <v>920</v>
      </c>
    </row>
    <row r="922" spans="1:6" ht="28.3" x14ac:dyDescent="0.4">
      <c r="A922" s="2">
        <v>921</v>
      </c>
      <c r="B922" s="7" t="s">
        <v>5926</v>
      </c>
      <c r="C922" s="7" t="s">
        <v>18171</v>
      </c>
      <c r="D922" s="7" t="s">
        <v>18027</v>
      </c>
      <c r="E922" s="7" t="s">
        <v>17647</v>
      </c>
      <c r="F922" s="2">
        <v>921</v>
      </c>
    </row>
    <row r="923" spans="1:6" ht="28.3" x14ac:dyDescent="0.4">
      <c r="A923" s="2">
        <v>922</v>
      </c>
      <c r="B923" s="7" t="s">
        <v>5281</v>
      </c>
      <c r="C923" s="7" t="s">
        <v>18172</v>
      </c>
      <c r="D923" s="7" t="s">
        <v>17180</v>
      </c>
      <c r="E923" s="7" t="s">
        <v>17170</v>
      </c>
      <c r="F923" s="2">
        <v>922</v>
      </c>
    </row>
    <row r="924" spans="1:6" ht="28.3" x14ac:dyDescent="0.4">
      <c r="A924" s="2">
        <v>923</v>
      </c>
      <c r="B924" s="7" t="s">
        <v>5075</v>
      </c>
      <c r="C924" s="7" t="s">
        <v>18173</v>
      </c>
      <c r="D924" s="7" t="s">
        <v>17189</v>
      </c>
      <c r="E924" s="7" t="s">
        <v>17197</v>
      </c>
      <c r="F924" s="2">
        <v>923</v>
      </c>
    </row>
    <row r="925" spans="1:6" ht="28.3" x14ac:dyDescent="0.4">
      <c r="A925" s="2">
        <v>924</v>
      </c>
      <c r="B925" s="7" t="s">
        <v>1668</v>
      </c>
      <c r="C925" s="7" t="s">
        <v>18174</v>
      </c>
      <c r="D925" s="7" t="s">
        <v>17503</v>
      </c>
      <c r="E925" s="7" t="s">
        <v>17153</v>
      </c>
      <c r="F925" s="2">
        <v>924</v>
      </c>
    </row>
    <row r="926" spans="1:6" ht="28.3" x14ac:dyDescent="0.4">
      <c r="A926" s="2">
        <v>925</v>
      </c>
      <c r="B926" s="7" t="s">
        <v>7310</v>
      </c>
      <c r="C926" s="7" t="s">
        <v>18175</v>
      </c>
      <c r="D926" s="7" t="s">
        <v>17175</v>
      </c>
      <c r="E926" s="7" t="s">
        <v>17443</v>
      </c>
      <c r="F926" s="2">
        <v>925</v>
      </c>
    </row>
    <row r="927" spans="1:6" ht="28.3" x14ac:dyDescent="0.4">
      <c r="A927" s="2">
        <v>926</v>
      </c>
      <c r="B927" s="7" t="s">
        <v>4780</v>
      </c>
      <c r="C927" s="7" t="s">
        <v>18176</v>
      </c>
      <c r="D927" s="7" t="s">
        <v>17335</v>
      </c>
      <c r="E927" s="7" t="s">
        <v>17251</v>
      </c>
      <c r="F927" s="2">
        <v>926</v>
      </c>
    </row>
    <row r="928" spans="1:6" x14ac:dyDescent="0.4">
      <c r="A928" s="2">
        <v>927</v>
      </c>
      <c r="B928" s="7" t="s">
        <v>15236</v>
      </c>
      <c r="C928" s="7" t="s">
        <v>18177</v>
      </c>
      <c r="D928" s="7" t="s">
        <v>18178</v>
      </c>
      <c r="E928" s="7" t="s">
        <v>17528</v>
      </c>
      <c r="F928" s="2">
        <v>927</v>
      </c>
    </row>
    <row r="929" spans="1:6" ht="28.3" x14ac:dyDescent="0.4">
      <c r="A929" s="2">
        <v>928</v>
      </c>
      <c r="B929" s="7" t="s">
        <v>12168</v>
      </c>
      <c r="C929" s="7" t="s">
        <v>18177</v>
      </c>
      <c r="D929" s="7" t="s">
        <v>17195</v>
      </c>
      <c r="E929" s="7" t="s">
        <v>17156</v>
      </c>
      <c r="F929" s="2">
        <v>928</v>
      </c>
    </row>
    <row r="930" spans="1:6" ht="28.3" x14ac:dyDescent="0.4">
      <c r="A930" s="2">
        <v>929</v>
      </c>
      <c r="B930" s="7" t="s">
        <v>13195</v>
      </c>
      <c r="C930" s="7" t="s">
        <v>18179</v>
      </c>
      <c r="D930" s="7" t="s">
        <v>18180</v>
      </c>
      <c r="E930" s="7" t="s">
        <v>17183</v>
      </c>
      <c r="F930" s="2">
        <v>929</v>
      </c>
    </row>
    <row r="931" spans="1:6" ht="28.3" x14ac:dyDescent="0.4">
      <c r="A931" s="2">
        <v>930</v>
      </c>
      <c r="B931" s="7" t="s">
        <v>6253</v>
      </c>
      <c r="C931" s="7" t="s">
        <v>18181</v>
      </c>
      <c r="D931" s="7" t="s">
        <v>17155</v>
      </c>
      <c r="E931" s="7" t="s">
        <v>17170</v>
      </c>
      <c r="F931" s="2">
        <v>930</v>
      </c>
    </row>
    <row r="932" spans="1:6" ht="28.3" x14ac:dyDescent="0.4">
      <c r="A932" s="2">
        <v>931</v>
      </c>
      <c r="B932" s="7" t="s">
        <v>11456</v>
      </c>
      <c r="C932" s="7" t="s">
        <v>18182</v>
      </c>
      <c r="D932" s="7" t="s">
        <v>17130</v>
      </c>
      <c r="E932" s="7" t="s">
        <v>17204</v>
      </c>
      <c r="F932" s="2">
        <v>931</v>
      </c>
    </row>
    <row r="933" spans="1:6" ht="28.3" x14ac:dyDescent="0.4">
      <c r="A933" s="2">
        <v>932</v>
      </c>
      <c r="B933" s="7" t="s">
        <v>7903</v>
      </c>
      <c r="C933" s="7" t="s">
        <v>18183</v>
      </c>
      <c r="D933" s="7" t="s">
        <v>17155</v>
      </c>
      <c r="E933" s="7" t="s">
        <v>17147</v>
      </c>
      <c r="F933" s="2">
        <v>932</v>
      </c>
    </row>
    <row r="934" spans="1:6" ht="28.3" x14ac:dyDescent="0.4">
      <c r="A934" s="2">
        <v>933</v>
      </c>
      <c r="B934" s="7" t="s">
        <v>5154</v>
      </c>
      <c r="C934" s="7" t="s">
        <v>18184</v>
      </c>
      <c r="D934" s="7" t="s">
        <v>17155</v>
      </c>
      <c r="E934" s="7" t="s">
        <v>17166</v>
      </c>
      <c r="F934" s="2">
        <v>933</v>
      </c>
    </row>
    <row r="935" spans="1:6" ht="28.3" x14ac:dyDescent="0.4">
      <c r="A935" s="2">
        <v>934</v>
      </c>
      <c r="B935" s="7" t="s">
        <v>3294</v>
      </c>
      <c r="C935" s="7" t="s">
        <v>18185</v>
      </c>
      <c r="D935" s="7" t="s">
        <v>17180</v>
      </c>
      <c r="E935" s="7" t="s">
        <v>17147</v>
      </c>
      <c r="F935" s="2">
        <v>934</v>
      </c>
    </row>
    <row r="936" spans="1:6" ht="28.3" x14ac:dyDescent="0.4">
      <c r="A936" s="2">
        <v>935</v>
      </c>
      <c r="B936" s="7" t="s">
        <v>7587</v>
      </c>
      <c r="C936" s="7" t="s">
        <v>18185</v>
      </c>
      <c r="D936" s="7" t="s">
        <v>17158</v>
      </c>
      <c r="E936" s="7" t="s">
        <v>17193</v>
      </c>
      <c r="F936" s="2">
        <v>935</v>
      </c>
    </row>
    <row r="937" spans="1:6" ht="28.3" x14ac:dyDescent="0.4">
      <c r="A937" s="2">
        <v>936</v>
      </c>
      <c r="B937" s="7" t="s">
        <v>9886</v>
      </c>
      <c r="C937" s="7" t="s">
        <v>18186</v>
      </c>
      <c r="D937" s="7" t="s">
        <v>17158</v>
      </c>
      <c r="E937" s="7" t="s">
        <v>17142</v>
      </c>
      <c r="F937" s="2">
        <v>936</v>
      </c>
    </row>
    <row r="938" spans="1:6" ht="28.3" x14ac:dyDescent="0.4">
      <c r="A938" s="2">
        <v>937</v>
      </c>
      <c r="B938" s="7" t="s">
        <v>4997</v>
      </c>
      <c r="C938" s="7" t="s">
        <v>18187</v>
      </c>
      <c r="D938" s="7" t="s">
        <v>17189</v>
      </c>
      <c r="E938" s="7" t="s">
        <v>17145</v>
      </c>
      <c r="F938" s="2">
        <v>937</v>
      </c>
    </row>
    <row r="939" spans="1:6" ht="28.3" x14ac:dyDescent="0.4">
      <c r="A939" s="2">
        <v>938</v>
      </c>
      <c r="B939" s="7" t="s">
        <v>8396</v>
      </c>
      <c r="C939" s="7" t="s">
        <v>18188</v>
      </c>
      <c r="D939" s="7" t="s">
        <v>17180</v>
      </c>
      <c r="E939" s="7" t="s">
        <v>17216</v>
      </c>
      <c r="F939" s="2">
        <v>938</v>
      </c>
    </row>
    <row r="940" spans="1:6" ht="28.3" x14ac:dyDescent="0.4">
      <c r="A940" s="2">
        <v>939</v>
      </c>
      <c r="B940" s="7" t="s">
        <v>939</v>
      </c>
      <c r="C940" s="7" t="s">
        <v>18189</v>
      </c>
      <c r="D940" s="7" t="s">
        <v>17180</v>
      </c>
      <c r="E940" s="7" t="s">
        <v>17170</v>
      </c>
      <c r="F940" s="2">
        <v>939</v>
      </c>
    </row>
    <row r="941" spans="1:6" ht="28.3" x14ac:dyDescent="0.4">
      <c r="A941" s="2">
        <v>940</v>
      </c>
      <c r="B941" s="7" t="s">
        <v>7029</v>
      </c>
      <c r="C941" s="7" t="s">
        <v>18190</v>
      </c>
      <c r="D941" s="7" t="s">
        <v>17189</v>
      </c>
      <c r="E941" s="7" t="s">
        <v>17156</v>
      </c>
      <c r="F941" s="2">
        <v>940</v>
      </c>
    </row>
    <row r="942" spans="1:6" ht="28.3" x14ac:dyDescent="0.4">
      <c r="A942" s="2">
        <v>941</v>
      </c>
      <c r="B942" s="7" t="s">
        <v>7066</v>
      </c>
      <c r="C942" s="7" t="s">
        <v>18191</v>
      </c>
      <c r="D942" s="7" t="s">
        <v>17146</v>
      </c>
      <c r="E942" s="7" t="s">
        <v>17197</v>
      </c>
      <c r="F942" s="2">
        <v>941</v>
      </c>
    </row>
    <row r="943" spans="1:6" ht="28.3" x14ac:dyDescent="0.4">
      <c r="A943" s="2">
        <v>942</v>
      </c>
      <c r="B943" s="7" t="s">
        <v>758</v>
      </c>
      <c r="C943" s="7" t="s">
        <v>18192</v>
      </c>
      <c r="D943" s="7" t="s">
        <v>17399</v>
      </c>
      <c r="E943" s="7" t="s">
        <v>17653</v>
      </c>
      <c r="F943" s="2">
        <v>942</v>
      </c>
    </row>
    <row r="944" spans="1:6" ht="28.3" x14ac:dyDescent="0.4">
      <c r="A944" s="2">
        <v>943</v>
      </c>
      <c r="B944" s="7" t="s">
        <v>10166</v>
      </c>
      <c r="C944" s="7" t="s">
        <v>18193</v>
      </c>
      <c r="D944" s="7" t="s">
        <v>17195</v>
      </c>
      <c r="E944" s="7" t="s">
        <v>17251</v>
      </c>
      <c r="F944" s="2">
        <v>943</v>
      </c>
    </row>
    <row r="945" spans="1:6" ht="28.3" x14ac:dyDescent="0.4">
      <c r="A945" s="2">
        <v>944</v>
      </c>
      <c r="B945" s="7" t="s">
        <v>6571</v>
      </c>
      <c r="C945" s="7" t="s">
        <v>18194</v>
      </c>
      <c r="D945" s="7" t="s">
        <v>18195</v>
      </c>
      <c r="E945" s="7" t="s">
        <v>17471</v>
      </c>
      <c r="F945" s="2">
        <v>944</v>
      </c>
    </row>
    <row r="946" spans="1:6" ht="28.3" x14ac:dyDescent="0.4">
      <c r="A946" s="2">
        <v>945</v>
      </c>
      <c r="B946" s="7" t="s">
        <v>12201</v>
      </c>
      <c r="C946" s="7" t="s">
        <v>18196</v>
      </c>
      <c r="D946" s="7" t="s">
        <v>17812</v>
      </c>
      <c r="E946" s="7" t="s">
        <v>17191</v>
      </c>
      <c r="F946" s="2">
        <v>945</v>
      </c>
    </row>
    <row r="947" spans="1:6" ht="28.3" x14ac:dyDescent="0.4">
      <c r="A947" s="2">
        <v>946</v>
      </c>
      <c r="B947" s="7" t="s">
        <v>8067</v>
      </c>
      <c r="C947" s="7" t="s">
        <v>18197</v>
      </c>
      <c r="D947" s="7" t="s">
        <v>17175</v>
      </c>
      <c r="E947" s="7" t="s">
        <v>17207</v>
      </c>
      <c r="F947" s="2">
        <v>946</v>
      </c>
    </row>
    <row r="948" spans="1:6" ht="28.3" x14ac:dyDescent="0.4">
      <c r="A948" s="2">
        <v>947</v>
      </c>
      <c r="B948" s="7" t="s">
        <v>1317</v>
      </c>
      <c r="C948" s="7" t="s">
        <v>18198</v>
      </c>
      <c r="D948" s="7" t="s">
        <v>17155</v>
      </c>
      <c r="E948" s="7" t="s">
        <v>17396</v>
      </c>
      <c r="F948" s="2">
        <v>947</v>
      </c>
    </row>
    <row r="949" spans="1:6" ht="28.3" x14ac:dyDescent="0.4">
      <c r="A949" s="2">
        <v>948</v>
      </c>
      <c r="B949" s="7" t="s">
        <v>11737</v>
      </c>
      <c r="C949" s="7" t="s">
        <v>18199</v>
      </c>
      <c r="D949" s="7" t="s">
        <v>17380</v>
      </c>
      <c r="E949" s="7" t="s">
        <v>17153</v>
      </c>
      <c r="F949" s="2">
        <v>948</v>
      </c>
    </row>
    <row r="950" spans="1:6" ht="28.3" x14ac:dyDescent="0.4">
      <c r="A950" s="2">
        <v>949</v>
      </c>
      <c r="B950" s="7" t="s">
        <v>4106</v>
      </c>
      <c r="C950" s="7" t="s">
        <v>18200</v>
      </c>
      <c r="D950" s="7" t="s">
        <v>17146</v>
      </c>
      <c r="E950" s="7" t="s">
        <v>17153</v>
      </c>
      <c r="F950" s="2">
        <v>949</v>
      </c>
    </row>
    <row r="951" spans="1:6" x14ac:dyDescent="0.4">
      <c r="A951" s="2">
        <v>950</v>
      </c>
      <c r="B951" s="7" t="s">
        <v>15339</v>
      </c>
      <c r="C951" s="7" t="s">
        <v>18201</v>
      </c>
      <c r="D951" s="7" t="s">
        <v>18202</v>
      </c>
      <c r="E951" s="7" t="s">
        <v>17528</v>
      </c>
      <c r="F951" s="2">
        <v>950</v>
      </c>
    </row>
    <row r="952" spans="1:6" ht="28.3" x14ac:dyDescent="0.4">
      <c r="A952" s="2">
        <v>951</v>
      </c>
      <c r="B952" s="7" t="s">
        <v>13301</v>
      </c>
      <c r="C952" s="7" t="s">
        <v>18203</v>
      </c>
      <c r="D952" s="7" t="s">
        <v>17152</v>
      </c>
      <c r="E952" s="7" t="s">
        <v>17156</v>
      </c>
      <c r="F952" s="2">
        <v>951</v>
      </c>
    </row>
    <row r="953" spans="1:6" ht="28.3" x14ac:dyDescent="0.4">
      <c r="A953" s="2">
        <v>952</v>
      </c>
      <c r="B953" s="7" t="s">
        <v>3063</v>
      </c>
      <c r="C953" s="7" t="s">
        <v>18204</v>
      </c>
      <c r="D953" s="7" t="s">
        <v>17175</v>
      </c>
      <c r="E953" s="7" t="s">
        <v>17714</v>
      </c>
      <c r="F953" s="2">
        <v>952</v>
      </c>
    </row>
    <row r="954" spans="1:6" ht="28.3" x14ac:dyDescent="0.4">
      <c r="A954" s="2">
        <v>953</v>
      </c>
      <c r="B954" s="7" t="s">
        <v>1183</v>
      </c>
      <c r="C954" s="7" t="s">
        <v>18205</v>
      </c>
      <c r="D954" s="7" t="s">
        <v>17155</v>
      </c>
      <c r="E954" s="7" t="s">
        <v>17166</v>
      </c>
      <c r="F954" s="2">
        <v>953</v>
      </c>
    </row>
    <row r="955" spans="1:6" ht="28.3" x14ac:dyDescent="0.4">
      <c r="A955" s="2">
        <v>954</v>
      </c>
      <c r="B955" s="7" t="s">
        <v>10878</v>
      </c>
      <c r="C955" s="7" t="s">
        <v>18206</v>
      </c>
      <c r="D955" s="7" t="s">
        <v>17146</v>
      </c>
      <c r="E955" s="7" t="s">
        <v>17142</v>
      </c>
      <c r="F955" s="2">
        <v>954</v>
      </c>
    </row>
    <row r="956" spans="1:6" ht="28.3" x14ac:dyDescent="0.4">
      <c r="A956" s="2">
        <v>955</v>
      </c>
      <c r="B956" s="7" t="s">
        <v>3018</v>
      </c>
      <c r="C956" s="7" t="s">
        <v>18207</v>
      </c>
      <c r="D956" s="7" t="s">
        <v>17175</v>
      </c>
      <c r="E956" s="7" t="s">
        <v>17147</v>
      </c>
      <c r="F956" s="2">
        <v>955</v>
      </c>
    </row>
    <row r="957" spans="1:6" ht="28.3" x14ac:dyDescent="0.4">
      <c r="A957" s="2">
        <v>956</v>
      </c>
      <c r="B957" s="7" t="s">
        <v>6087</v>
      </c>
      <c r="C957" s="7" t="s">
        <v>18208</v>
      </c>
      <c r="D957" s="7" t="s">
        <v>17297</v>
      </c>
      <c r="E957" s="7" t="s">
        <v>17172</v>
      </c>
      <c r="F957" s="2">
        <v>956</v>
      </c>
    </row>
    <row r="958" spans="1:6" ht="28.3" x14ac:dyDescent="0.4">
      <c r="A958" s="2">
        <v>957</v>
      </c>
      <c r="B958" s="7" t="s">
        <v>13081</v>
      </c>
      <c r="C958" s="7" t="s">
        <v>18209</v>
      </c>
      <c r="D958" s="7" t="s">
        <v>18210</v>
      </c>
      <c r="E958" s="7" t="s">
        <v>17193</v>
      </c>
      <c r="F958" s="2">
        <v>957</v>
      </c>
    </row>
    <row r="959" spans="1:6" ht="28.3" x14ac:dyDescent="0.4">
      <c r="A959" s="2">
        <v>958</v>
      </c>
      <c r="B959" s="7" t="s">
        <v>11506</v>
      </c>
      <c r="C959" s="7" t="s">
        <v>18211</v>
      </c>
      <c r="D959" s="7" t="s">
        <v>17190</v>
      </c>
      <c r="E959" s="7" t="s">
        <v>17142</v>
      </c>
      <c r="F959" s="2">
        <v>958</v>
      </c>
    </row>
    <row r="960" spans="1:6" ht="28.3" x14ac:dyDescent="0.4">
      <c r="A960" s="2">
        <v>959</v>
      </c>
      <c r="B960" s="7" t="s">
        <v>10837</v>
      </c>
      <c r="C960" s="7" t="s">
        <v>18212</v>
      </c>
      <c r="D960" s="7" t="s">
        <v>18213</v>
      </c>
      <c r="E960" s="7" t="s">
        <v>18214</v>
      </c>
      <c r="F960" s="2">
        <v>959</v>
      </c>
    </row>
    <row r="961" spans="1:6" ht="28.3" x14ac:dyDescent="0.4">
      <c r="A961" s="2">
        <v>960</v>
      </c>
      <c r="B961" s="7" t="s">
        <v>12072</v>
      </c>
      <c r="C961" s="7" t="s">
        <v>18215</v>
      </c>
      <c r="D961" s="7" t="s">
        <v>17180</v>
      </c>
      <c r="E961" s="7" t="s">
        <v>17226</v>
      </c>
      <c r="F961" s="2">
        <v>960</v>
      </c>
    </row>
    <row r="962" spans="1:6" ht="28.3" x14ac:dyDescent="0.4">
      <c r="A962" s="2">
        <v>961</v>
      </c>
      <c r="B962" s="7" t="s">
        <v>7467</v>
      </c>
      <c r="C962" s="7" t="s">
        <v>18216</v>
      </c>
      <c r="D962" s="7" t="s">
        <v>17332</v>
      </c>
      <c r="E962" s="7" t="s">
        <v>17156</v>
      </c>
      <c r="F962" s="2">
        <v>961</v>
      </c>
    </row>
    <row r="963" spans="1:6" ht="28.3" x14ac:dyDescent="0.4">
      <c r="A963" s="2">
        <v>962</v>
      </c>
      <c r="B963" s="7" t="s">
        <v>1922</v>
      </c>
      <c r="C963" s="7" t="s">
        <v>18217</v>
      </c>
      <c r="D963" s="7" t="s">
        <v>18218</v>
      </c>
      <c r="E963" s="7" t="s">
        <v>17226</v>
      </c>
      <c r="F963" s="2">
        <v>962</v>
      </c>
    </row>
    <row r="964" spans="1:6" ht="28.3" x14ac:dyDescent="0.4">
      <c r="A964" s="2">
        <v>963</v>
      </c>
      <c r="B964" s="7" t="s">
        <v>8374</v>
      </c>
      <c r="C964" s="7" t="s">
        <v>18219</v>
      </c>
      <c r="D964" s="7" t="s">
        <v>17144</v>
      </c>
      <c r="E964" s="7" t="s">
        <v>17364</v>
      </c>
      <c r="F964" s="2">
        <v>963</v>
      </c>
    </row>
    <row r="965" spans="1:6" ht="28.3" x14ac:dyDescent="0.4">
      <c r="A965" s="2">
        <v>964</v>
      </c>
      <c r="B965" s="7" t="s">
        <v>5007</v>
      </c>
      <c r="C965" s="7" t="s">
        <v>18219</v>
      </c>
      <c r="D965" s="7" t="s">
        <v>17239</v>
      </c>
      <c r="E965" s="7" t="s">
        <v>17244</v>
      </c>
      <c r="F965" s="2">
        <v>964</v>
      </c>
    </row>
    <row r="966" spans="1:6" ht="28.3" x14ac:dyDescent="0.4">
      <c r="A966" s="2">
        <v>965</v>
      </c>
      <c r="B966" s="7" t="s">
        <v>5228</v>
      </c>
      <c r="C966" s="7" t="s">
        <v>18219</v>
      </c>
      <c r="D966" s="7" t="s">
        <v>17777</v>
      </c>
      <c r="E966" s="7" t="s">
        <v>17191</v>
      </c>
      <c r="F966" s="2">
        <v>965</v>
      </c>
    </row>
    <row r="967" spans="1:6" ht="28.3" x14ac:dyDescent="0.4">
      <c r="A967" s="2">
        <v>966</v>
      </c>
      <c r="B967" s="7" t="s">
        <v>4713</v>
      </c>
      <c r="C967" s="7" t="s">
        <v>18219</v>
      </c>
      <c r="D967" s="7" t="s">
        <v>17146</v>
      </c>
      <c r="E967" s="7" t="s">
        <v>17166</v>
      </c>
      <c r="F967" s="2">
        <v>966</v>
      </c>
    </row>
    <row r="968" spans="1:6" ht="28.3" x14ac:dyDescent="0.4">
      <c r="A968" s="2">
        <v>967</v>
      </c>
      <c r="B968" s="7" t="s">
        <v>6154</v>
      </c>
      <c r="C968" s="7" t="s">
        <v>18220</v>
      </c>
      <c r="D968" s="7" t="s">
        <v>17189</v>
      </c>
      <c r="E968" s="7" t="s">
        <v>17191</v>
      </c>
      <c r="F968" s="2">
        <v>967</v>
      </c>
    </row>
    <row r="969" spans="1:6" ht="28.3" x14ac:dyDescent="0.4">
      <c r="A969" s="2">
        <v>968</v>
      </c>
      <c r="B969" s="7" t="s">
        <v>14272</v>
      </c>
      <c r="C969" s="7" t="s">
        <v>18221</v>
      </c>
      <c r="D969" s="7" t="s">
        <v>17394</v>
      </c>
      <c r="E969" s="7" t="s">
        <v>17147</v>
      </c>
      <c r="F969" s="2">
        <v>968</v>
      </c>
    </row>
    <row r="970" spans="1:6" ht="28.3" x14ac:dyDescent="0.4">
      <c r="A970" s="2">
        <v>969</v>
      </c>
      <c r="B970" s="7" t="s">
        <v>2913</v>
      </c>
      <c r="C970" s="7" t="s">
        <v>18222</v>
      </c>
      <c r="D970" s="7" t="s">
        <v>17195</v>
      </c>
      <c r="E970" s="7" t="s">
        <v>17226</v>
      </c>
      <c r="F970" s="2">
        <v>969</v>
      </c>
    </row>
    <row r="971" spans="1:6" ht="28.3" x14ac:dyDescent="0.4">
      <c r="A971" s="2">
        <v>970</v>
      </c>
      <c r="B971" s="7" t="s">
        <v>3177</v>
      </c>
      <c r="C971" s="7" t="s">
        <v>18223</v>
      </c>
      <c r="D971" s="7" t="s">
        <v>17399</v>
      </c>
      <c r="E971" s="7" t="s">
        <v>17147</v>
      </c>
      <c r="F971" s="2">
        <v>970</v>
      </c>
    </row>
    <row r="972" spans="1:6" ht="28.3" x14ac:dyDescent="0.4">
      <c r="A972" s="2">
        <v>971</v>
      </c>
      <c r="B972" s="7" t="s">
        <v>14357</v>
      </c>
      <c r="C972" s="7" t="s">
        <v>18224</v>
      </c>
      <c r="D972" s="7" t="s">
        <v>17687</v>
      </c>
      <c r="E972" s="7" t="s">
        <v>17210</v>
      </c>
      <c r="F972" s="2">
        <v>971</v>
      </c>
    </row>
    <row r="973" spans="1:6" ht="28.3" x14ac:dyDescent="0.4">
      <c r="A973" s="2">
        <v>972</v>
      </c>
      <c r="B973" s="7" t="s">
        <v>475</v>
      </c>
      <c r="C973" s="7" t="s">
        <v>18225</v>
      </c>
      <c r="D973" s="7" t="s">
        <v>17180</v>
      </c>
      <c r="E973" s="7" t="s">
        <v>17153</v>
      </c>
      <c r="F973" s="2">
        <v>972</v>
      </c>
    </row>
    <row r="974" spans="1:6" ht="28.3" x14ac:dyDescent="0.4">
      <c r="A974" s="2">
        <v>973</v>
      </c>
      <c r="B974" s="7" t="s">
        <v>6914</v>
      </c>
      <c r="C974" s="7" t="s">
        <v>18225</v>
      </c>
      <c r="D974" s="7" t="s">
        <v>17155</v>
      </c>
      <c r="E974" s="7" t="s">
        <v>17251</v>
      </c>
      <c r="F974" s="2">
        <v>973</v>
      </c>
    </row>
    <row r="975" spans="1:6" ht="28.3" x14ac:dyDescent="0.4">
      <c r="A975" s="2">
        <v>974</v>
      </c>
      <c r="B975" s="7" t="s">
        <v>5956</v>
      </c>
      <c r="C975" s="7" t="s">
        <v>18225</v>
      </c>
      <c r="D975" s="7" t="s">
        <v>17189</v>
      </c>
      <c r="E975" s="7" t="s">
        <v>17191</v>
      </c>
      <c r="F975" s="2">
        <v>974</v>
      </c>
    </row>
    <row r="976" spans="1:6" ht="28.3" x14ac:dyDescent="0.4">
      <c r="A976" s="2">
        <v>975</v>
      </c>
      <c r="B976" s="7" t="s">
        <v>12254</v>
      </c>
      <c r="C976" s="7" t="s">
        <v>18225</v>
      </c>
      <c r="D976" s="7" t="s">
        <v>18226</v>
      </c>
      <c r="E976" s="7" t="s">
        <v>17166</v>
      </c>
      <c r="F976" s="2">
        <v>975</v>
      </c>
    </row>
    <row r="977" spans="1:6" x14ac:dyDescent="0.4">
      <c r="A977" s="2">
        <v>976</v>
      </c>
      <c r="B977" s="7" t="s">
        <v>9011</v>
      </c>
      <c r="C977" s="7" t="s">
        <v>18225</v>
      </c>
      <c r="D977" s="7" t="s">
        <v>17250</v>
      </c>
      <c r="E977" s="7" t="s">
        <v>17216</v>
      </c>
      <c r="F977" s="2">
        <v>976</v>
      </c>
    </row>
    <row r="978" spans="1:6" ht="28.3" x14ac:dyDescent="0.4">
      <c r="A978" s="2">
        <v>977</v>
      </c>
      <c r="B978" s="7" t="s">
        <v>7429</v>
      </c>
      <c r="C978" s="7" t="s">
        <v>18225</v>
      </c>
      <c r="D978" s="7" t="s">
        <v>17146</v>
      </c>
      <c r="E978" s="7" t="s">
        <v>17147</v>
      </c>
      <c r="F978" s="2">
        <v>977</v>
      </c>
    </row>
    <row r="979" spans="1:6" ht="28.3" x14ac:dyDescent="0.4">
      <c r="A979" s="2">
        <v>978</v>
      </c>
      <c r="B979" s="7" t="s">
        <v>6398</v>
      </c>
      <c r="C979" s="7" t="s">
        <v>18225</v>
      </c>
      <c r="D979" s="7" t="s">
        <v>17146</v>
      </c>
      <c r="E979" s="7" t="s">
        <v>17153</v>
      </c>
      <c r="F979" s="2">
        <v>978</v>
      </c>
    </row>
    <row r="980" spans="1:6" ht="28.3" x14ac:dyDescent="0.4">
      <c r="A980" s="2">
        <v>979</v>
      </c>
      <c r="B980" s="7" t="s">
        <v>1771</v>
      </c>
      <c r="C980" s="7" t="s">
        <v>18227</v>
      </c>
      <c r="D980" s="7" t="s">
        <v>17294</v>
      </c>
      <c r="E980" s="7" t="s">
        <v>17178</v>
      </c>
      <c r="F980" s="2">
        <v>979</v>
      </c>
    </row>
    <row r="981" spans="1:6" ht="28.3" x14ac:dyDescent="0.4">
      <c r="A981" s="2">
        <v>980</v>
      </c>
      <c r="B981" s="7" t="s">
        <v>16157</v>
      </c>
      <c r="C981" s="7" t="s">
        <v>18228</v>
      </c>
      <c r="D981" s="7" t="s">
        <v>17155</v>
      </c>
      <c r="E981" s="7" t="s">
        <v>17147</v>
      </c>
      <c r="F981" s="2">
        <v>980</v>
      </c>
    </row>
    <row r="982" spans="1:6" ht="28.3" x14ac:dyDescent="0.4">
      <c r="A982" s="2">
        <v>981</v>
      </c>
      <c r="B982" s="7" t="s">
        <v>2425</v>
      </c>
      <c r="C982" s="7" t="s">
        <v>18229</v>
      </c>
      <c r="D982" s="7" t="s">
        <v>17146</v>
      </c>
      <c r="E982" s="7" t="s">
        <v>17226</v>
      </c>
      <c r="F982" s="2">
        <v>981</v>
      </c>
    </row>
    <row r="983" spans="1:6" ht="28.3" x14ac:dyDescent="0.4">
      <c r="A983" s="2">
        <v>982</v>
      </c>
      <c r="B983" s="7" t="s">
        <v>6561</v>
      </c>
      <c r="C983" s="7" t="s">
        <v>18230</v>
      </c>
      <c r="D983" s="7" t="s">
        <v>17341</v>
      </c>
      <c r="E983" s="7" t="s">
        <v>17147</v>
      </c>
      <c r="F983" s="2">
        <v>982</v>
      </c>
    </row>
    <row r="984" spans="1:6" ht="28.3" x14ac:dyDescent="0.4">
      <c r="A984" s="2">
        <v>983</v>
      </c>
      <c r="B984" s="7" t="s">
        <v>2161</v>
      </c>
      <c r="C984" s="7" t="s">
        <v>18231</v>
      </c>
      <c r="D984" s="7" t="s">
        <v>17341</v>
      </c>
      <c r="E984" s="7" t="s">
        <v>17153</v>
      </c>
      <c r="F984" s="2">
        <v>983</v>
      </c>
    </row>
    <row r="985" spans="1:6" ht="28.3" x14ac:dyDescent="0.4">
      <c r="A985" s="2">
        <v>984</v>
      </c>
      <c r="B985" s="7" t="s">
        <v>4152</v>
      </c>
      <c r="C985" s="7" t="s">
        <v>18232</v>
      </c>
      <c r="D985" s="7" t="s">
        <v>17180</v>
      </c>
      <c r="E985" s="7" t="s">
        <v>17172</v>
      </c>
      <c r="F985" s="2">
        <v>984</v>
      </c>
    </row>
    <row r="986" spans="1:6" ht="28.3" x14ac:dyDescent="0.4">
      <c r="A986" s="2">
        <v>985</v>
      </c>
      <c r="B986" s="7" t="s">
        <v>6496</v>
      </c>
      <c r="C986" s="7" t="s">
        <v>18233</v>
      </c>
      <c r="D986" s="7" t="s">
        <v>17268</v>
      </c>
      <c r="E986" s="7" t="s">
        <v>17244</v>
      </c>
      <c r="F986" s="2">
        <v>985</v>
      </c>
    </row>
    <row r="987" spans="1:6" ht="28.3" x14ac:dyDescent="0.4">
      <c r="A987" s="2">
        <v>986</v>
      </c>
      <c r="B987" s="7" t="s">
        <v>1143</v>
      </c>
      <c r="C987" s="7" t="s">
        <v>18234</v>
      </c>
      <c r="D987" s="7" t="s">
        <v>17500</v>
      </c>
      <c r="E987" s="7" t="s">
        <v>17153</v>
      </c>
      <c r="F987" s="2">
        <v>986</v>
      </c>
    </row>
    <row r="988" spans="1:6" ht="28.3" x14ac:dyDescent="0.4">
      <c r="A988" s="2">
        <v>987</v>
      </c>
      <c r="B988" s="7" t="s">
        <v>4768</v>
      </c>
      <c r="C988" s="7" t="s">
        <v>18235</v>
      </c>
      <c r="D988" s="7" t="s">
        <v>17158</v>
      </c>
      <c r="E988" s="7" t="s">
        <v>17197</v>
      </c>
      <c r="F988" s="2">
        <v>987</v>
      </c>
    </row>
    <row r="989" spans="1:6" ht="28.3" x14ac:dyDescent="0.4">
      <c r="A989" s="2">
        <v>988</v>
      </c>
      <c r="B989" s="7" t="s">
        <v>6827</v>
      </c>
      <c r="C989" s="7" t="s">
        <v>18236</v>
      </c>
      <c r="D989" s="7" t="s">
        <v>17152</v>
      </c>
      <c r="E989" s="7" t="s">
        <v>17216</v>
      </c>
      <c r="F989" s="2">
        <v>988</v>
      </c>
    </row>
    <row r="990" spans="1:6" ht="28.3" x14ac:dyDescent="0.4">
      <c r="A990" s="2">
        <v>989</v>
      </c>
      <c r="B990" s="7" t="s">
        <v>13875</v>
      </c>
      <c r="C990" s="7" t="s">
        <v>18237</v>
      </c>
      <c r="D990" s="7" t="s">
        <v>17146</v>
      </c>
      <c r="E990" s="7" t="s">
        <v>17153</v>
      </c>
      <c r="F990" s="2">
        <v>989</v>
      </c>
    </row>
    <row r="991" spans="1:6" ht="28.3" x14ac:dyDescent="0.4">
      <c r="A991" s="2">
        <v>990</v>
      </c>
      <c r="B991" s="7" t="s">
        <v>11913</v>
      </c>
      <c r="C991" s="7" t="s">
        <v>18238</v>
      </c>
      <c r="D991" s="7" t="s">
        <v>17146</v>
      </c>
      <c r="E991" s="7" t="s">
        <v>18239</v>
      </c>
      <c r="F991" s="2">
        <v>990</v>
      </c>
    </row>
    <row r="992" spans="1:6" ht="28.3" x14ac:dyDescent="0.4">
      <c r="A992" s="2">
        <v>991</v>
      </c>
      <c r="B992" s="7" t="s">
        <v>7825</v>
      </c>
      <c r="C992" s="7" t="s">
        <v>18240</v>
      </c>
      <c r="D992" s="7" t="s">
        <v>17152</v>
      </c>
      <c r="E992" s="7" t="s">
        <v>17147</v>
      </c>
      <c r="F992" s="2">
        <v>991</v>
      </c>
    </row>
    <row r="993" spans="1:6" ht="28.3" x14ac:dyDescent="0.4">
      <c r="A993" s="2">
        <v>992</v>
      </c>
      <c r="B993" s="7" t="s">
        <v>338</v>
      </c>
      <c r="C993" s="7" t="s">
        <v>18241</v>
      </c>
      <c r="D993" s="7" t="s">
        <v>17380</v>
      </c>
      <c r="E993" s="7" t="s">
        <v>18242</v>
      </c>
      <c r="F993" s="2">
        <v>992</v>
      </c>
    </row>
    <row r="994" spans="1:6" ht="28.3" x14ac:dyDescent="0.4">
      <c r="A994" s="2">
        <v>993</v>
      </c>
      <c r="B994" s="7" t="s">
        <v>12132</v>
      </c>
      <c r="C994" s="7" t="s">
        <v>18243</v>
      </c>
      <c r="D994" s="7" t="s">
        <v>17189</v>
      </c>
      <c r="E994" s="7" t="s">
        <v>17142</v>
      </c>
      <c r="F994" s="2">
        <v>993</v>
      </c>
    </row>
    <row r="995" spans="1:6" ht="28.3" x14ac:dyDescent="0.4">
      <c r="A995" s="2">
        <v>994</v>
      </c>
      <c r="B995" s="7" t="s">
        <v>14001</v>
      </c>
      <c r="C995" s="7" t="s">
        <v>18244</v>
      </c>
      <c r="D995" s="7" t="s">
        <v>17250</v>
      </c>
      <c r="E995" s="7" t="s">
        <v>17756</v>
      </c>
      <c r="F995" s="2">
        <v>994</v>
      </c>
    </row>
    <row r="996" spans="1:6" ht="28.3" x14ac:dyDescent="0.4">
      <c r="A996" s="2">
        <v>995</v>
      </c>
      <c r="B996" s="7" t="s">
        <v>15367</v>
      </c>
      <c r="C996" s="7" t="s">
        <v>18245</v>
      </c>
      <c r="D996" s="7" t="s">
        <v>17155</v>
      </c>
      <c r="E996" s="7" t="s">
        <v>17302</v>
      </c>
      <c r="F996" s="2">
        <v>995</v>
      </c>
    </row>
    <row r="997" spans="1:6" ht="28.3" x14ac:dyDescent="0.4">
      <c r="A997" s="2">
        <v>996</v>
      </c>
      <c r="B997" s="7" t="s">
        <v>12977</v>
      </c>
      <c r="C997" s="7" t="s">
        <v>18246</v>
      </c>
      <c r="D997" s="7" t="s">
        <v>17144</v>
      </c>
      <c r="E997" s="7" t="s">
        <v>17756</v>
      </c>
      <c r="F997" s="2">
        <v>996</v>
      </c>
    </row>
    <row r="998" spans="1:6" ht="28.3" x14ac:dyDescent="0.4">
      <c r="A998" s="2">
        <v>997</v>
      </c>
      <c r="B998" s="7" t="s">
        <v>15473</v>
      </c>
      <c r="C998" s="7" t="s">
        <v>18247</v>
      </c>
      <c r="D998" s="7" t="s">
        <v>17195</v>
      </c>
      <c r="E998" s="7" t="s">
        <v>17153</v>
      </c>
      <c r="F998" s="2">
        <v>997</v>
      </c>
    </row>
    <row r="999" spans="1:6" ht="28.3" x14ac:dyDescent="0.4">
      <c r="A999" s="2">
        <v>998</v>
      </c>
      <c r="B999" s="7" t="s">
        <v>15517</v>
      </c>
      <c r="C999" s="7" t="s">
        <v>18248</v>
      </c>
      <c r="D999" s="7" t="s">
        <v>17239</v>
      </c>
      <c r="E999" s="7" t="s">
        <v>17251</v>
      </c>
      <c r="F999" s="2">
        <v>998</v>
      </c>
    </row>
    <row r="1000" spans="1:6" ht="28.3" x14ac:dyDescent="0.4">
      <c r="A1000" s="2">
        <v>999</v>
      </c>
      <c r="B1000" s="7" t="s">
        <v>9820</v>
      </c>
      <c r="C1000" s="7" t="s">
        <v>18249</v>
      </c>
      <c r="D1000" s="7" t="s">
        <v>17250</v>
      </c>
      <c r="E1000" s="7" t="s">
        <v>17153</v>
      </c>
      <c r="F1000" s="2">
        <v>999</v>
      </c>
    </row>
    <row r="1001" spans="1:6" ht="28.3" x14ac:dyDescent="0.4">
      <c r="A1001" s="2">
        <v>1000</v>
      </c>
      <c r="B1001" s="7" t="s">
        <v>13213</v>
      </c>
      <c r="C1001" s="7" t="s">
        <v>18250</v>
      </c>
      <c r="D1001" s="7" t="s">
        <v>17399</v>
      </c>
      <c r="E1001" s="7" t="s">
        <v>17207</v>
      </c>
      <c r="F1001" s="2">
        <v>1000</v>
      </c>
    </row>
    <row r="1002" spans="1:6" ht="28.3" x14ac:dyDescent="0.4">
      <c r="A1002" s="2">
        <v>1001</v>
      </c>
      <c r="B1002" s="7" t="s">
        <v>5728</v>
      </c>
      <c r="C1002" s="7" t="s">
        <v>18251</v>
      </c>
      <c r="D1002" s="7" t="s">
        <v>17158</v>
      </c>
      <c r="E1002" s="7" t="s">
        <v>17226</v>
      </c>
      <c r="F1002" s="2">
        <v>1001</v>
      </c>
    </row>
    <row r="1003" spans="1:6" ht="28.3" x14ac:dyDescent="0.4">
      <c r="A1003" s="2">
        <v>1002</v>
      </c>
      <c r="B1003" s="7" t="s">
        <v>6389</v>
      </c>
      <c r="C1003" s="7" t="s">
        <v>18252</v>
      </c>
      <c r="D1003" s="7" t="s">
        <v>17250</v>
      </c>
      <c r="E1003" s="7" t="s">
        <v>17147</v>
      </c>
      <c r="F1003" s="2">
        <v>1002</v>
      </c>
    </row>
    <row r="1004" spans="1:6" ht="28.3" x14ac:dyDescent="0.4">
      <c r="A1004" s="2">
        <v>1003</v>
      </c>
      <c r="B1004" s="7" t="s">
        <v>4058</v>
      </c>
      <c r="C1004" s="7" t="s">
        <v>18253</v>
      </c>
      <c r="D1004" s="7" t="s">
        <v>17229</v>
      </c>
      <c r="E1004" s="7" t="s">
        <v>17197</v>
      </c>
      <c r="F1004" s="2">
        <v>1003</v>
      </c>
    </row>
    <row r="1005" spans="1:6" ht="28.3" x14ac:dyDescent="0.4">
      <c r="A1005" s="2">
        <v>1004</v>
      </c>
      <c r="B1005" s="7" t="s">
        <v>11218</v>
      </c>
      <c r="C1005" s="7" t="s">
        <v>18254</v>
      </c>
      <c r="D1005" s="7" t="s">
        <v>17130</v>
      </c>
      <c r="E1005" s="7" t="s">
        <v>17207</v>
      </c>
      <c r="F1005" s="2">
        <v>1004</v>
      </c>
    </row>
    <row r="1006" spans="1:6" ht="28.3" x14ac:dyDescent="0.4">
      <c r="A1006" s="2">
        <v>1005</v>
      </c>
      <c r="B1006" s="7" t="s">
        <v>5115</v>
      </c>
      <c r="C1006" s="7" t="s">
        <v>18255</v>
      </c>
      <c r="D1006" s="7" t="s">
        <v>17144</v>
      </c>
      <c r="E1006" s="7" t="s">
        <v>17244</v>
      </c>
      <c r="F1006" s="2">
        <v>1005</v>
      </c>
    </row>
    <row r="1007" spans="1:6" ht="28.3" x14ac:dyDescent="0.4">
      <c r="A1007" s="2">
        <v>1006</v>
      </c>
      <c r="B1007" s="7" t="s">
        <v>8587</v>
      </c>
      <c r="C1007" s="7" t="s">
        <v>18256</v>
      </c>
      <c r="D1007" s="7" t="s">
        <v>17155</v>
      </c>
      <c r="E1007" s="7" t="s">
        <v>17142</v>
      </c>
      <c r="F1007" s="2">
        <v>1006</v>
      </c>
    </row>
    <row r="1008" spans="1:6" ht="28.3" x14ac:dyDescent="0.4">
      <c r="A1008" s="2">
        <v>1007</v>
      </c>
      <c r="B1008" s="7" t="s">
        <v>14130</v>
      </c>
      <c r="C1008" s="7" t="s">
        <v>18256</v>
      </c>
      <c r="D1008" s="7" t="s">
        <v>17175</v>
      </c>
      <c r="E1008" s="7" t="s">
        <v>17156</v>
      </c>
      <c r="F1008" s="2">
        <v>1007</v>
      </c>
    </row>
    <row r="1009" spans="1:6" ht="28.3" x14ac:dyDescent="0.4">
      <c r="A1009" s="2">
        <v>1008</v>
      </c>
      <c r="B1009" s="7" t="s">
        <v>14765</v>
      </c>
      <c r="C1009" s="7" t="s">
        <v>18257</v>
      </c>
      <c r="D1009" s="7" t="s">
        <v>17192</v>
      </c>
      <c r="E1009" s="7" t="s">
        <v>17207</v>
      </c>
      <c r="F1009" s="2">
        <v>1008</v>
      </c>
    </row>
    <row r="1010" spans="1:6" ht="28.3" x14ac:dyDescent="0.4">
      <c r="A1010" s="2">
        <v>1009</v>
      </c>
      <c r="B1010" s="7" t="s">
        <v>10920</v>
      </c>
      <c r="C1010" s="7" t="s">
        <v>18258</v>
      </c>
      <c r="D1010" s="7" t="s">
        <v>17239</v>
      </c>
      <c r="E1010" s="7" t="s">
        <v>17193</v>
      </c>
      <c r="F1010" s="2">
        <v>1009</v>
      </c>
    </row>
    <row r="1011" spans="1:6" ht="28.3" x14ac:dyDescent="0.4">
      <c r="A1011" s="2">
        <v>1010</v>
      </c>
      <c r="B1011" s="7" t="s">
        <v>7017</v>
      </c>
      <c r="C1011" s="7" t="s">
        <v>18259</v>
      </c>
      <c r="D1011" s="7" t="s">
        <v>17180</v>
      </c>
      <c r="E1011" s="7" t="s">
        <v>17156</v>
      </c>
      <c r="F1011" s="2">
        <v>1010</v>
      </c>
    </row>
    <row r="1012" spans="1:6" ht="28.3" x14ac:dyDescent="0.4">
      <c r="A1012" s="2">
        <v>1011</v>
      </c>
      <c r="B1012" s="7" t="s">
        <v>11320</v>
      </c>
      <c r="C1012" s="7" t="s">
        <v>18260</v>
      </c>
      <c r="D1012" s="7" t="s">
        <v>17180</v>
      </c>
      <c r="E1012" s="7" t="s">
        <v>17443</v>
      </c>
      <c r="F1012" s="2">
        <v>1011</v>
      </c>
    </row>
    <row r="1013" spans="1:6" ht="28.3" x14ac:dyDescent="0.4">
      <c r="A1013" s="2">
        <v>1012</v>
      </c>
      <c r="B1013" s="7" t="s">
        <v>9474</v>
      </c>
      <c r="C1013" s="7" t="s">
        <v>18261</v>
      </c>
      <c r="D1013" s="7" t="s">
        <v>17840</v>
      </c>
      <c r="E1013" s="7" t="s">
        <v>17147</v>
      </c>
      <c r="F1013" s="2">
        <v>1012</v>
      </c>
    </row>
    <row r="1014" spans="1:6" ht="28.3" x14ac:dyDescent="0.4">
      <c r="A1014" s="2">
        <v>1013</v>
      </c>
      <c r="B1014" s="7" t="s">
        <v>9955</v>
      </c>
      <c r="C1014" s="7" t="s">
        <v>18262</v>
      </c>
      <c r="D1014" s="7" t="s">
        <v>17195</v>
      </c>
      <c r="E1014" s="7" t="s">
        <v>17244</v>
      </c>
      <c r="F1014" s="2">
        <v>1013</v>
      </c>
    </row>
    <row r="1015" spans="1:6" ht="28.3" x14ac:dyDescent="0.4">
      <c r="A1015" s="2">
        <v>1014</v>
      </c>
      <c r="B1015" s="7" t="s">
        <v>5217</v>
      </c>
      <c r="C1015" s="7" t="s">
        <v>18263</v>
      </c>
      <c r="D1015" s="7" t="s">
        <v>17332</v>
      </c>
      <c r="E1015" s="7" t="s">
        <v>18264</v>
      </c>
      <c r="F1015" s="2">
        <v>1014</v>
      </c>
    </row>
    <row r="1016" spans="1:6" ht="28.3" x14ac:dyDescent="0.4">
      <c r="A1016" s="2">
        <v>1015</v>
      </c>
      <c r="B1016" s="7" t="s">
        <v>9315</v>
      </c>
      <c r="C1016" s="7" t="s">
        <v>18265</v>
      </c>
      <c r="D1016" s="7" t="s">
        <v>17297</v>
      </c>
      <c r="E1016" s="7" t="s">
        <v>17396</v>
      </c>
      <c r="F1016" s="2">
        <v>1015</v>
      </c>
    </row>
    <row r="1017" spans="1:6" ht="28.3" x14ac:dyDescent="0.4">
      <c r="A1017" s="2">
        <v>1016</v>
      </c>
      <c r="B1017" s="7" t="s">
        <v>5026</v>
      </c>
      <c r="C1017" s="7" t="s">
        <v>18266</v>
      </c>
      <c r="D1017" s="7" t="s">
        <v>17180</v>
      </c>
      <c r="E1017" s="7" t="s">
        <v>17193</v>
      </c>
      <c r="F1017" s="2">
        <v>1016</v>
      </c>
    </row>
    <row r="1018" spans="1:6" ht="28.3" x14ac:dyDescent="0.4">
      <c r="A1018" s="2">
        <v>1017</v>
      </c>
      <c r="B1018" s="7" t="s">
        <v>10520</v>
      </c>
      <c r="C1018" s="7" t="s">
        <v>18267</v>
      </c>
      <c r="D1018" s="7" t="s">
        <v>17175</v>
      </c>
      <c r="E1018" s="7" t="s">
        <v>17142</v>
      </c>
      <c r="F1018" s="2">
        <v>1017</v>
      </c>
    </row>
    <row r="1019" spans="1:6" ht="28.3" x14ac:dyDescent="0.4">
      <c r="A1019" s="2">
        <v>1018</v>
      </c>
      <c r="B1019" s="7" t="s">
        <v>10252</v>
      </c>
      <c r="C1019" s="7" t="s">
        <v>18268</v>
      </c>
      <c r="D1019" s="7" t="s">
        <v>17155</v>
      </c>
      <c r="E1019" s="7" t="s">
        <v>17204</v>
      </c>
      <c r="F1019" s="2">
        <v>1018</v>
      </c>
    </row>
    <row r="1020" spans="1:6" ht="28.3" x14ac:dyDescent="0.4">
      <c r="A1020" s="2">
        <v>1019</v>
      </c>
      <c r="B1020" s="7" t="s">
        <v>14922</v>
      </c>
      <c r="C1020" s="7" t="s">
        <v>18268</v>
      </c>
      <c r="D1020" s="7" t="s">
        <v>17812</v>
      </c>
      <c r="E1020" s="7" t="s">
        <v>17430</v>
      </c>
      <c r="F1020" s="2">
        <v>1019</v>
      </c>
    </row>
    <row r="1021" spans="1:6" ht="28.3" x14ac:dyDescent="0.4">
      <c r="A1021" s="2">
        <v>1020</v>
      </c>
      <c r="B1021" s="7" t="s">
        <v>9134</v>
      </c>
      <c r="C1021" s="7" t="s">
        <v>18268</v>
      </c>
      <c r="D1021" s="7" t="s">
        <v>17146</v>
      </c>
      <c r="E1021" s="7" t="s">
        <v>17197</v>
      </c>
      <c r="F1021" s="2">
        <v>1020</v>
      </c>
    </row>
    <row r="1022" spans="1:6" ht="28.3" x14ac:dyDescent="0.4">
      <c r="A1022" s="2">
        <v>1021</v>
      </c>
      <c r="B1022" s="7" t="s">
        <v>11101</v>
      </c>
      <c r="C1022" s="7" t="s">
        <v>18269</v>
      </c>
      <c r="D1022" s="7" t="s">
        <v>17189</v>
      </c>
      <c r="E1022" s="7" t="s">
        <v>17131</v>
      </c>
      <c r="F1022" s="2">
        <v>1021</v>
      </c>
    </row>
    <row r="1023" spans="1:6" ht="28.3" x14ac:dyDescent="0.4">
      <c r="A1023" s="2">
        <v>1022</v>
      </c>
      <c r="B1023" s="7" t="s">
        <v>15627</v>
      </c>
      <c r="C1023" s="7" t="s">
        <v>18270</v>
      </c>
      <c r="D1023" s="7" t="s">
        <v>18271</v>
      </c>
      <c r="E1023" s="7" t="s">
        <v>17153</v>
      </c>
      <c r="F1023" s="2">
        <v>1022</v>
      </c>
    </row>
    <row r="1024" spans="1:6" ht="28.3" x14ac:dyDescent="0.4">
      <c r="A1024" s="2">
        <v>1023</v>
      </c>
      <c r="B1024" s="7" t="s">
        <v>8363</v>
      </c>
      <c r="C1024" s="7" t="s">
        <v>18272</v>
      </c>
      <c r="D1024" s="7" t="s">
        <v>17152</v>
      </c>
      <c r="E1024" s="7" t="s">
        <v>18273</v>
      </c>
      <c r="F1024" s="2">
        <v>1023</v>
      </c>
    </row>
    <row r="1025" spans="1:6" ht="28.3" x14ac:dyDescent="0.4">
      <c r="A1025" s="2">
        <v>1024</v>
      </c>
      <c r="B1025" s="7" t="s">
        <v>9209</v>
      </c>
      <c r="C1025" s="7" t="s">
        <v>18274</v>
      </c>
      <c r="D1025" s="7" t="s">
        <v>17195</v>
      </c>
      <c r="E1025" s="7" t="s">
        <v>17216</v>
      </c>
      <c r="F1025" s="2">
        <v>1024</v>
      </c>
    </row>
    <row r="1026" spans="1:6" ht="28.3" x14ac:dyDescent="0.4">
      <c r="A1026" s="2">
        <v>1025</v>
      </c>
      <c r="B1026" s="7" t="s">
        <v>14436</v>
      </c>
      <c r="C1026" s="7" t="s">
        <v>18274</v>
      </c>
      <c r="D1026" s="7" t="s">
        <v>17146</v>
      </c>
      <c r="E1026" s="7" t="s">
        <v>17216</v>
      </c>
      <c r="F1026" s="2">
        <v>1025</v>
      </c>
    </row>
    <row r="1027" spans="1:6" ht="28.3" x14ac:dyDescent="0.4">
      <c r="A1027" s="2">
        <v>1026</v>
      </c>
      <c r="B1027" s="7" t="s">
        <v>14563</v>
      </c>
      <c r="C1027" s="7" t="s">
        <v>18275</v>
      </c>
      <c r="D1027" s="7" t="s">
        <v>17144</v>
      </c>
      <c r="E1027" s="7" t="s">
        <v>17916</v>
      </c>
      <c r="F1027" s="2">
        <v>1026</v>
      </c>
    </row>
    <row r="1028" spans="1:6" ht="28.3" x14ac:dyDescent="0.4">
      <c r="A1028" s="2">
        <v>1027</v>
      </c>
      <c r="B1028" s="7" t="s">
        <v>3430</v>
      </c>
      <c r="C1028" s="7" t="s">
        <v>18276</v>
      </c>
      <c r="D1028" s="7" t="s">
        <v>17158</v>
      </c>
      <c r="E1028" s="7" t="s">
        <v>17170</v>
      </c>
      <c r="F1028" s="2">
        <v>1027</v>
      </c>
    </row>
    <row r="1029" spans="1:6" ht="28.3" x14ac:dyDescent="0.4">
      <c r="A1029" s="2">
        <v>1028</v>
      </c>
      <c r="B1029" s="7" t="s">
        <v>12883</v>
      </c>
      <c r="C1029" s="7" t="s">
        <v>18277</v>
      </c>
      <c r="D1029" s="7" t="s">
        <v>17189</v>
      </c>
      <c r="E1029" s="7" t="s">
        <v>17656</v>
      </c>
      <c r="F1029" s="2">
        <v>1028</v>
      </c>
    </row>
    <row r="1030" spans="1:6" ht="28.3" x14ac:dyDescent="0.4">
      <c r="A1030" s="2">
        <v>1029</v>
      </c>
      <c r="B1030" s="7" t="s">
        <v>15157</v>
      </c>
      <c r="C1030" s="7" t="s">
        <v>18278</v>
      </c>
      <c r="D1030" s="7" t="s">
        <v>17152</v>
      </c>
      <c r="E1030" s="7" t="s">
        <v>17251</v>
      </c>
      <c r="F1030" s="2">
        <v>1029</v>
      </c>
    </row>
    <row r="1031" spans="1:6" ht="28.3" x14ac:dyDescent="0.4">
      <c r="A1031" s="2">
        <v>1030</v>
      </c>
      <c r="B1031" s="7" t="s">
        <v>13848</v>
      </c>
      <c r="C1031" s="7" t="s">
        <v>18279</v>
      </c>
      <c r="D1031" s="7" t="s">
        <v>17144</v>
      </c>
      <c r="E1031" s="7" t="s">
        <v>17147</v>
      </c>
      <c r="F1031" s="2">
        <v>1030</v>
      </c>
    </row>
    <row r="1032" spans="1:6" ht="28.3" x14ac:dyDescent="0.4">
      <c r="A1032" s="2">
        <v>1031</v>
      </c>
      <c r="B1032" s="7" t="s">
        <v>4450</v>
      </c>
      <c r="C1032" s="7" t="s">
        <v>18280</v>
      </c>
      <c r="D1032" s="7" t="s">
        <v>17146</v>
      </c>
      <c r="E1032" s="7" t="s">
        <v>17251</v>
      </c>
      <c r="F1032" s="2">
        <v>1031</v>
      </c>
    </row>
    <row r="1033" spans="1:6" ht="28.3" x14ac:dyDescent="0.4">
      <c r="A1033" s="2">
        <v>1032</v>
      </c>
      <c r="B1033" s="7" t="s">
        <v>5106</v>
      </c>
      <c r="C1033" s="7" t="s">
        <v>18281</v>
      </c>
      <c r="D1033" s="7" t="s">
        <v>17189</v>
      </c>
      <c r="E1033" s="7" t="s">
        <v>17147</v>
      </c>
      <c r="F1033" s="2">
        <v>1032</v>
      </c>
    </row>
    <row r="1034" spans="1:6" ht="28.3" x14ac:dyDescent="0.4">
      <c r="A1034" s="2">
        <v>1033</v>
      </c>
      <c r="B1034" s="7" t="s">
        <v>10805</v>
      </c>
      <c r="C1034" s="7" t="s">
        <v>18281</v>
      </c>
      <c r="D1034" s="7" t="s">
        <v>17500</v>
      </c>
      <c r="E1034" s="7" t="s">
        <v>17153</v>
      </c>
      <c r="F1034" s="2">
        <v>1033</v>
      </c>
    </row>
    <row r="1035" spans="1:6" ht="28.3" x14ac:dyDescent="0.4">
      <c r="A1035" s="2">
        <v>1034</v>
      </c>
      <c r="B1035" s="7" t="s">
        <v>12263</v>
      </c>
      <c r="C1035" s="7" t="s">
        <v>18281</v>
      </c>
      <c r="D1035" s="7" t="s">
        <v>17146</v>
      </c>
      <c r="E1035" s="7" t="s">
        <v>17207</v>
      </c>
      <c r="F1035" s="2">
        <v>1034</v>
      </c>
    </row>
    <row r="1036" spans="1:6" ht="28.3" x14ac:dyDescent="0.4">
      <c r="A1036" s="2">
        <v>1035</v>
      </c>
      <c r="B1036" s="7" t="s">
        <v>11259</v>
      </c>
      <c r="C1036" s="7" t="s">
        <v>18282</v>
      </c>
      <c r="D1036" s="7" t="s">
        <v>18283</v>
      </c>
      <c r="E1036" s="7" t="s">
        <v>17647</v>
      </c>
      <c r="F1036" s="2">
        <v>1035</v>
      </c>
    </row>
    <row r="1037" spans="1:6" ht="28.3" x14ac:dyDescent="0.4">
      <c r="A1037" s="2">
        <v>1036</v>
      </c>
      <c r="B1037" s="7" t="s">
        <v>6961</v>
      </c>
      <c r="C1037" s="7" t="s">
        <v>18284</v>
      </c>
      <c r="D1037" s="7" t="s">
        <v>17308</v>
      </c>
      <c r="E1037" s="7" t="s">
        <v>17142</v>
      </c>
      <c r="F1037" s="2">
        <v>1036</v>
      </c>
    </row>
    <row r="1038" spans="1:6" ht="28.3" x14ac:dyDescent="0.4">
      <c r="A1038" s="2">
        <v>1037</v>
      </c>
      <c r="B1038" s="7" t="s">
        <v>6299</v>
      </c>
      <c r="C1038" s="7" t="s">
        <v>18285</v>
      </c>
      <c r="D1038" s="7" t="s">
        <v>17180</v>
      </c>
      <c r="E1038" s="7" t="s">
        <v>17147</v>
      </c>
      <c r="F1038" s="2">
        <v>1037</v>
      </c>
    </row>
    <row r="1039" spans="1:6" ht="28.3" x14ac:dyDescent="0.4">
      <c r="A1039" s="2">
        <v>1038</v>
      </c>
      <c r="B1039" s="7" t="s">
        <v>15938</v>
      </c>
      <c r="C1039" s="7" t="s">
        <v>18286</v>
      </c>
      <c r="D1039" s="7" t="s">
        <v>17209</v>
      </c>
      <c r="E1039" s="7" t="s">
        <v>18287</v>
      </c>
      <c r="F1039" s="2">
        <v>1038</v>
      </c>
    </row>
    <row r="1040" spans="1:6" ht="28.3" x14ac:dyDescent="0.4">
      <c r="A1040" s="2">
        <v>1039</v>
      </c>
      <c r="B1040" s="7" t="s">
        <v>13291</v>
      </c>
      <c r="C1040" s="7" t="s">
        <v>18288</v>
      </c>
      <c r="D1040" s="7" t="s">
        <v>17144</v>
      </c>
      <c r="E1040" s="7" t="s">
        <v>17153</v>
      </c>
      <c r="F1040" s="2">
        <v>1039</v>
      </c>
    </row>
    <row r="1041" spans="1:6" ht="28.3" x14ac:dyDescent="0.4">
      <c r="A1041" s="2">
        <v>1040</v>
      </c>
      <c r="B1041" s="7" t="s">
        <v>290</v>
      </c>
      <c r="C1041" s="7" t="s">
        <v>18289</v>
      </c>
      <c r="D1041" s="7" t="s">
        <v>17264</v>
      </c>
      <c r="E1041" s="7" t="s">
        <v>17147</v>
      </c>
      <c r="F1041" s="2">
        <v>1040</v>
      </c>
    </row>
    <row r="1042" spans="1:6" ht="28.3" x14ac:dyDescent="0.4">
      <c r="A1042" s="2">
        <v>1041</v>
      </c>
      <c r="B1042" s="7" t="s">
        <v>2049</v>
      </c>
      <c r="C1042" s="7" t="s">
        <v>18290</v>
      </c>
      <c r="D1042" s="7" t="s">
        <v>17180</v>
      </c>
      <c r="E1042" s="7" t="s">
        <v>18166</v>
      </c>
      <c r="F1042" s="2">
        <v>1041</v>
      </c>
    </row>
    <row r="1043" spans="1:6" ht="28.3" x14ac:dyDescent="0.4">
      <c r="A1043" s="2">
        <v>1042</v>
      </c>
      <c r="B1043" s="7" t="s">
        <v>1471</v>
      </c>
      <c r="C1043" s="7" t="s">
        <v>18291</v>
      </c>
      <c r="D1043" s="7" t="s">
        <v>17192</v>
      </c>
      <c r="E1043" s="7" t="s">
        <v>17147</v>
      </c>
      <c r="F1043" s="2">
        <v>1042</v>
      </c>
    </row>
    <row r="1044" spans="1:6" ht="28.3" x14ac:dyDescent="0.4">
      <c r="A1044" s="2">
        <v>1043</v>
      </c>
      <c r="B1044" s="7" t="s">
        <v>15320</v>
      </c>
      <c r="C1044" s="7" t="s">
        <v>18292</v>
      </c>
      <c r="D1044" s="7" t="s">
        <v>17503</v>
      </c>
      <c r="E1044" s="7" t="s">
        <v>17170</v>
      </c>
      <c r="F1044" s="2">
        <v>1043</v>
      </c>
    </row>
    <row r="1045" spans="1:6" ht="28.3" x14ac:dyDescent="0.4">
      <c r="A1045" s="2">
        <v>1044</v>
      </c>
      <c r="B1045" s="7" t="s">
        <v>1654</v>
      </c>
      <c r="C1045" s="7" t="s">
        <v>18293</v>
      </c>
      <c r="D1045" s="7" t="s">
        <v>17335</v>
      </c>
      <c r="E1045" s="7" t="s">
        <v>17145</v>
      </c>
      <c r="F1045" s="2">
        <v>1044</v>
      </c>
    </row>
    <row r="1046" spans="1:6" ht="28.3" x14ac:dyDescent="0.4">
      <c r="A1046" s="2">
        <v>1045</v>
      </c>
      <c r="B1046" s="7" t="s">
        <v>6970</v>
      </c>
      <c r="C1046" s="7" t="s">
        <v>18293</v>
      </c>
      <c r="D1046" s="7" t="s">
        <v>17195</v>
      </c>
      <c r="E1046" s="7" t="s">
        <v>17153</v>
      </c>
      <c r="F1046" s="2">
        <v>1045</v>
      </c>
    </row>
    <row r="1047" spans="1:6" ht="28.3" x14ac:dyDescent="0.4">
      <c r="A1047" s="2">
        <v>1046</v>
      </c>
      <c r="B1047" s="7" t="s">
        <v>14504</v>
      </c>
      <c r="C1047" s="7" t="s">
        <v>18294</v>
      </c>
      <c r="D1047" s="7" t="s">
        <v>17239</v>
      </c>
      <c r="E1047" s="7" t="s">
        <v>17170</v>
      </c>
      <c r="F1047" s="2">
        <v>1046</v>
      </c>
    </row>
    <row r="1048" spans="1:6" ht="28.3" x14ac:dyDescent="0.4">
      <c r="A1048" s="2">
        <v>1047</v>
      </c>
      <c r="B1048" s="7" t="s">
        <v>11353</v>
      </c>
      <c r="C1048" s="7" t="s">
        <v>18295</v>
      </c>
      <c r="D1048" s="7" t="s">
        <v>17180</v>
      </c>
      <c r="E1048" s="7" t="s">
        <v>17153</v>
      </c>
      <c r="F1048" s="2">
        <v>1047</v>
      </c>
    </row>
    <row r="1049" spans="1:6" ht="28.3" x14ac:dyDescent="0.4">
      <c r="A1049" s="2">
        <v>1048</v>
      </c>
      <c r="B1049" s="7" t="s">
        <v>14982</v>
      </c>
      <c r="C1049" s="7" t="s">
        <v>18296</v>
      </c>
      <c r="D1049" s="7" t="s">
        <v>17144</v>
      </c>
      <c r="E1049" s="7" t="s">
        <v>17142</v>
      </c>
      <c r="F1049" s="2">
        <v>1048</v>
      </c>
    </row>
    <row r="1050" spans="1:6" ht="28.3" x14ac:dyDescent="0.4">
      <c r="A1050" s="2">
        <v>1049</v>
      </c>
      <c r="B1050" s="7" t="s">
        <v>13714</v>
      </c>
      <c r="C1050" s="7" t="s">
        <v>18296</v>
      </c>
      <c r="D1050" s="7" t="s">
        <v>17146</v>
      </c>
      <c r="E1050" s="7" t="s">
        <v>17156</v>
      </c>
      <c r="F1050" s="2">
        <v>1049</v>
      </c>
    </row>
    <row r="1051" spans="1:6" ht="28.3" x14ac:dyDescent="0.4">
      <c r="A1051" s="2">
        <v>1050</v>
      </c>
      <c r="B1051" s="7" t="s">
        <v>2353</v>
      </c>
      <c r="C1051" s="7" t="s">
        <v>18297</v>
      </c>
      <c r="D1051" s="7" t="s">
        <v>17239</v>
      </c>
      <c r="E1051" s="7" t="s">
        <v>17147</v>
      </c>
      <c r="F1051" s="2">
        <v>1050</v>
      </c>
    </row>
    <row r="1052" spans="1:6" ht="28.3" x14ac:dyDescent="0.4">
      <c r="A1052" s="2">
        <v>1051</v>
      </c>
      <c r="B1052" s="7" t="s">
        <v>16306</v>
      </c>
      <c r="C1052" s="7" t="s">
        <v>18298</v>
      </c>
      <c r="D1052" s="7" t="s">
        <v>17297</v>
      </c>
      <c r="E1052" s="7" t="s">
        <v>17153</v>
      </c>
      <c r="F1052" s="2">
        <v>1051</v>
      </c>
    </row>
    <row r="1053" spans="1:6" ht="28.3" x14ac:dyDescent="0.4">
      <c r="A1053" s="2">
        <v>1052</v>
      </c>
      <c r="B1053" s="7" t="s">
        <v>2669</v>
      </c>
      <c r="C1053" s="7" t="s">
        <v>18299</v>
      </c>
      <c r="D1053" s="7" t="s">
        <v>18300</v>
      </c>
      <c r="E1053" s="7" t="s">
        <v>17549</v>
      </c>
      <c r="F1053" s="2">
        <v>1052</v>
      </c>
    </row>
    <row r="1054" spans="1:6" ht="28.3" x14ac:dyDescent="0.4">
      <c r="A1054" s="2">
        <v>1053</v>
      </c>
      <c r="B1054" s="7" t="s">
        <v>11416</v>
      </c>
      <c r="C1054" s="7" t="s">
        <v>18301</v>
      </c>
      <c r="D1054" s="7" t="s">
        <v>17380</v>
      </c>
      <c r="E1054" s="7" t="s">
        <v>17224</v>
      </c>
      <c r="F1054" s="2">
        <v>1053</v>
      </c>
    </row>
    <row r="1055" spans="1:6" ht="28.3" x14ac:dyDescent="0.4">
      <c r="A1055" s="2">
        <v>1054</v>
      </c>
      <c r="B1055" s="7" t="s">
        <v>10001</v>
      </c>
      <c r="C1055" s="7" t="s">
        <v>18302</v>
      </c>
      <c r="D1055" s="7" t="s">
        <v>17380</v>
      </c>
      <c r="E1055" s="7" t="s">
        <v>17756</v>
      </c>
      <c r="F1055" s="2">
        <v>1054</v>
      </c>
    </row>
    <row r="1056" spans="1:6" ht="28.3" x14ac:dyDescent="0.4">
      <c r="A1056" s="2">
        <v>1055</v>
      </c>
      <c r="B1056" s="7" t="s">
        <v>973</v>
      </c>
      <c r="C1056" s="7" t="s">
        <v>18303</v>
      </c>
      <c r="D1056" s="7" t="s">
        <v>18304</v>
      </c>
      <c r="E1056" s="7" t="s">
        <v>18305</v>
      </c>
      <c r="F1056" s="2">
        <v>1055</v>
      </c>
    </row>
    <row r="1057" spans="1:6" ht="28.3" x14ac:dyDescent="0.4">
      <c r="A1057" s="2">
        <v>1056</v>
      </c>
      <c r="B1057" s="7" t="s">
        <v>8714</v>
      </c>
      <c r="C1057" s="7" t="s">
        <v>18306</v>
      </c>
      <c r="D1057" s="7" t="s">
        <v>17229</v>
      </c>
      <c r="E1057" s="7" t="s">
        <v>17142</v>
      </c>
      <c r="F1057" s="2">
        <v>1056</v>
      </c>
    </row>
    <row r="1058" spans="1:6" ht="28.3" x14ac:dyDescent="0.4">
      <c r="A1058" s="2">
        <v>1057</v>
      </c>
      <c r="B1058" s="7" t="s">
        <v>14715</v>
      </c>
      <c r="C1058" s="7" t="s">
        <v>18307</v>
      </c>
      <c r="D1058" s="7" t="s">
        <v>17146</v>
      </c>
      <c r="E1058" s="7" t="s">
        <v>17244</v>
      </c>
      <c r="F1058" s="2">
        <v>1057</v>
      </c>
    </row>
    <row r="1059" spans="1:6" ht="28.3" x14ac:dyDescent="0.4">
      <c r="A1059" s="2">
        <v>1058</v>
      </c>
      <c r="B1059" s="7" t="s">
        <v>4691</v>
      </c>
      <c r="C1059" s="7" t="s">
        <v>18308</v>
      </c>
      <c r="D1059" s="7" t="s">
        <v>17909</v>
      </c>
      <c r="E1059" s="7" t="s">
        <v>17226</v>
      </c>
      <c r="F1059" s="2">
        <v>1058</v>
      </c>
    </row>
    <row r="1060" spans="1:6" ht="28.3" x14ac:dyDescent="0.4">
      <c r="A1060" s="2">
        <v>1059</v>
      </c>
      <c r="B1060" s="7" t="s">
        <v>6606</v>
      </c>
      <c r="C1060" s="7" t="s">
        <v>18309</v>
      </c>
      <c r="D1060" s="7" t="s">
        <v>17155</v>
      </c>
      <c r="E1060" s="7" t="s">
        <v>17156</v>
      </c>
      <c r="F1060" s="2">
        <v>1059</v>
      </c>
    </row>
    <row r="1061" spans="1:6" ht="28.3" x14ac:dyDescent="0.4">
      <c r="A1061" s="2">
        <v>1060</v>
      </c>
      <c r="B1061" s="7" t="s">
        <v>3715</v>
      </c>
      <c r="C1061" s="7" t="s">
        <v>18310</v>
      </c>
      <c r="D1061" s="7" t="s">
        <v>17189</v>
      </c>
      <c r="E1061" s="7" t="s">
        <v>17153</v>
      </c>
      <c r="F1061" s="2">
        <v>1060</v>
      </c>
    </row>
    <row r="1062" spans="1:6" ht="28.3" x14ac:dyDescent="0.4">
      <c r="A1062" s="2">
        <v>1061</v>
      </c>
      <c r="B1062" s="7" t="s">
        <v>4163</v>
      </c>
      <c r="C1062" s="7" t="s">
        <v>18311</v>
      </c>
      <c r="D1062" s="7" t="s">
        <v>17264</v>
      </c>
      <c r="E1062" s="7" t="s">
        <v>17170</v>
      </c>
      <c r="F1062" s="2">
        <v>1061</v>
      </c>
    </row>
    <row r="1063" spans="1:6" ht="28.3" x14ac:dyDescent="0.4">
      <c r="A1063" s="2">
        <v>1062</v>
      </c>
      <c r="B1063" s="7" t="s">
        <v>9088</v>
      </c>
      <c r="C1063" s="7" t="s">
        <v>18312</v>
      </c>
      <c r="D1063" s="7" t="s">
        <v>17195</v>
      </c>
      <c r="E1063" s="7" t="s">
        <v>17156</v>
      </c>
      <c r="F1063" s="2">
        <v>1062</v>
      </c>
    </row>
    <row r="1064" spans="1:6" ht="28.3" x14ac:dyDescent="0.4">
      <c r="A1064" s="2">
        <v>1063</v>
      </c>
      <c r="B1064" s="7" t="s">
        <v>6232</v>
      </c>
      <c r="C1064" s="7" t="s">
        <v>18313</v>
      </c>
      <c r="D1064" s="7" t="s">
        <v>17144</v>
      </c>
      <c r="E1064" s="7" t="s">
        <v>17153</v>
      </c>
      <c r="F1064" s="2">
        <v>1063</v>
      </c>
    </row>
    <row r="1065" spans="1:6" ht="28.3" x14ac:dyDescent="0.4">
      <c r="A1065" s="2">
        <v>1064</v>
      </c>
      <c r="B1065" s="7" t="s">
        <v>538</v>
      </c>
      <c r="C1065" s="7" t="s">
        <v>18314</v>
      </c>
      <c r="D1065" s="7" t="s">
        <v>17155</v>
      </c>
      <c r="E1065" s="7" t="s">
        <v>17364</v>
      </c>
      <c r="F1065" s="2">
        <v>1064</v>
      </c>
    </row>
    <row r="1066" spans="1:6" ht="28.3" x14ac:dyDescent="0.4">
      <c r="A1066" s="2">
        <v>1065</v>
      </c>
      <c r="B1066" s="7" t="s">
        <v>7531</v>
      </c>
      <c r="C1066" s="7" t="s">
        <v>18315</v>
      </c>
      <c r="D1066" s="7" t="s">
        <v>17146</v>
      </c>
      <c r="E1066" s="7" t="s">
        <v>18316</v>
      </c>
      <c r="F1066" s="2">
        <v>1065</v>
      </c>
    </row>
    <row r="1067" spans="1:6" ht="28.3" x14ac:dyDescent="0.4">
      <c r="A1067" s="2">
        <v>1066</v>
      </c>
      <c r="B1067" s="7" t="s">
        <v>8547</v>
      </c>
      <c r="C1067" s="7" t="s">
        <v>18317</v>
      </c>
      <c r="D1067" s="7" t="s">
        <v>17180</v>
      </c>
      <c r="E1067" s="7" t="s">
        <v>17156</v>
      </c>
      <c r="F1067" s="2">
        <v>1066</v>
      </c>
    </row>
    <row r="1068" spans="1:6" ht="28.3" x14ac:dyDescent="0.4">
      <c r="A1068" s="2">
        <v>1067</v>
      </c>
      <c r="B1068" s="7" t="s">
        <v>13550</v>
      </c>
      <c r="C1068" s="7" t="s">
        <v>18318</v>
      </c>
      <c r="D1068" s="7" t="s">
        <v>17306</v>
      </c>
      <c r="E1068" s="7" t="s">
        <v>17147</v>
      </c>
      <c r="F1068" s="2">
        <v>1067</v>
      </c>
    </row>
    <row r="1069" spans="1:6" ht="28.3" x14ac:dyDescent="0.4">
      <c r="A1069" s="2">
        <v>1068</v>
      </c>
      <c r="B1069" s="7" t="s">
        <v>3350</v>
      </c>
      <c r="C1069" s="7" t="s">
        <v>18319</v>
      </c>
      <c r="D1069" s="7" t="s">
        <v>17312</v>
      </c>
      <c r="E1069" s="7" t="s">
        <v>17604</v>
      </c>
      <c r="F1069" s="2">
        <v>1068</v>
      </c>
    </row>
    <row r="1070" spans="1:6" ht="28.3" x14ac:dyDescent="0.4">
      <c r="A1070" s="2">
        <v>1069</v>
      </c>
      <c r="B1070" s="7" t="s">
        <v>370</v>
      </c>
      <c r="C1070" s="7" t="s">
        <v>18320</v>
      </c>
      <c r="D1070" s="7" t="s">
        <v>17152</v>
      </c>
      <c r="E1070" s="7" t="s">
        <v>17170</v>
      </c>
      <c r="F1070" s="2">
        <v>1069</v>
      </c>
    </row>
    <row r="1071" spans="1:6" ht="28.3" x14ac:dyDescent="0.4">
      <c r="A1071" s="2">
        <v>1070</v>
      </c>
      <c r="B1071" s="7" t="s">
        <v>4211</v>
      </c>
      <c r="C1071" s="7" t="s">
        <v>18321</v>
      </c>
      <c r="D1071" s="7" t="s">
        <v>17284</v>
      </c>
      <c r="E1071" s="7" t="s">
        <v>17216</v>
      </c>
      <c r="F1071" s="2">
        <v>1070</v>
      </c>
    </row>
    <row r="1072" spans="1:6" ht="28.3" x14ac:dyDescent="0.4">
      <c r="A1072" s="2">
        <v>1071</v>
      </c>
      <c r="B1072" s="7" t="s">
        <v>2727</v>
      </c>
      <c r="C1072" s="7" t="s">
        <v>18322</v>
      </c>
      <c r="D1072" s="7" t="s">
        <v>18323</v>
      </c>
      <c r="E1072" s="7" t="s">
        <v>17142</v>
      </c>
      <c r="F1072" s="2">
        <v>1071</v>
      </c>
    </row>
    <row r="1073" spans="1:6" ht="28.3" x14ac:dyDescent="0.4">
      <c r="A1073" s="2">
        <v>1072</v>
      </c>
      <c r="B1073" s="7" t="s">
        <v>2970</v>
      </c>
      <c r="C1073" s="7" t="s">
        <v>18324</v>
      </c>
      <c r="D1073" s="7" t="s">
        <v>17158</v>
      </c>
      <c r="E1073" s="7" t="s">
        <v>17244</v>
      </c>
      <c r="F1073" s="2">
        <v>1072</v>
      </c>
    </row>
    <row r="1074" spans="1:6" ht="28.3" x14ac:dyDescent="0.4">
      <c r="A1074" s="2">
        <v>1073</v>
      </c>
      <c r="B1074" s="7" t="s">
        <v>16483</v>
      </c>
      <c r="C1074" s="7" t="s">
        <v>18325</v>
      </c>
      <c r="D1074" s="7" t="s">
        <v>17155</v>
      </c>
      <c r="E1074" s="7" t="s">
        <v>18326</v>
      </c>
      <c r="F1074" s="2">
        <v>1073</v>
      </c>
    </row>
    <row r="1075" spans="1:6" ht="28.3" x14ac:dyDescent="0.4">
      <c r="A1075" s="2">
        <v>1074</v>
      </c>
      <c r="B1075" s="7" t="s">
        <v>12848</v>
      </c>
      <c r="C1075" s="7" t="s">
        <v>18327</v>
      </c>
      <c r="D1075" s="7" t="s">
        <v>17144</v>
      </c>
      <c r="E1075" s="7" t="s">
        <v>17156</v>
      </c>
      <c r="F1075" s="2">
        <v>1074</v>
      </c>
    </row>
    <row r="1076" spans="1:6" ht="28.3" x14ac:dyDescent="0.4">
      <c r="A1076" s="2">
        <v>1075</v>
      </c>
      <c r="B1076" s="7" t="s">
        <v>2511</v>
      </c>
      <c r="C1076" s="7" t="s">
        <v>18328</v>
      </c>
      <c r="D1076" s="7" t="s">
        <v>17192</v>
      </c>
      <c r="E1076" s="7" t="s">
        <v>17153</v>
      </c>
      <c r="F1076" s="2">
        <v>1075</v>
      </c>
    </row>
    <row r="1077" spans="1:6" ht="28.3" x14ac:dyDescent="0.4">
      <c r="A1077" s="2">
        <v>1076</v>
      </c>
      <c r="B1077" s="7" t="s">
        <v>6264</v>
      </c>
      <c r="C1077" s="7" t="s">
        <v>18329</v>
      </c>
      <c r="D1077" s="7" t="s">
        <v>17133</v>
      </c>
      <c r="E1077" s="7" t="s">
        <v>17156</v>
      </c>
      <c r="F1077" s="2">
        <v>1076</v>
      </c>
    </row>
    <row r="1078" spans="1:6" ht="28.3" x14ac:dyDescent="0.4">
      <c r="A1078" s="2">
        <v>1077</v>
      </c>
      <c r="B1078" s="7" t="s">
        <v>6817</v>
      </c>
      <c r="C1078" s="7" t="s">
        <v>18330</v>
      </c>
      <c r="D1078" s="7" t="s">
        <v>17158</v>
      </c>
      <c r="E1078" s="7" t="s">
        <v>17147</v>
      </c>
      <c r="F1078" s="2">
        <v>1077</v>
      </c>
    </row>
    <row r="1079" spans="1:6" ht="28.3" x14ac:dyDescent="0.4">
      <c r="A1079" s="2">
        <v>1078</v>
      </c>
      <c r="B1079" s="7" t="s">
        <v>7230</v>
      </c>
      <c r="C1079" s="7" t="s">
        <v>18331</v>
      </c>
      <c r="D1079" s="7" t="s">
        <v>17308</v>
      </c>
      <c r="E1079" s="7" t="s">
        <v>17207</v>
      </c>
      <c r="F1079" s="2">
        <v>1078</v>
      </c>
    </row>
    <row r="1080" spans="1:6" ht="28.3" x14ac:dyDescent="0.4">
      <c r="A1080" s="2">
        <v>1079</v>
      </c>
      <c r="B1080" s="7" t="s">
        <v>6539</v>
      </c>
      <c r="C1080" s="7" t="s">
        <v>18332</v>
      </c>
      <c r="D1080" s="7" t="s">
        <v>17341</v>
      </c>
      <c r="E1080" s="7" t="s">
        <v>17400</v>
      </c>
      <c r="F1080" s="2">
        <v>1079</v>
      </c>
    </row>
    <row r="1081" spans="1:6" ht="28.3" x14ac:dyDescent="0.4">
      <c r="A1081" s="2">
        <v>1080</v>
      </c>
      <c r="B1081" s="7" t="s">
        <v>9506</v>
      </c>
      <c r="C1081" s="7" t="s">
        <v>18333</v>
      </c>
      <c r="D1081" s="7" t="s">
        <v>17180</v>
      </c>
      <c r="E1081" s="7" t="s">
        <v>17207</v>
      </c>
      <c r="F1081" s="2">
        <v>1080</v>
      </c>
    </row>
    <row r="1082" spans="1:6" ht="28.3" x14ac:dyDescent="0.4">
      <c r="A1082" s="2">
        <v>1081</v>
      </c>
      <c r="B1082" s="7" t="s">
        <v>16250</v>
      </c>
      <c r="C1082" s="7" t="s">
        <v>18333</v>
      </c>
      <c r="D1082" s="7" t="s">
        <v>17332</v>
      </c>
      <c r="E1082" s="7" t="s">
        <v>17147</v>
      </c>
      <c r="F1082" s="2">
        <v>1081</v>
      </c>
    </row>
    <row r="1083" spans="1:6" ht="28.3" x14ac:dyDescent="0.4">
      <c r="A1083" s="2">
        <v>1082</v>
      </c>
      <c r="B1083" s="7" t="s">
        <v>14901</v>
      </c>
      <c r="C1083" s="7" t="s">
        <v>18333</v>
      </c>
      <c r="D1083" s="7" t="s">
        <v>17189</v>
      </c>
      <c r="E1083" s="7" t="s">
        <v>17226</v>
      </c>
      <c r="F1083" s="2">
        <v>1082</v>
      </c>
    </row>
    <row r="1084" spans="1:6" ht="28.3" x14ac:dyDescent="0.4">
      <c r="A1084" s="2">
        <v>1083</v>
      </c>
      <c r="B1084" s="7" t="s">
        <v>10709</v>
      </c>
      <c r="C1084" s="7" t="s">
        <v>18333</v>
      </c>
      <c r="D1084" s="7" t="s">
        <v>17192</v>
      </c>
      <c r="E1084" s="7" t="s">
        <v>17172</v>
      </c>
      <c r="F1084" s="2">
        <v>1083</v>
      </c>
    </row>
    <row r="1085" spans="1:6" ht="28.3" x14ac:dyDescent="0.4">
      <c r="A1085" s="2">
        <v>1084</v>
      </c>
      <c r="B1085" s="7" t="s">
        <v>794</v>
      </c>
      <c r="C1085" s="7" t="s">
        <v>18333</v>
      </c>
      <c r="D1085" s="7" t="s">
        <v>17175</v>
      </c>
      <c r="E1085" s="7" t="s">
        <v>18334</v>
      </c>
      <c r="F1085" s="2">
        <v>1084</v>
      </c>
    </row>
    <row r="1086" spans="1:6" ht="28.3" x14ac:dyDescent="0.4">
      <c r="A1086" s="2">
        <v>1085</v>
      </c>
      <c r="B1086" s="7" t="s">
        <v>9947</v>
      </c>
      <c r="C1086" s="7" t="s">
        <v>18333</v>
      </c>
      <c r="D1086" s="7" t="s">
        <v>17152</v>
      </c>
      <c r="E1086" s="7" t="s">
        <v>17147</v>
      </c>
      <c r="F1086" s="2">
        <v>1085</v>
      </c>
    </row>
    <row r="1087" spans="1:6" ht="28.3" x14ac:dyDescent="0.4">
      <c r="A1087" s="2">
        <v>1086</v>
      </c>
      <c r="B1087" s="7" t="s">
        <v>13114</v>
      </c>
      <c r="C1087" s="7" t="s">
        <v>18335</v>
      </c>
      <c r="D1087" s="7" t="s">
        <v>17626</v>
      </c>
      <c r="E1087" s="7" t="s">
        <v>17716</v>
      </c>
      <c r="F1087" s="2">
        <v>1086</v>
      </c>
    </row>
    <row r="1088" spans="1:6" ht="28.3" x14ac:dyDescent="0.4">
      <c r="A1088" s="2">
        <v>1087</v>
      </c>
      <c r="B1088" s="7" t="s">
        <v>13483</v>
      </c>
      <c r="C1088" s="7" t="s">
        <v>18336</v>
      </c>
      <c r="D1088" s="7" t="s">
        <v>17158</v>
      </c>
      <c r="E1088" s="7" t="s">
        <v>17147</v>
      </c>
      <c r="F1088" s="2">
        <v>1087</v>
      </c>
    </row>
    <row r="1089" spans="1:6" ht="28.3" x14ac:dyDescent="0.4">
      <c r="A1089" s="2">
        <v>1088</v>
      </c>
      <c r="B1089" s="7" t="s">
        <v>10458</v>
      </c>
      <c r="C1089" s="7" t="s">
        <v>18337</v>
      </c>
      <c r="D1089" s="7" t="s">
        <v>17284</v>
      </c>
      <c r="E1089" s="7" t="s">
        <v>17191</v>
      </c>
      <c r="F1089" s="2">
        <v>1088</v>
      </c>
    </row>
    <row r="1090" spans="1:6" ht="42.45" x14ac:dyDescent="0.4">
      <c r="A1090" s="2">
        <v>1089</v>
      </c>
      <c r="B1090" s="7" t="s">
        <v>17124</v>
      </c>
      <c r="C1090" s="7" t="s">
        <v>18338</v>
      </c>
      <c r="D1090" s="7" t="s">
        <v>17192</v>
      </c>
      <c r="E1090" s="7" t="s">
        <v>17170</v>
      </c>
      <c r="F1090" s="2">
        <v>1089</v>
      </c>
    </row>
    <row r="1091" spans="1:6" ht="28.3" x14ac:dyDescent="0.4">
      <c r="A1091" s="2">
        <v>1090</v>
      </c>
      <c r="B1091" s="7" t="s">
        <v>11650</v>
      </c>
      <c r="C1091" s="7" t="s">
        <v>18339</v>
      </c>
      <c r="D1091" s="7" t="s">
        <v>17180</v>
      </c>
      <c r="E1091" s="7" t="s">
        <v>17170</v>
      </c>
      <c r="F1091" s="2">
        <v>1090</v>
      </c>
    </row>
    <row r="1092" spans="1:6" ht="28.3" x14ac:dyDescent="0.4">
      <c r="A1092" s="2">
        <v>1091</v>
      </c>
      <c r="B1092" s="7" t="s">
        <v>1241</v>
      </c>
      <c r="C1092" s="7" t="s">
        <v>18340</v>
      </c>
      <c r="D1092" s="7" t="s">
        <v>17341</v>
      </c>
      <c r="E1092" s="7" t="s">
        <v>17156</v>
      </c>
      <c r="F1092" s="2">
        <v>1091</v>
      </c>
    </row>
    <row r="1093" spans="1:6" ht="28.3" x14ac:dyDescent="0.4">
      <c r="A1093" s="2">
        <v>1092</v>
      </c>
      <c r="B1093" s="7" t="s">
        <v>6806</v>
      </c>
      <c r="C1093" s="7" t="s">
        <v>18341</v>
      </c>
      <c r="D1093" s="7" t="s">
        <v>17284</v>
      </c>
      <c r="E1093" s="7" t="s">
        <v>17162</v>
      </c>
      <c r="F1093" s="2">
        <v>1092</v>
      </c>
    </row>
    <row r="1094" spans="1:6" ht="28.3" x14ac:dyDescent="0.4">
      <c r="A1094" s="2">
        <v>1093</v>
      </c>
      <c r="B1094" s="7" t="s">
        <v>5966</v>
      </c>
      <c r="C1094" s="7" t="s">
        <v>18342</v>
      </c>
      <c r="D1094" s="7" t="s">
        <v>17175</v>
      </c>
      <c r="E1094" s="7" t="s">
        <v>17147</v>
      </c>
      <c r="F1094" s="2">
        <v>1093</v>
      </c>
    </row>
    <row r="1095" spans="1:6" ht="28.3" x14ac:dyDescent="0.4">
      <c r="A1095" s="2">
        <v>1094</v>
      </c>
      <c r="B1095" s="7" t="s">
        <v>5532</v>
      </c>
      <c r="C1095" s="7" t="s">
        <v>18343</v>
      </c>
      <c r="D1095" s="7" t="s">
        <v>17206</v>
      </c>
      <c r="E1095" s="7" t="s">
        <v>17147</v>
      </c>
      <c r="F1095" s="2">
        <v>1094</v>
      </c>
    </row>
    <row r="1096" spans="1:6" ht="28.3" x14ac:dyDescent="0.4">
      <c r="A1096" s="2">
        <v>1095</v>
      </c>
      <c r="B1096" s="7" t="s">
        <v>14645</v>
      </c>
      <c r="C1096" s="7" t="s">
        <v>18344</v>
      </c>
      <c r="D1096" s="7" t="s">
        <v>17250</v>
      </c>
      <c r="E1096" s="7" t="s">
        <v>17142</v>
      </c>
      <c r="F1096" s="2">
        <v>1095</v>
      </c>
    </row>
    <row r="1097" spans="1:6" ht="28.3" x14ac:dyDescent="0.4">
      <c r="A1097" s="2">
        <v>1096</v>
      </c>
      <c r="B1097" s="7" t="s">
        <v>5844</v>
      </c>
      <c r="C1097" s="7" t="s">
        <v>18345</v>
      </c>
      <c r="D1097" s="7" t="s">
        <v>17909</v>
      </c>
      <c r="E1097" s="7" t="s">
        <v>17172</v>
      </c>
      <c r="F1097" s="2">
        <v>1096</v>
      </c>
    </row>
    <row r="1098" spans="1:6" ht="28.3" x14ac:dyDescent="0.4">
      <c r="A1098" s="2">
        <v>1097</v>
      </c>
      <c r="B1098" s="7" t="s">
        <v>16061</v>
      </c>
      <c r="C1098" s="7" t="s">
        <v>18345</v>
      </c>
      <c r="D1098" s="7" t="s">
        <v>17146</v>
      </c>
      <c r="E1098" s="7" t="s">
        <v>17153</v>
      </c>
      <c r="F1098" s="2">
        <v>1097</v>
      </c>
    </row>
    <row r="1099" spans="1:6" ht="28.3" x14ac:dyDescent="0.4">
      <c r="A1099" s="2">
        <v>1098</v>
      </c>
      <c r="B1099" s="7" t="s">
        <v>2360</v>
      </c>
      <c r="C1099" s="7" t="s">
        <v>18346</v>
      </c>
      <c r="D1099" s="7" t="s">
        <v>17146</v>
      </c>
      <c r="E1099" s="7" t="s">
        <v>17170</v>
      </c>
      <c r="F1099" s="2">
        <v>1098</v>
      </c>
    </row>
    <row r="1100" spans="1:6" ht="28.3" x14ac:dyDescent="0.4">
      <c r="A1100" s="2">
        <v>1099</v>
      </c>
      <c r="B1100" s="7" t="s">
        <v>2269</v>
      </c>
      <c r="C1100" s="7" t="s">
        <v>18347</v>
      </c>
      <c r="D1100" s="7" t="s">
        <v>17264</v>
      </c>
      <c r="E1100" s="7" t="s">
        <v>17653</v>
      </c>
      <c r="F1100" s="2">
        <v>1099</v>
      </c>
    </row>
    <row r="1101" spans="1:6" ht="28.3" x14ac:dyDescent="0.4">
      <c r="A1101" s="2">
        <v>1100</v>
      </c>
      <c r="B1101" s="7" t="s">
        <v>8797</v>
      </c>
      <c r="C1101" s="7" t="s">
        <v>18348</v>
      </c>
      <c r="D1101" s="7" t="s">
        <v>17189</v>
      </c>
      <c r="E1101" s="7" t="s">
        <v>17170</v>
      </c>
      <c r="F1101" s="2">
        <v>1100</v>
      </c>
    </row>
    <row r="1102" spans="1:6" ht="28.3" x14ac:dyDescent="0.4">
      <c r="A1102" s="2">
        <v>1101</v>
      </c>
      <c r="B1102" s="7" t="s">
        <v>8428</v>
      </c>
      <c r="C1102" s="7" t="s">
        <v>18349</v>
      </c>
      <c r="D1102" s="7" t="s">
        <v>17306</v>
      </c>
      <c r="E1102" s="7" t="s">
        <v>17147</v>
      </c>
      <c r="F1102" s="2">
        <v>1101</v>
      </c>
    </row>
    <row r="1103" spans="1:6" ht="28.3" x14ac:dyDescent="0.4">
      <c r="A1103" s="2">
        <v>1102</v>
      </c>
      <c r="B1103" s="7" t="s">
        <v>16510</v>
      </c>
      <c r="C1103" s="7" t="s">
        <v>18350</v>
      </c>
      <c r="D1103" s="7" t="s">
        <v>17180</v>
      </c>
      <c r="E1103" s="7" t="s">
        <v>17364</v>
      </c>
      <c r="F1103" s="2">
        <v>1102</v>
      </c>
    </row>
    <row r="1104" spans="1:6" ht="28.3" x14ac:dyDescent="0.4">
      <c r="A1104" s="2">
        <v>1103</v>
      </c>
      <c r="B1104" s="7" t="s">
        <v>1338</v>
      </c>
      <c r="C1104" s="7" t="s">
        <v>18350</v>
      </c>
      <c r="D1104" s="7" t="s">
        <v>17250</v>
      </c>
      <c r="E1104" s="7" t="s">
        <v>17244</v>
      </c>
      <c r="F1104" s="2">
        <v>1103</v>
      </c>
    </row>
    <row r="1105" spans="1:6" ht="28.3" x14ac:dyDescent="0.4">
      <c r="A1105" s="2">
        <v>1104</v>
      </c>
      <c r="B1105" s="7" t="s">
        <v>14252</v>
      </c>
      <c r="C1105" s="7" t="s">
        <v>18351</v>
      </c>
      <c r="D1105" s="7" t="s">
        <v>17189</v>
      </c>
      <c r="E1105" s="7" t="s">
        <v>17156</v>
      </c>
      <c r="F1105" s="2">
        <v>1104</v>
      </c>
    </row>
    <row r="1106" spans="1:6" ht="28.3" x14ac:dyDescent="0.4">
      <c r="A1106" s="2">
        <v>1105</v>
      </c>
      <c r="B1106" s="7" t="s">
        <v>13622</v>
      </c>
      <c r="C1106" s="7" t="s">
        <v>18352</v>
      </c>
      <c r="D1106" s="7" t="s">
        <v>17229</v>
      </c>
      <c r="E1106" s="7" t="s">
        <v>17131</v>
      </c>
      <c r="F1106" s="2">
        <v>1105</v>
      </c>
    </row>
    <row r="1107" spans="1:6" ht="28.3" x14ac:dyDescent="0.4">
      <c r="A1107" s="2">
        <v>1106</v>
      </c>
      <c r="B1107" s="7" t="s">
        <v>11209</v>
      </c>
      <c r="C1107" s="7" t="s">
        <v>18353</v>
      </c>
      <c r="D1107" s="7" t="s">
        <v>17133</v>
      </c>
      <c r="E1107" s="7" t="s">
        <v>17156</v>
      </c>
      <c r="F1107" s="2">
        <v>1106</v>
      </c>
    </row>
    <row r="1108" spans="1:6" ht="28.3" x14ac:dyDescent="0.4">
      <c r="A1108" s="2">
        <v>1107</v>
      </c>
      <c r="B1108" s="7" t="s">
        <v>11634</v>
      </c>
      <c r="C1108" s="7" t="s">
        <v>18354</v>
      </c>
      <c r="D1108" s="7" t="s">
        <v>17332</v>
      </c>
      <c r="E1108" s="7" t="s">
        <v>18316</v>
      </c>
      <c r="F1108" s="2">
        <v>1107</v>
      </c>
    </row>
    <row r="1109" spans="1:6" ht="28.3" x14ac:dyDescent="0.4">
      <c r="A1109" s="2">
        <v>1108</v>
      </c>
      <c r="B1109" s="7" t="s">
        <v>862</v>
      </c>
      <c r="C1109" s="7" t="s">
        <v>18354</v>
      </c>
      <c r="D1109" s="7" t="s">
        <v>17399</v>
      </c>
      <c r="E1109" s="7" t="s">
        <v>17147</v>
      </c>
      <c r="F1109" s="2">
        <v>1108</v>
      </c>
    </row>
    <row r="1110" spans="1:6" ht="28.3" x14ac:dyDescent="0.4">
      <c r="A1110" s="2">
        <v>1109</v>
      </c>
      <c r="B1110" s="7" t="s">
        <v>12343</v>
      </c>
      <c r="C1110" s="7" t="s">
        <v>18355</v>
      </c>
      <c r="D1110" s="7" t="s">
        <v>17239</v>
      </c>
      <c r="E1110" s="7" t="s">
        <v>17216</v>
      </c>
      <c r="F1110" s="2">
        <v>1109</v>
      </c>
    </row>
    <row r="1111" spans="1:6" ht="28.3" x14ac:dyDescent="0.4">
      <c r="A1111" s="2">
        <v>1110</v>
      </c>
      <c r="B1111" s="7" t="s">
        <v>13000</v>
      </c>
      <c r="C1111" s="7" t="s">
        <v>18356</v>
      </c>
      <c r="D1111" s="7" t="s">
        <v>18357</v>
      </c>
      <c r="E1111" s="7" t="s">
        <v>17197</v>
      </c>
      <c r="F1111" s="2">
        <v>1110</v>
      </c>
    </row>
    <row r="1112" spans="1:6" ht="28.3" x14ac:dyDescent="0.4">
      <c r="A1112" s="2">
        <v>1111</v>
      </c>
      <c r="B1112" s="7" t="s">
        <v>2555</v>
      </c>
      <c r="C1112" s="7" t="s">
        <v>18358</v>
      </c>
      <c r="D1112" s="7" t="s">
        <v>17190</v>
      </c>
      <c r="E1112" s="7" t="s">
        <v>17193</v>
      </c>
      <c r="F1112" s="2">
        <v>1111</v>
      </c>
    </row>
    <row r="1113" spans="1:6" ht="28.3" x14ac:dyDescent="0.4">
      <c r="A1113" s="2">
        <v>1112</v>
      </c>
      <c r="B1113" s="7" t="s">
        <v>7129</v>
      </c>
      <c r="C1113" s="7" t="s">
        <v>18359</v>
      </c>
      <c r="D1113" s="7" t="s">
        <v>17332</v>
      </c>
      <c r="E1113" s="7" t="s">
        <v>18316</v>
      </c>
      <c r="F1113" s="2">
        <v>1112</v>
      </c>
    </row>
    <row r="1114" spans="1:6" ht="28.3" x14ac:dyDescent="0.4">
      <c r="A1114" s="2">
        <v>1113</v>
      </c>
      <c r="B1114" s="7" t="s">
        <v>7219</v>
      </c>
      <c r="C1114" s="7" t="s">
        <v>18360</v>
      </c>
      <c r="D1114" s="7" t="s">
        <v>17155</v>
      </c>
      <c r="E1114" s="7" t="s">
        <v>17153</v>
      </c>
      <c r="F1114" s="2">
        <v>1113</v>
      </c>
    </row>
    <row r="1115" spans="1:6" ht="28.3" x14ac:dyDescent="0.4">
      <c r="A1115" s="2">
        <v>1114</v>
      </c>
      <c r="B1115" s="7" t="s">
        <v>6076</v>
      </c>
      <c r="C1115" s="7" t="s">
        <v>18361</v>
      </c>
      <c r="D1115" s="7" t="s">
        <v>17175</v>
      </c>
      <c r="E1115" s="7" t="s">
        <v>17147</v>
      </c>
      <c r="F1115" s="2">
        <v>1114</v>
      </c>
    </row>
    <row r="1116" spans="1:6" ht="28.3" x14ac:dyDescent="0.4">
      <c r="A1116" s="2">
        <v>1115</v>
      </c>
      <c r="B1116" s="7" t="s">
        <v>13144</v>
      </c>
      <c r="C1116" s="7" t="s">
        <v>18362</v>
      </c>
      <c r="D1116" s="7" t="s">
        <v>17335</v>
      </c>
      <c r="E1116" s="7" t="s">
        <v>17226</v>
      </c>
      <c r="F1116" s="2">
        <v>1115</v>
      </c>
    </row>
    <row r="1117" spans="1:6" ht="28.3" x14ac:dyDescent="0.4">
      <c r="A1117" s="2">
        <v>1116</v>
      </c>
      <c r="B1117" s="7" t="s">
        <v>2777</v>
      </c>
      <c r="C1117" s="7" t="s">
        <v>18363</v>
      </c>
      <c r="D1117" s="7" t="s">
        <v>17180</v>
      </c>
      <c r="E1117" s="7" t="s">
        <v>17147</v>
      </c>
      <c r="F1117" s="2">
        <v>1116</v>
      </c>
    </row>
    <row r="1118" spans="1:6" ht="28.3" x14ac:dyDescent="0.4">
      <c r="A1118" s="2">
        <v>1117</v>
      </c>
      <c r="B1118" s="7" t="s">
        <v>14525</v>
      </c>
      <c r="C1118" s="7" t="s">
        <v>18364</v>
      </c>
      <c r="D1118" s="7" t="s">
        <v>18365</v>
      </c>
      <c r="E1118" s="7" t="s">
        <v>18366</v>
      </c>
      <c r="F1118" s="2">
        <v>1117</v>
      </c>
    </row>
    <row r="1119" spans="1:6" ht="28.3" x14ac:dyDescent="0.4">
      <c r="A1119" s="2">
        <v>1118</v>
      </c>
      <c r="B1119" s="7" t="s">
        <v>13062</v>
      </c>
      <c r="C1119" s="7" t="s">
        <v>18367</v>
      </c>
      <c r="D1119" s="7" t="s">
        <v>17264</v>
      </c>
      <c r="E1119" s="7" t="s">
        <v>18368</v>
      </c>
      <c r="F1119" s="2">
        <v>1118</v>
      </c>
    </row>
    <row r="1120" spans="1:6" ht="28.3" x14ac:dyDescent="0.4">
      <c r="A1120" s="2">
        <v>1119</v>
      </c>
      <c r="B1120" s="7" t="s">
        <v>14600</v>
      </c>
      <c r="C1120" s="7" t="s">
        <v>18367</v>
      </c>
      <c r="D1120" s="7" t="s">
        <v>17368</v>
      </c>
      <c r="E1120" s="7" t="s">
        <v>17216</v>
      </c>
      <c r="F1120" s="2">
        <v>1119</v>
      </c>
    </row>
    <row r="1121" spans="1:6" ht="28.3" x14ac:dyDescent="0.4">
      <c r="A1121" s="2">
        <v>1120</v>
      </c>
      <c r="B1121" s="7" t="s">
        <v>4306</v>
      </c>
      <c r="C1121" s="7" t="s">
        <v>18369</v>
      </c>
      <c r="D1121" s="7" t="s">
        <v>17144</v>
      </c>
      <c r="E1121" s="7" t="s">
        <v>17170</v>
      </c>
      <c r="F1121" s="2">
        <v>1120</v>
      </c>
    </row>
    <row r="1122" spans="1:6" ht="28.3" x14ac:dyDescent="0.4">
      <c r="A1122" s="2">
        <v>1121</v>
      </c>
      <c r="B1122" s="7" t="s">
        <v>7681</v>
      </c>
      <c r="C1122" s="7" t="s">
        <v>18370</v>
      </c>
      <c r="D1122" s="7" t="s">
        <v>17146</v>
      </c>
      <c r="E1122" s="7" t="s">
        <v>17172</v>
      </c>
      <c r="F1122" s="2">
        <v>1121</v>
      </c>
    </row>
    <row r="1123" spans="1:6" ht="28.3" x14ac:dyDescent="0.4">
      <c r="A1123" s="2">
        <v>1122</v>
      </c>
      <c r="B1123" s="7" t="s">
        <v>9484</v>
      </c>
      <c r="C1123" s="7" t="s">
        <v>18371</v>
      </c>
      <c r="D1123" s="7" t="s">
        <v>17144</v>
      </c>
      <c r="E1123" s="7" t="s">
        <v>17170</v>
      </c>
      <c r="F1123" s="2">
        <v>1122</v>
      </c>
    </row>
    <row r="1124" spans="1:6" ht="28.3" x14ac:dyDescent="0.4">
      <c r="A1124" s="2">
        <v>1123</v>
      </c>
      <c r="B1124" s="7" t="s">
        <v>13134</v>
      </c>
      <c r="C1124" s="7" t="s">
        <v>18372</v>
      </c>
      <c r="D1124" s="7" t="s">
        <v>17146</v>
      </c>
      <c r="E1124" s="7" t="s">
        <v>18071</v>
      </c>
      <c r="F1124" s="2">
        <v>1123</v>
      </c>
    </row>
    <row r="1125" spans="1:6" ht="28.3" x14ac:dyDescent="0.4">
      <c r="A1125" s="2">
        <v>1124</v>
      </c>
      <c r="B1125" s="7" t="s">
        <v>7913</v>
      </c>
      <c r="C1125" s="7" t="s">
        <v>18373</v>
      </c>
      <c r="D1125" s="7" t="s">
        <v>17180</v>
      </c>
      <c r="E1125" s="7" t="s">
        <v>17156</v>
      </c>
      <c r="F1125" s="2">
        <v>1124</v>
      </c>
    </row>
    <row r="1126" spans="1:6" ht="28.3" x14ac:dyDescent="0.4">
      <c r="A1126" s="2">
        <v>1125</v>
      </c>
      <c r="B1126" s="7" t="s">
        <v>661</v>
      </c>
      <c r="C1126" s="7" t="s">
        <v>18374</v>
      </c>
      <c r="D1126" s="7" t="s">
        <v>17332</v>
      </c>
      <c r="E1126" s="7" t="s">
        <v>17153</v>
      </c>
      <c r="F1126" s="2">
        <v>1125</v>
      </c>
    </row>
    <row r="1127" spans="1:6" ht="28.3" x14ac:dyDescent="0.4">
      <c r="A1127" s="2">
        <v>1126</v>
      </c>
      <c r="B1127" s="7" t="s">
        <v>12762</v>
      </c>
      <c r="C1127" s="7" t="s">
        <v>18375</v>
      </c>
      <c r="D1127" s="7" t="s">
        <v>17284</v>
      </c>
      <c r="E1127" s="7" t="s">
        <v>17170</v>
      </c>
      <c r="F1127" s="2">
        <v>1126</v>
      </c>
    </row>
    <row r="1128" spans="1:6" ht="28.3" x14ac:dyDescent="0.4">
      <c r="A1128" s="2">
        <v>1127</v>
      </c>
      <c r="B1128" s="7" t="s">
        <v>14664</v>
      </c>
      <c r="C1128" s="7" t="s">
        <v>18376</v>
      </c>
      <c r="D1128" s="7" t="s">
        <v>17175</v>
      </c>
      <c r="E1128" s="7" t="s">
        <v>17197</v>
      </c>
      <c r="F1128" s="2">
        <v>1127</v>
      </c>
    </row>
    <row r="1129" spans="1:6" ht="28.3" x14ac:dyDescent="0.4">
      <c r="A1129" s="2">
        <v>1128</v>
      </c>
      <c r="B1129" s="7" t="s">
        <v>3828</v>
      </c>
      <c r="C1129" s="7" t="s">
        <v>18377</v>
      </c>
      <c r="D1129" s="7" t="s">
        <v>17158</v>
      </c>
      <c r="E1129" s="7" t="s">
        <v>17153</v>
      </c>
      <c r="F1129" s="2">
        <v>1128</v>
      </c>
    </row>
    <row r="1130" spans="1:6" ht="28.3" x14ac:dyDescent="0.4">
      <c r="A1130" s="2">
        <v>1129</v>
      </c>
      <c r="B1130" s="7" t="s">
        <v>11534</v>
      </c>
      <c r="C1130" s="7" t="s">
        <v>18378</v>
      </c>
      <c r="D1130" s="7" t="s">
        <v>17308</v>
      </c>
      <c r="E1130" s="7" t="s">
        <v>17147</v>
      </c>
      <c r="F1130" s="2">
        <v>1129</v>
      </c>
    </row>
    <row r="1131" spans="1:6" ht="28.3" x14ac:dyDescent="0.4">
      <c r="A1131" s="2">
        <v>1130</v>
      </c>
      <c r="B1131" s="7" t="s">
        <v>16168</v>
      </c>
      <c r="C1131" s="7" t="s">
        <v>18379</v>
      </c>
      <c r="D1131" s="7" t="s">
        <v>17180</v>
      </c>
      <c r="E1131" s="7" t="s">
        <v>17216</v>
      </c>
      <c r="F1131" s="2">
        <v>1130</v>
      </c>
    </row>
    <row r="1132" spans="1:6" ht="28.3" x14ac:dyDescent="0.4">
      <c r="A1132" s="2">
        <v>1131</v>
      </c>
      <c r="B1132" s="7" t="s">
        <v>5518</v>
      </c>
      <c r="C1132" s="7" t="s">
        <v>18380</v>
      </c>
      <c r="D1132" s="7" t="s">
        <v>17175</v>
      </c>
      <c r="E1132" s="7" t="s">
        <v>17142</v>
      </c>
      <c r="F1132" s="2">
        <v>1131</v>
      </c>
    </row>
    <row r="1133" spans="1:6" ht="28.3" x14ac:dyDescent="0.4">
      <c r="A1133" s="2">
        <v>1132</v>
      </c>
      <c r="B1133" s="7" t="s">
        <v>224</v>
      </c>
      <c r="C1133" s="7" t="s">
        <v>18381</v>
      </c>
      <c r="D1133" s="7" t="s">
        <v>17239</v>
      </c>
      <c r="E1133" s="7" t="s">
        <v>17204</v>
      </c>
      <c r="F1133" s="2">
        <v>1132</v>
      </c>
    </row>
    <row r="1134" spans="1:6" ht="28.3" x14ac:dyDescent="0.4">
      <c r="A1134" s="2">
        <v>1133</v>
      </c>
      <c r="B1134" s="7" t="s">
        <v>6518</v>
      </c>
      <c r="C1134" s="7" t="s">
        <v>18381</v>
      </c>
      <c r="D1134" s="7" t="s">
        <v>17239</v>
      </c>
      <c r="E1134" s="7" t="s">
        <v>17226</v>
      </c>
      <c r="F1134" s="2">
        <v>1133</v>
      </c>
    </row>
    <row r="1135" spans="1:6" ht="28.3" x14ac:dyDescent="0.4">
      <c r="A1135" s="2">
        <v>1134</v>
      </c>
      <c r="B1135" s="7" t="s">
        <v>6752</v>
      </c>
      <c r="C1135" s="7" t="s">
        <v>18381</v>
      </c>
      <c r="D1135" s="7" t="s">
        <v>17229</v>
      </c>
      <c r="E1135" s="7" t="s">
        <v>17131</v>
      </c>
      <c r="F1135" s="2">
        <v>1134</v>
      </c>
    </row>
    <row r="1136" spans="1:6" ht="28.3" x14ac:dyDescent="0.4">
      <c r="A1136" s="2">
        <v>1135</v>
      </c>
      <c r="B1136" s="7" t="s">
        <v>13923</v>
      </c>
      <c r="C1136" s="7" t="s">
        <v>18381</v>
      </c>
      <c r="D1136" s="7" t="s">
        <v>17130</v>
      </c>
      <c r="E1136" s="7" t="s">
        <v>17170</v>
      </c>
      <c r="F1136" s="2">
        <v>1135</v>
      </c>
    </row>
    <row r="1137" spans="1:6" ht="28.3" x14ac:dyDescent="0.4">
      <c r="A1137" s="2">
        <v>1136</v>
      </c>
      <c r="B1137" s="7" t="s">
        <v>16318</v>
      </c>
      <c r="C1137" s="7" t="s">
        <v>18381</v>
      </c>
      <c r="D1137" s="7" t="s">
        <v>17341</v>
      </c>
      <c r="E1137" s="7" t="s">
        <v>17400</v>
      </c>
      <c r="F1137" s="2">
        <v>1136</v>
      </c>
    </row>
    <row r="1138" spans="1:6" ht="28.3" x14ac:dyDescent="0.4">
      <c r="A1138" s="2">
        <v>1137</v>
      </c>
      <c r="B1138" s="7" t="s">
        <v>6939</v>
      </c>
      <c r="C1138" s="7" t="s">
        <v>18381</v>
      </c>
      <c r="D1138" s="7" t="s">
        <v>17146</v>
      </c>
      <c r="E1138" s="7" t="s">
        <v>17153</v>
      </c>
      <c r="F1138" s="2">
        <v>1137</v>
      </c>
    </row>
    <row r="1139" spans="1:6" ht="28.3" x14ac:dyDescent="0.4">
      <c r="A1139" s="2">
        <v>1138</v>
      </c>
      <c r="B1139" s="7" t="s">
        <v>1839</v>
      </c>
      <c r="C1139" s="7" t="s">
        <v>18382</v>
      </c>
      <c r="D1139" s="7" t="s">
        <v>17189</v>
      </c>
      <c r="E1139" s="7" t="s">
        <v>18383</v>
      </c>
      <c r="F1139" s="2">
        <v>1138</v>
      </c>
    </row>
    <row r="1140" spans="1:6" ht="28.3" x14ac:dyDescent="0.4">
      <c r="A1140" s="2">
        <v>1139</v>
      </c>
      <c r="B1140" s="7" t="s">
        <v>14705</v>
      </c>
      <c r="C1140" s="7" t="s">
        <v>18384</v>
      </c>
      <c r="D1140" s="7" t="s">
        <v>17189</v>
      </c>
      <c r="E1140" s="7" t="s">
        <v>17197</v>
      </c>
      <c r="F1140" s="2">
        <v>1139</v>
      </c>
    </row>
    <row r="1141" spans="1:6" ht="28.3" x14ac:dyDescent="0.4">
      <c r="A1141" s="2">
        <v>1140</v>
      </c>
      <c r="B1141" s="7" t="s">
        <v>574</v>
      </c>
      <c r="C1141" s="7" t="s">
        <v>18385</v>
      </c>
      <c r="D1141" s="7" t="s">
        <v>17192</v>
      </c>
      <c r="E1141" s="7" t="s">
        <v>17191</v>
      </c>
      <c r="F1141" s="2">
        <v>1140</v>
      </c>
    </row>
    <row r="1142" spans="1:6" ht="28.3" x14ac:dyDescent="0.4">
      <c r="A1142" s="2">
        <v>1141</v>
      </c>
      <c r="B1142" s="7" t="s">
        <v>7458</v>
      </c>
      <c r="C1142" s="7" t="s">
        <v>18386</v>
      </c>
      <c r="D1142" s="7" t="s">
        <v>17158</v>
      </c>
      <c r="E1142" s="7" t="s">
        <v>17166</v>
      </c>
      <c r="F1142" s="2">
        <v>1141</v>
      </c>
    </row>
    <row r="1143" spans="1:6" ht="28.3" x14ac:dyDescent="0.4">
      <c r="A1143" s="2">
        <v>1142</v>
      </c>
      <c r="B1143" s="7" t="s">
        <v>13642</v>
      </c>
      <c r="C1143" s="7" t="s">
        <v>18386</v>
      </c>
      <c r="D1143" s="7" t="s">
        <v>17158</v>
      </c>
      <c r="E1143" s="7" t="s">
        <v>17147</v>
      </c>
      <c r="F1143" s="2">
        <v>1142</v>
      </c>
    </row>
    <row r="1144" spans="1:6" ht="28.3" x14ac:dyDescent="0.4">
      <c r="A1144" s="2">
        <v>1143</v>
      </c>
      <c r="B1144" s="7" t="s">
        <v>4671</v>
      </c>
      <c r="C1144" s="7" t="s">
        <v>18387</v>
      </c>
      <c r="D1144" s="7" t="s">
        <v>17180</v>
      </c>
      <c r="E1144" s="7" t="s">
        <v>17202</v>
      </c>
      <c r="F1144" s="2">
        <v>1143</v>
      </c>
    </row>
    <row r="1145" spans="1:6" ht="28.3" x14ac:dyDescent="0.4">
      <c r="A1145" s="2">
        <v>1144</v>
      </c>
      <c r="B1145" s="7" t="s">
        <v>12001</v>
      </c>
      <c r="C1145" s="7" t="s">
        <v>18387</v>
      </c>
      <c r="D1145" s="7" t="s">
        <v>17189</v>
      </c>
      <c r="E1145" s="7" t="s">
        <v>17207</v>
      </c>
      <c r="F1145" s="2">
        <v>1144</v>
      </c>
    </row>
    <row r="1146" spans="1:6" ht="28.3" x14ac:dyDescent="0.4">
      <c r="A1146" s="2">
        <v>1145</v>
      </c>
      <c r="B1146" s="7" t="s">
        <v>12648</v>
      </c>
      <c r="C1146" s="7" t="s">
        <v>18387</v>
      </c>
      <c r="D1146" s="7" t="s">
        <v>17214</v>
      </c>
      <c r="E1146" s="7" t="s">
        <v>17168</v>
      </c>
      <c r="F1146" s="2">
        <v>1145</v>
      </c>
    </row>
    <row r="1147" spans="1:6" ht="28.3" x14ac:dyDescent="0.4">
      <c r="A1147" s="2">
        <v>1146</v>
      </c>
      <c r="B1147" s="7" t="s">
        <v>3337</v>
      </c>
      <c r="C1147" s="7" t="s">
        <v>18387</v>
      </c>
      <c r="D1147" s="7" t="s">
        <v>17239</v>
      </c>
      <c r="E1147" s="7" t="s">
        <v>17170</v>
      </c>
      <c r="F1147" s="2">
        <v>1146</v>
      </c>
    </row>
    <row r="1148" spans="1:6" ht="28.3" x14ac:dyDescent="0.4">
      <c r="A1148" s="2">
        <v>1147</v>
      </c>
      <c r="B1148" s="7" t="s">
        <v>9777</v>
      </c>
      <c r="C1148" s="7" t="s">
        <v>18387</v>
      </c>
      <c r="D1148" s="7" t="s">
        <v>17692</v>
      </c>
      <c r="E1148" s="7" t="s">
        <v>17153</v>
      </c>
      <c r="F1148" s="2">
        <v>1147</v>
      </c>
    </row>
    <row r="1149" spans="1:6" ht="28.3" x14ac:dyDescent="0.4">
      <c r="A1149" s="2">
        <v>1148</v>
      </c>
      <c r="B1149" s="7" t="s">
        <v>12801</v>
      </c>
      <c r="C1149" s="7" t="s">
        <v>18387</v>
      </c>
      <c r="D1149" s="7" t="s">
        <v>17562</v>
      </c>
      <c r="E1149" s="7" t="s">
        <v>17400</v>
      </c>
      <c r="F1149" s="2">
        <v>1148</v>
      </c>
    </row>
    <row r="1150" spans="1:6" ht="28.3" x14ac:dyDescent="0.4">
      <c r="A1150" s="2">
        <v>1149</v>
      </c>
      <c r="B1150" s="7" t="s">
        <v>12721</v>
      </c>
      <c r="C1150" s="7" t="s">
        <v>18388</v>
      </c>
      <c r="D1150" s="7" t="s">
        <v>17626</v>
      </c>
      <c r="E1150" s="7" t="s">
        <v>18389</v>
      </c>
      <c r="F1150" s="2">
        <v>1149</v>
      </c>
    </row>
    <row r="1151" spans="1:6" ht="28.3" x14ac:dyDescent="0.4">
      <c r="A1151" s="2">
        <v>1150</v>
      </c>
      <c r="B1151" s="7" t="s">
        <v>14470</v>
      </c>
      <c r="C1151" s="7" t="s">
        <v>18390</v>
      </c>
      <c r="D1151" s="7" t="s">
        <v>17312</v>
      </c>
      <c r="E1151" s="7" t="s">
        <v>17147</v>
      </c>
      <c r="F1151" s="2">
        <v>1150</v>
      </c>
    </row>
    <row r="1152" spans="1:6" ht="28.3" x14ac:dyDescent="0.4">
      <c r="A1152" s="2">
        <v>1151</v>
      </c>
      <c r="B1152" s="7" t="s">
        <v>5352</v>
      </c>
      <c r="C1152" s="7" t="s">
        <v>18391</v>
      </c>
      <c r="D1152" s="7" t="s">
        <v>17189</v>
      </c>
      <c r="E1152" s="7" t="s">
        <v>17226</v>
      </c>
      <c r="F1152" s="2">
        <v>1151</v>
      </c>
    </row>
    <row r="1153" spans="1:6" ht="28.3" x14ac:dyDescent="0.4">
      <c r="A1153" s="2">
        <v>1152</v>
      </c>
      <c r="B1153" s="7" t="s">
        <v>4000</v>
      </c>
      <c r="C1153" s="7" t="s">
        <v>18392</v>
      </c>
      <c r="D1153" s="7" t="s">
        <v>17161</v>
      </c>
      <c r="E1153" s="7" t="s">
        <v>17142</v>
      </c>
      <c r="F1153" s="2">
        <v>1152</v>
      </c>
    </row>
    <row r="1154" spans="1:6" ht="28.3" x14ac:dyDescent="0.4">
      <c r="A1154" s="2">
        <v>1153</v>
      </c>
      <c r="B1154" s="7" t="s">
        <v>5758</v>
      </c>
      <c r="C1154" s="7" t="s">
        <v>18393</v>
      </c>
      <c r="D1154" s="7" t="s">
        <v>17180</v>
      </c>
      <c r="E1154" s="7" t="s">
        <v>17197</v>
      </c>
      <c r="F1154" s="2">
        <v>1153</v>
      </c>
    </row>
    <row r="1155" spans="1:6" ht="28.3" x14ac:dyDescent="0.4">
      <c r="A1155" s="2">
        <v>1154</v>
      </c>
      <c r="B1155" s="7" t="s">
        <v>11341</v>
      </c>
      <c r="C1155" s="7" t="s">
        <v>18394</v>
      </c>
      <c r="D1155" s="7" t="s">
        <v>17294</v>
      </c>
      <c r="E1155" s="7" t="s">
        <v>17556</v>
      </c>
      <c r="F1155" s="2">
        <v>1154</v>
      </c>
    </row>
    <row r="1156" spans="1:6" ht="28.3" x14ac:dyDescent="0.4">
      <c r="A1156" s="2">
        <v>1155</v>
      </c>
      <c r="B1156" s="7" t="s">
        <v>14092</v>
      </c>
      <c r="C1156" s="7" t="s">
        <v>18395</v>
      </c>
      <c r="D1156" s="7" t="s">
        <v>17308</v>
      </c>
      <c r="E1156" s="7" t="s">
        <v>18396</v>
      </c>
      <c r="F1156" s="2">
        <v>1155</v>
      </c>
    </row>
    <row r="1157" spans="1:6" ht="28.3" x14ac:dyDescent="0.4">
      <c r="A1157" s="2">
        <v>1156</v>
      </c>
      <c r="B1157" s="7" t="s">
        <v>5134</v>
      </c>
      <c r="C1157" s="7" t="s">
        <v>18397</v>
      </c>
      <c r="D1157" s="7" t="s">
        <v>17189</v>
      </c>
      <c r="E1157" s="7" t="s">
        <v>17166</v>
      </c>
      <c r="F1157" s="2">
        <v>1156</v>
      </c>
    </row>
    <row r="1158" spans="1:6" ht="28.3" x14ac:dyDescent="0.4">
      <c r="A1158" s="2">
        <v>1157</v>
      </c>
      <c r="B1158" s="7" t="s">
        <v>7363</v>
      </c>
      <c r="C1158" s="7" t="s">
        <v>18398</v>
      </c>
      <c r="D1158" s="7" t="s">
        <v>17155</v>
      </c>
      <c r="E1158" s="7" t="s">
        <v>17147</v>
      </c>
      <c r="F1158" s="2">
        <v>1157</v>
      </c>
    </row>
    <row r="1159" spans="1:6" ht="28.3" x14ac:dyDescent="0.4">
      <c r="A1159" s="2">
        <v>1158</v>
      </c>
      <c r="B1159" s="7" t="s">
        <v>15377</v>
      </c>
      <c r="C1159" s="7" t="s">
        <v>18399</v>
      </c>
      <c r="D1159" s="7" t="s">
        <v>17161</v>
      </c>
      <c r="E1159" s="7" t="s">
        <v>17244</v>
      </c>
      <c r="F1159" s="2">
        <v>1158</v>
      </c>
    </row>
    <row r="1160" spans="1:6" ht="28.3" x14ac:dyDescent="0.4">
      <c r="A1160" s="2">
        <v>1159</v>
      </c>
      <c r="B1160" s="7" t="s">
        <v>2037</v>
      </c>
      <c r="C1160" s="7" t="s">
        <v>18400</v>
      </c>
      <c r="D1160" s="7" t="s">
        <v>17155</v>
      </c>
      <c r="E1160" s="7" t="s">
        <v>17197</v>
      </c>
      <c r="F1160" s="2">
        <v>1159</v>
      </c>
    </row>
    <row r="1161" spans="1:6" ht="28.3" x14ac:dyDescent="0.4">
      <c r="A1161" s="2">
        <v>1160</v>
      </c>
      <c r="B1161" s="7" t="s">
        <v>12012</v>
      </c>
      <c r="C1161" s="7" t="s">
        <v>18401</v>
      </c>
      <c r="D1161" s="7" t="s">
        <v>17450</v>
      </c>
      <c r="E1161" s="7" t="s">
        <v>17677</v>
      </c>
      <c r="F1161" s="2">
        <v>1160</v>
      </c>
    </row>
    <row r="1162" spans="1:6" ht="28.3" x14ac:dyDescent="0.4">
      <c r="A1162" s="2">
        <v>1161</v>
      </c>
      <c r="B1162" s="7" t="s">
        <v>15309</v>
      </c>
      <c r="C1162" s="7" t="s">
        <v>18402</v>
      </c>
      <c r="D1162" s="7" t="s">
        <v>17297</v>
      </c>
      <c r="E1162" s="7" t="s">
        <v>17400</v>
      </c>
      <c r="F1162" s="2">
        <v>1161</v>
      </c>
    </row>
    <row r="1163" spans="1:6" ht="28.3" x14ac:dyDescent="0.4">
      <c r="A1163" s="2">
        <v>1162</v>
      </c>
      <c r="B1163" s="7" t="s">
        <v>11142</v>
      </c>
      <c r="C1163" s="7" t="s">
        <v>18403</v>
      </c>
      <c r="D1163" s="7" t="s">
        <v>17268</v>
      </c>
      <c r="E1163" s="7" t="s">
        <v>17207</v>
      </c>
      <c r="F1163" s="2">
        <v>1162</v>
      </c>
    </row>
    <row r="1164" spans="1:6" ht="28.3" x14ac:dyDescent="0.4">
      <c r="A1164" s="2">
        <v>1163</v>
      </c>
      <c r="B1164" s="7" t="s">
        <v>6901</v>
      </c>
      <c r="C1164" s="7" t="s">
        <v>18404</v>
      </c>
      <c r="D1164" s="7" t="s">
        <v>17146</v>
      </c>
      <c r="E1164" s="7" t="s">
        <v>17142</v>
      </c>
      <c r="F1164" s="2">
        <v>1163</v>
      </c>
    </row>
    <row r="1165" spans="1:6" ht="28.3" x14ac:dyDescent="0.4">
      <c r="A1165" s="2">
        <v>1164</v>
      </c>
      <c r="B1165" s="7" t="s">
        <v>11524</v>
      </c>
      <c r="C1165" s="7" t="s">
        <v>18405</v>
      </c>
      <c r="D1165" s="7" t="s">
        <v>17264</v>
      </c>
      <c r="E1165" s="7" t="s">
        <v>17172</v>
      </c>
      <c r="F1165" s="2">
        <v>1164</v>
      </c>
    </row>
    <row r="1166" spans="1:6" ht="28.3" x14ac:dyDescent="0.4">
      <c r="A1166" s="2">
        <v>1165</v>
      </c>
      <c r="B1166" s="7" t="s">
        <v>11594</v>
      </c>
      <c r="C1166" s="7" t="s">
        <v>18406</v>
      </c>
      <c r="D1166" s="7" t="s">
        <v>17180</v>
      </c>
      <c r="E1166" s="7" t="s">
        <v>17147</v>
      </c>
      <c r="F1166" s="2">
        <v>1165</v>
      </c>
    </row>
    <row r="1167" spans="1:6" ht="28.3" x14ac:dyDescent="0.4">
      <c r="A1167" s="2">
        <v>1166</v>
      </c>
      <c r="B1167" s="7" t="s">
        <v>7934</v>
      </c>
      <c r="C1167" s="7" t="s">
        <v>18406</v>
      </c>
      <c r="D1167" s="7" t="s">
        <v>17146</v>
      </c>
      <c r="E1167" s="7" t="s">
        <v>18316</v>
      </c>
      <c r="F1167" s="2">
        <v>1166</v>
      </c>
    </row>
    <row r="1168" spans="1:6" ht="28.3" x14ac:dyDescent="0.4">
      <c r="A1168" s="2">
        <v>1167</v>
      </c>
      <c r="B1168" s="7" t="s">
        <v>6410</v>
      </c>
      <c r="C1168" s="7" t="s">
        <v>18407</v>
      </c>
      <c r="D1168" s="7" t="s">
        <v>17158</v>
      </c>
      <c r="E1168" s="7" t="s">
        <v>17147</v>
      </c>
      <c r="F1168" s="2">
        <v>1167</v>
      </c>
    </row>
    <row r="1169" spans="1:6" ht="28.3" x14ac:dyDescent="0.4">
      <c r="A1169" s="2">
        <v>1168</v>
      </c>
      <c r="B1169" s="7" t="s">
        <v>11173</v>
      </c>
      <c r="C1169" s="7" t="s">
        <v>18408</v>
      </c>
      <c r="D1169" s="7" t="s">
        <v>17130</v>
      </c>
      <c r="E1169" s="7" t="s">
        <v>17170</v>
      </c>
      <c r="F1169" s="2">
        <v>1168</v>
      </c>
    </row>
    <row r="1170" spans="1:6" ht="28.3" x14ac:dyDescent="0.4">
      <c r="A1170" s="2">
        <v>1169</v>
      </c>
      <c r="B1170" s="7" t="s">
        <v>12558</v>
      </c>
      <c r="C1170" s="7" t="s">
        <v>18409</v>
      </c>
      <c r="D1170" s="7" t="s">
        <v>17180</v>
      </c>
      <c r="E1170" s="7" t="s">
        <v>17302</v>
      </c>
      <c r="F1170" s="2">
        <v>1169</v>
      </c>
    </row>
    <row r="1171" spans="1:6" ht="28.3" x14ac:dyDescent="0.4">
      <c r="A1171" s="2">
        <v>1170</v>
      </c>
      <c r="B1171" s="7" t="s">
        <v>15856</v>
      </c>
      <c r="C1171" s="7" t="s">
        <v>18410</v>
      </c>
      <c r="D1171" s="7" t="s">
        <v>17399</v>
      </c>
      <c r="E1171" s="7" t="s">
        <v>17197</v>
      </c>
      <c r="F1171" s="2">
        <v>1170</v>
      </c>
    </row>
    <row r="1172" spans="1:6" ht="28.3" x14ac:dyDescent="0.4">
      <c r="A1172" s="2">
        <v>1171</v>
      </c>
      <c r="B1172" s="7" t="s">
        <v>13791</v>
      </c>
      <c r="C1172" s="7" t="s">
        <v>18411</v>
      </c>
      <c r="D1172" s="7" t="s">
        <v>17152</v>
      </c>
      <c r="E1172" s="7" t="s">
        <v>17400</v>
      </c>
      <c r="F1172" s="2">
        <v>1171</v>
      </c>
    </row>
    <row r="1173" spans="1:6" ht="28.3" x14ac:dyDescent="0.4">
      <c r="A1173" s="2">
        <v>1172</v>
      </c>
      <c r="B1173" s="7" t="s">
        <v>15222</v>
      </c>
      <c r="C1173" s="7" t="s">
        <v>18412</v>
      </c>
      <c r="D1173" s="7" t="s">
        <v>17332</v>
      </c>
      <c r="E1173" s="7" t="s">
        <v>17170</v>
      </c>
      <c r="F1173" s="2">
        <v>1172</v>
      </c>
    </row>
    <row r="1174" spans="1:6" ht="28.3" x14ac:dyDescent="0.4">
      <c r="A1174" s="2">
        <v>1173</v>
      </c>
      <c r="B1174" s="7" t="s">
        <v>13019</v>
      </c>
      <c r="C1174" s="7" t="s">
        <v>18413</v>
      </c>
      <c r="D1174" s="7" t="s">
        <v>17335</v>
      </c>
      <c r="E1174" s="7" t="s">
        <v>18414</v>
      </c>
      <c r="F1174" s="2">
        <v>1173</v>
      </c>
    </row>
    <row r="1175" spans="1:6" ht="28.3" x14ac:dyDescent="0.4">
      <c r="A1175" s="2">
        <v>1174</v>
      </c>
      <c r="B1175" s="7" t="s">
        <v>15982</v>
      </c>
      <c r="C1175" s="7" t="s">
        <v>18415</v>
      </c>
      <c r="D1175" s="7" t="s">
        <v>17130</v>
      </c>
      <c r="E1175" s="7" t="s">
        <v>18416</v>
      </c>
      <c r="F1175" s="2">
        <v>1174</v>
      </c>
    </row>
    <row r="1176" spans="1:6" ht="28.3" x14ac:dyDescent="0.4">
      <c r="A1176" s="2">
        <v>1175</v>
      </c>
      <c r="B1176" s="7" t="s">
        <v>4804</v>
      </c>
      <c r="C1176" s="7" t="s">
        <v>18417</v>
      </c>
      <c r="D1176" s="7" t="s">
        <v>17692</v>
      </c>
      <c r="E1176" s="7" t="s">
        <v>17756</v>
      </c>
      <c r="F1176" s="2">
        <v>1175</v>
      </c>
    </row>
    <row r="1177" spans="1:6" ht="28.3" x14ac:dyDescent="0.4">
      <c r="A1177" s="2">
        <v>1176</v>
      </c>
      <c r="B1177" s="7" t="s">
        <v>9421</v>
      </c>
      <c r="C1177" s="7" t="s">
        <v>18418</v>
      </c>
      <c r="D1177" s="7" t="s">
        <v>17209</v>
      </c>
      <c r="E1177" s="7" t="s">
        <v>17716</v>
      </c>
      <c r="F1177" s="2">
        <v>1176</v>
      </c>
    </row>
    <row r="1178" spans="1:6" ht="28.3" x14ac:dyDescent="0.4">
      <c r="A1178" s="2">
        <v>1177</v>
      </c>
      <c r="B1178" s="7" t="s">
        <v>10857</v>
      </c>
      <c r="C1178" s="7" t="s">
        <v>18419</v>
      </c>
      <c r="D1178" s="7" t="s">
        <v>17180</v>
      </c>
      <c r="E1178" s="7" t="s">
        <v>17156</v>
      </c>
      <c r="F1178" s="2">
        <v>1177</v>
      </c>
    </row>
    <row r="1179" spans="1:6" ht="28.3" x14ac:dyDescent="0.4">
      <c r="A1179" s="2">
        <v>1178</v>
      </c>
      <c r="B1179" s="7" t="s">
        <v>6981</v>
      </c>
      <c r="C1179" s="7" t="s">
        <v>18420</v>
      </c>
      <c r="D1179" s="7" t="s">
        <v>17144</v>
      </c>
      <c r="E1179" s="7" t="s">
        <v>17153</v>
      </c>
      <c r="F1179" s="2">
        <v>1178</v>
      </c>
    </row>
    <row r="1180" spans="1:6" ht="28.3" x14ac:dyDescent="0.4">
      <c r="A1180" s="2">
        <v>1179</v>
      </c>
      <c r="B1180" s="7" t="s">
        <v>12626</v>
      </c>
      <c r="C1180" s="7" t="s">
        <v>18421</v>
      </c>
      <c r="D1180" s="7" t="s">
        <v>17239</v>
      </c>
      <c r="E1180" s="7" t="s">
        <v>17432</v>
      </c>
      <c r="F1180" s="2">
        <v>1179</v>
      </c>
    </row>
    <row r="1181" spans="1:6" ht="28.3" x14ac:dyDescent="0.4">
      <c r="A1181" s="2">
        <v>1180</v>
      </c>
      <c r="B1181" s="7" t="s">
        <v>6012</v>
      </c>
      <c r="C1181" s="7" t="s">
        <v>18422</v>
      </c>
      <c r="D1181" s="7" t="s">
        <v>17144</v>
      </c>
      <c r="E1181" s="7" t="s">
        <v>17147</v>
      </c>
      <c r="F1181" s="2">
        <v>1180</v>
      </c>
    </row>
    <row r="1182" spans="1:6" ht="28.3" x14ac:dyDescent="0.4">
      <c r="A1182" s="2">
        <v>1181</v>
      </c>
      <c r="B1182" s="7" t="s">
        <v>15784</v>
      </c>
      <c r="C1182" s="7" t="s">
        <v>18423</v>
      </c>
      <c r="D1182" s="7" t="s">
        <v>17133</v>
      </c>
      <c r="E1182" s="7" t="s">
        <v>17191</v>
      </c>
      <c r="F1182" s="2">
        <v>1181</v>
      </c>
    </row>
    <row r="1183" spans="1:6" ht="28.3" x14ac:dyDescent="0.4">
      <c r="A1183" s="2">
        <v>1182</v>
      </c>
      <c r="B1183" s="7" t="s">
        <v>15572</v>
      </c>
      <c r="C1183" s="7" t="s">
        <v>18424</v>
      </c>
      <c r="D1183" s="7" t="s">
        <v>17146</v>
      </c>
      <c r="E1183" s="7" t="s">
        <v>17197</v>
      </c>
      <c r="F1183" s="2">
        <v>1182</v>
      </c>
    </row>
    <row r="1184" spans="1:6" ht="28.3" x14ac:dyDescent="0.4">
      <c r="A1184" s="2">
        <v>1183</v>
      </c>
      <c r="B1184" s="7" t="s">
        <v>11660</v>
      </c>
      <c r="C1184" s="7" t="s">
        <v>18425</v>
      </c>
      <c r="D1184" s="7" t="s">
        <v>17146</v>
      </c>
      <c r="E1184" s="7" t="s">
        <v>17153</v>
      </c>
      <c r="F1184" s="2">
        <v>1183</v>
      </c>
    </row>
    <row r="1185" spans="1:6" ht="28.3" x14ac:dyDescent="0.4">
      <c r="A1185" s="2">
        <v>1184</v>
      </c>
      <c r="B1185" s="7" t="s">
        <v>3007</v>
      </c>
      <c r="C1185" s="7" t="s">
        <v>18426</v>
      </c>
      <c r="D1185" s="7" t="s">
        <v>17180</v>
      </c>
      <c r="E1185" s="7" t="s">
        <v>17202</v>
      </c>
      <c r="F1185" s="2">
        <v>1184</v>
      </c>
    </row>
    <row r="1186" spans="1:6" ht="28.3" x14ac:dyDescent="0.4">
      <c r="A1186" s="2">
        <v>1185</v>
      </c>
      <c r="B1186" s="7" t="s">
        <v>16270</v>
      </c>
      <c r="C1186" s="7" t="s">
        <v>18427</v>
      </c>
      <c r="D1186" s="7" t="s">
        <v>17332</v>
      </c>
      <c r="E1186" s="7" t="s">
        <v>17443</v>
      </c>
      <c r="F1186" s="2">
        <v>1185</v>
      </c>
    </row>
    <row r="1187" spans="1:6" ht="28.3" x14ac:dyDescent="0.4">
      <c r="A1187" s="2">
        <v>1186</v>
      </c>
      <c r="B1187" s="7" t="s">
        <v>14193</v>
      </c>
      <c r="C1187" s="7" t="s">
        <v>18428</v>
      </c>
      <c r="D1187" s="7" t="s">
        <v>17503</v>
      </c>
      <c r="E1187" s="7" t="s">
        <v>17251</v>
      </c>
      <c r="F1187" s="2">
        <v>1186</v>
      </c>
    </row>
    <row r="1188" spans="1:6" ht="28.3" x14ac:dyDescent="0.4">
      <c r="A1188" s="2">
        <v>1187</v>
      </c>
      <c r="B1188" s="7" t="s">
        <v>2401</v>
      </c>
      <c r="C1188" s="7" t="s">
        <v>18429</v>
      </c>
      <c r="D1188" s="7" t="s">
        <v>18430</v>
      </c>
      <c r="E1188" s="7" t="s">
        <v>18431</v>
      </c>
      <c r="F1188" s="2">
        <v>1187</v>
      </c>
    </row>
    <row r="1189" spans="1:6" ht="28.3" x14ac:dyDescent="0.4">
      <c r="A1189" s="2">
        <v>1188</v>
      </c>
      <c r="B1189" s="7" t="s">
        <v>4176</v>
      </c>
      <c r="C1189" s="7" t="s">
        <v>18432</v>
      </c>
      <c r="D1189" s="7" t="s">
        <v>17158</v>
      </c>
      <c r="E1189" s="7" t="s">
        <v>18433</v>
      </c>
      <c r="F1189" s="2">
        <v>1188</v>
      </c>
    </row>
    <row r="1190" spans="1:6" ht="28.3" x14ac:dyDescent="0.4">
      <c r="A1190" s="2">
        <v>1189</v>
      </c>
      <c r="B1190" s="7" t="s">
        <v>3747</v>
      </c>
      <c r="C1190" s="7" t="s">
        <v>18432</v>
      </c>
      <c r="D1190" s="7" t="s">
        <v>17155</v>
      </c>
      <c r="E1190" s="7" t="s">
        <v>17204</v>
      </c>
      <c r="F1190" s="2">
        <v>1189</v>
      </c>
    </row>
    <row r="1191" spans="1:6" ht="28.3" x14ac:dyDescent="0.4">
      <c r="A1191" s="2">
        <v>1190</v>
      </c>
      <c r="B1191" s="7" t="s">
        <v>8132</v>
      </c>
      <c r="C1191" s="7" t="s">
        <v>18432</v>
      </c>
      <c r="D1191" s="7" t="s">
        <v>17144</v>
      </c>
      <c r="E1191" s="7" t="s">
        <v>17364</v>
      </c>
      <c r="F1191" s="2">
        <v>1190</v>
      </c>
    </row>
    <row r="1192" spans="1:6" ht="28.3" x14ac:dyDescent="0.4">
      <c r="A1192" s="2">
        <v>1191</v>
      </c>
      <c r="B1192" s="7" t="s">
        <v>3241</v>
      </c>
      <c r="C1192" s="7" t="s">
        <v>18432</v>
      </c>
      <c r="D1192" s="7" t="s">
        <v>17584</v>
      </c>
      <c r="E1192" s="7" t="s">
        <v>17204</v>
      </c>
      <c r="F1192" s="2">
        <v>1191</v>
      </c>
    </row>
    <row r="1193" spans="1:6" ht="28.3" x14ac:dyDescent="0.4">
      <c r="A1193" s="2">
        <v>1192</v>
      </c>
      <c r="B1193" s="7" t="s">
        <v>7492</v>
      </c>
      <c r="C1193" s="7" t="s">
        <v>18434</v>
      </c>
      <c r="D1193" s="7" t="s">
        <v>17189</v>
      </c>
      <c r="E1193" s="7" t="s">
        <v>17197</v>
      </c>
      <c r="F1193" s="2">
        <v>1192</v>
      </c>
    </row>
    <row r="1194" spans="1:6" ht="28.3" x14ac:dyDescent="0.4">
      <c r="A1194" s="2">
        <v>1193</v>
      </c>
      <c r="B1194" s="7" t="s">
        <v>11688</v>
      </c>
      <c r="C1194" s="7" t="s">
        <v>18435</v>
      </c>
      <c r="D1194" s="7" t="s">
        <v>17332</v>
      </c>
      <c r="E1194" s="7" t="s">
        <v>17142</v>
      </c>
      <c r="F1194" s="2">
        <v>1193</v>
      </c>
    </row>
    <row r="1195" spans="1:6" ht="28.3" x14ac:dyDescent="0.4">
      <c r="A1195" s="2">
        <v>1194</v>
      </c>
      <c r="B1195" s="7" t="s">
        <v>10052</v>
      </c>
      <c r="C1195" s="7" t="s">
        <v>18436</v>
      </c>
      <c r="D1195" s="7" t="s">
        <v>17332</v>
      </c>
      <c r="E1195" s="7" t="s">
        <v>17191</v>
      </c>
      <c r="F1195" s="2">
        <v>1194</v>
      </c>
    </row>
    <row r="1196" spans="1:6" ht="28.3" x14ac:dyDescent="0.4">
      <c r="A1196" s="2">
        <v>1195</v>
      </c>
      <c r="B1196" s="7" t="s">
        <v>15528</v>
      </c>
      <c r="C1196" s="7" t="s">
        <v>18437</v>
      </c>
      <c r="D1196" s="7" t="s">
        <v>17180</v>
      </c>
      <c r="E1196" s="7" t="s">
        <v>17653</v>
      </c>
      <c r="F1196" s="2">
        <v>1195</v>
      </c>
    </row>
    <row r="1197" spans="1:6" ht="28.3" x14ac:dyDescent="0.4">
      <c r="A1197" s="2">
        <v>1196</v>
      </c>
      <c r="B1197" s="7" t="s">
        <v>14120</v>
      </c>
      <c r="C1197" s="7" t="s">
        <v>18438</v>
      </c>
      <c r="D1197" s="7" t="s">
        <v>17146</v>
      </c>
      <c r="E1197" s="7" t="s">
        <v>17156</v>
      </c>
      <c r="F1197" s="2">
        <v>1196</v>
      </c>
    </row>
    <row r="1198" spans="1:6" ht="28.3" x14ac:dyDescent="0.4">
      <c r="A1198" s="2">
        <v>1197</v>
      </c>
      <c r="B1198" s="7" t="s">
        <v>13914</v>
      </c>
      <c r="C1198" s="7" t="s">
        <v>18439</v>
      </c>
      <c r="D1198" s="7" t="s">
        <v>18440</v>
      </c>
      <c r="E1198" s="7" t="s">
        <v>17200</v>
      </c>
      <c r="F1198" s="2">
        <v>1197</v>
      </c>
    </row>
    <row r="1199" spans="1:6" ht="28.3" x14ac:dyDescent="0.4">
      <c r="A1199" s="2">
        <v>1198</v>
      </c>
      <c r="B1199" s="7" t="s">
        <v>6879</v>
      </c>
      <c r="C1199" s="7" t="s">
        <v>18441</v>
      </c>
      <c r="D1199" s="7" t="s">
        <v>17141</v>
      </c>
      <c r="E1199" s="7" t="s">
        <v>17153</v>
      </c>
      <c r="F1199" s="2">
        <v>1198</v>
      </c>
    </row>
    <row r="1200" spans="1:6" ht="28.3" x14ac:dyDescent="0.4">
      <c r="A1200" s="2">
        <v>1199</v>
      </c>
      <c r="B1200" s="7" t="s">
        <v>9036</v>
      </c>
      <c r="C1200" s="7" t="s">
        <v>18442</v>
      </c>
      <c r="D1200" s="7" t="s">
        <v>17144</v>
      </c>
      <c r="E1200" s="7" t="s">
        <v>17202</v>
      </c>
      <c r="F1200" s="2">
        <v>1199</v>
      </c>
    </row>
    <row r="1201" spans="1:6" ht="28.3" x14ac:dyDescent="0.4">
      <c r="A1201" s="2">
        <v>1200</v>
      </c>
      <c r="B1201" s="7" t="s">
        <v>410</v>
      </c>
      <c r="C1201" s="7" t="s">
        <v>18442</v>
      </c>
      <c r="D1201" s="7" t="s">
        <v>17195</v>
      </c>
      <c r="E1201" s="7" t="s">
        <v>17145</v>
      </c>
      <c r="F1201" s="2">
        <v>1200</v>
      </c>
    </row>
    <row r="1202" spans="1:6" ht="28.3" x14ac:dyDescent="0.4">
      <c r="A1202" s="2">
        <v>1201</v>
      </c>
      <c r="B1202" s="7" t="s">
        <v>14572</v>
      </c>
      <c r="C1202" s="7" t="s">
        <v>18443</v>
      </c>
      <c r="D1202" s="7" t="s">
        <v>17161</v>
      </c>
      <c r="E1202" s="7" t="s">
        <v>17147</v>
      </c>
      <c r="F1202" s="2">
        <v>1201</v>
      </c>
    </row>
    <row r="1203" spans="1:6" ht="28.3" x14ac:dyDescent="0.4">
      <c r="A1203" s="2">
        <v>1202</v>
      </c>
      <c r="B1203" s="7" t="s">
        <v>2026</v>
      </c>
      <c r="C1203" s="7" t="s">
        <v>18444</v>
      </c>
      <c r="D1203" s="7" t="s">
        <v>17155</v>
      </c>
      <c r="E1203" s="7" t="s">
        <v>17170</v>
      </c>
      <c r="F1203" s="2">
        <v>1202</v>
      </c>
    </row>
    <row r="1204" spans="1:6" ht="28.3" x14ac:dyDescent="0.4">
      <c r="A1204" s="2">
        <v>1203</v>
      </c>
      <c r="B1204" s="7" t="s">
        <v>11309</v>
      </c>
      <c r="C1204" s="7" t="s">
        <v>18444</v>
      </c>
      <c r="D1204" s="7" t="s">
        <v>17141</v>
      </c>
      <c r="E1204" s="7" t="s">
        <v>17170</v>
      </c>
      <c r="F1204" s="2">
        <v>1203</v>
      </c>
    </row>
    <row r="1205" spans="1:6" ht="28.3" x14ac:dyDescent="0.4">
      <c r="A1205" s="2">
        <v>1204</v>
      </c>
      <c r="B1205" s="7" t="s">
        <v>4358</v>
      </c>
      <c r="C1205" s="7" t="s">
        <v>18445</v>
      </c>
      <c r="D1205" s="7" t="s">
        <v>17316</v>
      </c>
      <c r="E1205" s="7" t="s">
        <v>17647</v>
      </c>
      <c r="F1205" s="2">
        <v>1204</v>
      </c>
    </row>
    <row r="1206" spans="1:6" ht="28.3" x14ac:dyDescent="0.4">
      <c r="A1206" s="2">
        <v>1205</v>
      </c>
      <c r="B1206" s="7" t="s">
        <v>14368</v>
      </c>
      <c r="C1206" s="7" t="s">
        <v>18446</v>
      </c>
      <c r="D1206" s="7" t="s">
        <v>17189</v>
      </c>
      <c r="E1206" s="7" t="s">
        <v>17677</v>
      </c>
      <c r="F1206" s="2">
        <v>1205</v>
      </c>
    </row>
    <row r="1207" spans="1:6" ht="28.3" x14ac:dyDescent="0.4">
      <c r="A1207" s="2">
        <v>1206</v>
      </c>
      <c r="B1207" s="7" t="s">
        <v>375</v>
      </c>
      <c r="C1207" s="7" t="s">
        <v>18446</v>
      </c>
      <c r="D1207" s="7" t="s">
        <v>17189</v>
      </c>
      <c r="E1207" s="7" t="s">
        <v>17191</v>
      </c>
      <c r="F1207" s="2">
        <v>1206</v>
      </c>
    </row>
    <row r="1208" spans="1:6" ht="28.3" x14ac:dyDescent="0.4">
      <c r="A1208" s="2">
        <v>1207</v>
      </c>
      <c r="B1208" s="7" t="s">
        <v>1909</v>
      </c>
      <c r="C1208" s="7" t="s">
        <v>18447</v>
      </c>
      <c r="D1208" s="7" t="s">
        <v>17189</v>
      </c>
      <c r="E1208" s="7" t="s">
        <v>17153</v>
      </c>
      <c r="F1208" s="2">
        <v>1207</v>
      </c>
    </row>
    <row r="1209" spans="1:6" ht="28.3" x14ac:dyDescent="0.4">
      <c r="A1209" s="2">
        <v>1208</v>
      </c>
      <c r="B1209" s="7" t="s">
        <v>11164</v>
      </c>
      <c r="C1209" s="7" t="s">
        <v>18448</v>
      </c>
      <c r="D1209" s="7" t="s">
        <v>17146</v>
      </c>
      <c r="E1209" s="7" t="s">
        <v>17147</v>
      </c>
      <c r="F1209" s="2">
        <v>1208</v>
      </c>
    </row>
    <row r="1210" spans="1:6" ht="28.3" x14ac:dyDescent="0.4">
      <c r="A1210" s="2">
        <v>1209</v>
      </c>
      <c r="B1210" s="7" t="s">
        <v>15033</v>
      </c>
      <c r="C1210" s="7" t="s">
        <v>18449</v>
      </c>
      <c r="D1210" s="7" t="s">
        <v>17158</v>
      </c>
      <c r="E1210" s="7" t="s">
        <v>17153</v>
      </c>
      <c r="F1210" s="2">
        <v>1209</v>
      </c>
    </row>
    <row r="1211" spans="1:6" ht="28.3" x14ac:dyDescent="0.4">
      <c r="A1211" s="2">
        <v>1210</v>
      </c>
      <c r="B1211" s="7" t="s">
        <v>12548</v>
      </c>
      <c r="C1211" s="7" t="s">
        <v>18450</v>
      </c>
      <c r="D1211" s="7" t="s">
        <v>17264</v>
      </c>
      <c r="E1211" s="7" t="s">
        <v>17197</v>
      </c>
      <c r="F1211" s="2">
        <v>1210</v>
      </c>
    </row>
    <row r="1212" spans="1:6" ht="28.3" x14ac:dyDescent="0.4">
      <c r="A1212" s="2">
        <v>1211</v>
      </c>
      <c r="B1212" s="7" t="s">
        <v>6133</v>
      </c>
      <c r="C1212" s="7" t="s">
        <v>18451</v>
      </c>
      <c r="D1212" s="7" t="s">
        <v>17297</v>
      </c>
      <c r="E1212" s="7" t="s">
        <v>17204</v>
      </c>
      <c r="F1212" s="2">
        <v>1211</v>
      </c>
    </row>
    <row r="1213" spans="1:6" ht="28.3" x14ac:dyDescent="0.4">
      <c r="A1213" s="2">
        <v>1212</v>
      </c>
      <c r="B1213" s="7" t="s">
        <v>12577</v>
      </c>
      <c r="C1213" s="7" t="s">
        <v>18452</v>
      </c>
      <c r="D1213" s="7" t="s">
        <v>17195</v>
      </c>
      <c r="E1213" s="7" t="s">
        <v>17166</v>
      </c>
      <c r="F1213" s="2">
        <v>1212</v>
      </c>
    </row>
    <row r="1214" spans="1:6" ht="28.3" x14ac:dyDescent="0.4">
      <c r="A1214" s="2">
        <v>1213</v>
      </c>
      <c r="B1214" s="7" t="s">
        <v>10667</v>
      </c>
      <c r="C1214" s="7" t="s">
        <v>18453</v>
      </c>
      <c r="D1214" s="7" t="s">
        <v>17341</v>
      </c>
      <c r="E1214" s="7" t="s">
        <v>17170</v>
      </c>
      <c r="F1214" s="2">
        <v>1213</v>
      </c>
    </row>
    <row r="1215" spans="1:6" ht="28.3" x14ac:dyDescent="0.4">
      <c r="A1215" s="2">
        <v>1214</v>
      </c>
      <c r="B1215" s="7" t="s">
        <v>13733</v>
      </c>
      <c r="C1215" s="7" t="s">
        <v>18453</v>
      </c>
      <c r="D1215" s="7" t="s">
        <v>17341</v>
      </c>
      <c r="E1215" s="7" t="s">
        <v>17156</v>
      </c>
      <c r="F1215" s="2">
        <v>1214</v>
      </c>
    </row>
    <row r="1216" spans="1:6" ht="28.3" x14ac:dyDescent="0.4">
      <c r="A1216" s="2">
        <v>1215</v>
      </c>
      <c r="B1216" s="7" t="s">
        <v>9876</v>
      </c>
      <c r="C1216" s="7" t="s">
        <v>18454</v>
      </c>
      <c r="D1216" s="7" t="s">
        <v>17144</v>
      </c>
      <c r="E1216" s="7" t="s">
        <v>17142</v>
      </c>
      <c r="F1216" s="2">
        <v>1215</v>
      </c>
    </row>
    <row r="1217" spans="1:6" ht="28.3" x14ac:dyDescent="0.4">
      <c r="A1217" s="2">
        <v>1216</v>
      </c>
      <c r="B1217" s="7" t="s">
        <v>12495</v>
      </c>
      <c r="C1217" s="7" t="s">
        <v>18454</v>
      </c>
      <c r="D1217" s="7" t="s">
        <v>17175</v>
      </c>
      <c r="E1217" s="7" t="s">
        <v>17166</v>
      </c>
      <c r="F1217" s="2">
        <v>1216</v>
      </c>
    </row>
    <row r="1218" spans="1:6" ht="28.3" x14ac:dyDescent="0.4">
      <c r="A1218" s="2">
        <v>1217</v>
      </c>
      <c r="B1218" s="7" t="s">
        <v>6762</v>
      </c>
      <c r="C1218" s="7" t="s">
        <v>18455</v>
      </c>
      <c r="D1218" s="7" t="s">
        <v>17195</v>
      </c>
      <c r="E1218" s="7" t="s">
        <v>17285</v>
      </c>
      <c r="F1218" s="2">
        <v>1217</v>
      </c>
    </row>
    <row r="1219" spans="1:6" ht="28.3" x14ac:dyDescent="0.4">
      <c r="A1219" s="2">
        <v>1218</v>
      </c>
      <c r="B1219" s="7" t="s">
        <v>7641</v>
      </c>
      <c r="C1219" s="7" t="s">
        <v>18456</v>
      </c>
      <c r="D1219" s="7" t="s">
        <v>17158</v>
      </c>
      <c r="E1219" s="7" t="s">
        <v>17166</v>
      </c>
      <c r="F1219" s="2">
        <v>1218</v>
      </c>
    </row>
    <row r="1220" spans="1:6" ht="28.3" x14ac:dyDescent="0.4">
      <c r="A1220" s="2">
        <v>1219</v>
      </c>
      <c r="B1220" s="7" t="s">
        <v>6671</v>
      </c>
      <c r="C1220" s="7" t="s">
        <v>18457</v>
      </c>
      <c r="D1220" s="7" t="s">
        <v>17341</v>
      </c>
      <c r="E1220" s="7" t="s">
        <v>17251</v>
      </c>
      <c r="F1220" s="2">
        <v>1219</v>
      </c>
    </row>
    <row r="1221" spans="1:6" ht="28.3" x14ac:dyDescent="0.4">
      <c r="A1221" s="2">
        <v>1220</v>
      </c>
      <c r="B1221" s="7" t="s">
        <v>13248</v>
      </c>
      <c r="C1221" s="7" t="s">
        <v>18458</v>
      </c>
      <c r="D1221" s="7" t="s">
        <v>17155</v>
      </c>
      <c r="E1221" s="7" t="s">
        <v>17197</v>
      </c>
      <c r="F1221" s="2">
        <v>1220</v>
      </c>
    </row>
    <row r="1222" spans="1:6" ht="28.3" x14ac:dyDescent="0.4">
      <c r="A1222" s="2">
        <v>1221</v>
      </c>
      <c r="B1222" s="7" t="s">
        <v>1851</v>
      </c>
      <c r="C1222" s="7" t="s">
        <v>18459</v>
      </c>
      <c r="D1222" s="7" t="s">
        <v>17180</v>
      </c>
      <c r="E1222" s="7" t="s">
        <v>17170</v>
      </c>
      <c r="F1222" s="2">
        <v>1221</v>
      </c>
    </row>
    <row r="1223" spans="1:6" ht="28.3" x14ac:dyDescent="0.4">
      <c r="A1223" s="2">
        <v>1222</v>
      </c>
      <c r="B1223" s="7" t="s">
        <v>6377</v>
      </c>
      <c r="C1223" s="7" t="s">
        <v>18460</v>
      </c>
      <c r="D1223" s="7" t="s">
        <v>17146</v>
      </c>
      <c r="E1223" s="7" t="s">
        <v>17207</v>
      </c>
      <c r="F1223" s="2">
        <v>1222</v>
      </c>
    </row>
    <row r="1224" spans="1:6" ht="28.3" x14ac:dyDescent="0.4">
      <c r="A1224" s="2">
        <v>1223</v>
      </c>
      <c r="B1224" s="7" t="s">
        <v>15358</v>
      </c>
      <c r="C1224" s="7" t="s">
        <v>18461</v>
      </c>
      <c r="D1224" s="7" t="s">
        <v>17394</v>
      </c>
      <c r="E1224" s="7" t="s">
        <v>17302</v>
      </c>
      <c r="F1224" s="2">
        <v>1223</v>
      </c>
    </row>
    <row r="1225" spans="1:6" ht="28.3" x14ac:dyDescent="0.4">
      <c r="A1225" s="2">
        <v>1224</v>
      </c>
      <c r="B1225" s="7" t="s">
        <v>1693</v>
      </c>
      <c r="C1225" s="7" t="s">
        <v>18462</v>
      </c>
      <c r="D1225" s="7" t="s">
        <v>17146</v>
      </c>
      <c r="E1225" s="7" t="s">
        <v>17153</v>
      </c>
      <c r="F1225" s="2">
        <v>1224</v>
      </c>
    </row>
    <row r="1226" spans="1:6" ht="28.3" x14ac:dyDescent="0.4">
      <c r="A1226" s="2">
        <v>1225</v>
      </c>
      <c r="B1226" s="7" t="s">
        <v>1732</v>
      </c>
      <c r="C1226" s="7" t="s">
        <v>18463</v>
      </c>
      <c r="D1226" s="7" t="s">
        <v>17146</v>
      </c>
      <c r="E1226" s="7" t="s">
        <v>17172</v>
      </c>
      <c r="F1226" s="2">
        <v>1225</v>
      </c>
    </row>
    <row r="1227" spans="1:6" ht="28.3" x14ac:dyDescent="0.4">
      <c r="A1227" s="2">
        <v>1226</v>
      </c>
      <c r="B1227" s="7" t="s">
        <v>12530</v>
      </c>
      <c r="C1227" s="7" t="s">
        <v>18464</v>
      </c>
      <c r="D1227" s="7" t="s">
        <v>17189</v>
      </c>
      <c r="E1227" s="7" t="s">
        <v>17131</v>
      </c>
      <c r="F1227" s="2">
        <v>1226</v>
      </c>
    </row>
    <row r="1228" spans="1:6" ht="28.3" x14ac:dyDescent="0.4">
      <c r="A1228" s="2">
        <v>1227</v>
      </c>
      <c r="B1228" s="7" t="s">
        <v>6432</v>
      </c>
      <c r="C1228" s="7" t="s">
        <v>18465</v>
      </c>
      <c r="D1228" s="7" t="s">
        <v>17152</v>
      </c>
      <c r="E1228" s="7" t="s">
        <v>17251</v>
      </c>
      <c r="F1228" s="2">
        <v>1227</v>
      </c>
    </row>
    <row r="1229" spans="1:6" ht="28.3" x14ac:dyDescent="0.4">
      <c r="A1229" s="2">
        <v>1228</v>
      </c>
      <c r="B1229" s="7" t="s">
        <v>3394</v>
      </c>
      <c r="C1229" s="7" t="s">
        <v>18466</v>
      </c>
      <c r="D1229" s="7" t="s">
        <v>17380</v>
      </c>
      <c r="E1229" s="7" t="s">
        <v>17193</v>
      </c>
      <c r="F1229" s="2">
        <v>1228</v>
      </c>
    </row>
    <row r="1230" spans="1:6" ht="28.3" x14ac:dyDescent="0.4">
      <c r="A1230" s="2">
        <v>1229</v>
      </c>
      <c r="B1230" s="7" t="s">
        <v>11759</v>
      </c>
      <c r="C1230" s="7" t="s">
        <v>18467</v>
      </c>
      <c r="D1230" s="7" t="s">
        <v>17180</v>
      </c>
      <c r="E1230" s="7" t="s">
        <v>17147</v>
      </c>
      <c r="F1230" s="2">
        <v>1229</v>
      </c>
    </row>
    <row r="1231" spans="1:6" ht="28.3" x14ac:dyDescent="0.4">
      <c r="A1231" s="2">
        <v>1230</v>
      </c>
      <c r="B1231" s="7" t="s">
        <v>2415</v>
      </c>
      <c r="C1231" s="7" t="s">
        <v>18468</v>
      </c>
      <c r="D1231" s="7" t="s">
        <v>17297</v>
      </c>
      <c r="E1231" s="7" t="s">
        <v>17204</v>
      </c>
      <c r="F1231" s="2">
        <v>1230</v>
      </c>
    </row>
    <row r="1232" spans="1:6" ht="28.3" x14ac:dyDescent="0.4">
      <c r="A1232" s="2">
        <v>1231</v>
      </c>
      <c r="B1232" s="7" t="s">
        <v>9443</v>
      </c>
      <c r="C1232" s="7" t="s">
        <v>18469</v>
      </c>
      <c r="D1232" s="7" t="s">
        <v>17332</v>
      </c>
      <c r="E1232" s="7" t="s">
        <v>17197</v>
      </c>
      <c r="F1232" s="2">
        <v>1231</v>
      </c>
    </row>
    <row r="1233" spans="1:6" ht="28.3" x14ac:dyDescent="0.4">
      <c r="A1233" s="2">
        <v>1232</v>
      </c>
      <c r="B1233" s="7" t="s">
        <v>3861</v>
      </c>
      <c r="C1233" s="7" t="s">
        <v>18470</v>
      </c>
      <c r="D1233" s="7" t="s">
        <v>17155</v>
      </c>
      <c r="E1233" s="7" t="s">
        <v>17170</v>
      </c>
      <c r="F1233" s="2">
        <v>1232</v>
      </c>
    </row>
    <row r="1234" spans="1:6" ht="28.3" x14ac:dyDescent="0.4">
      <c r="A1234" s="2">
        <v>1233</v>
      </c>
      <c r="B1234" s="7" t="s">
        <v>12921</v>
      </c>
      <c r="C1234" s="7" t="s">
        <v>18470</v>
      </c>
      <c r="D1234" s="7" t="s">
        <v>17306</v>
      </c>
      <c r="E1234" s="7" t="s">
        <v>17191</v>
      </c>
      <c r="F1234" s="2">
        <v>1233</v>
      </c>
    </row>
    <row r="1235" spans="1:6" ht="28.3" x14ac:dyDescent="0.4">
      <c r="A1235" s="2">
        <v>1234</v>
      </c>
      <c r="B1235" s="7" t="s">
        <v>15949</v>
      </c>
      <c r="C1235" s="7" t="s">
        <v>18471</v>
      </c>
      <c r="D1235" s="7" t="s">
        <v>17190</v>
      </c>
      <c r="E1235" s="7" t="s">
        <v>17251</v>
      </c>
      <c r="F1235" s="2">
        <v>1234</v>
      </c>
    </row>
    <row r="1236" spans="1:6" ht="28.3" x14ac:dyDescent="0.4">
      <c r="A1236" s="2">
        <v>1235</v>
      </c>
      <c r="B1236" s="7" t="s">
        <v>5979</v>
      </c>
      <c r="C1236" s="7" t="s">
        <v>18472</v>
      </c>
      <c r="D1236" s="7" t="s">
        <v>17264</v>
      </c>
      <c r="E1236" s="7" t="s">
        <v>17153</v>
      </c>
      <c r="F1236" s="2">
        <v>1235</v>
      </c>
    </row>
    <row r="1237" spans="1:6" ht="28.3" x14ac:dyDescent="0.4">
      <c r="A1237" s="2">
        <v>1236</v>
      </c>
      <c r="B1237" s="7" t="s">
        <v>2848</v>
      </c>
      <c r="C1237" s="7" t="s">
        <v>18473</v>
      </c>
      <c r="D1237" s="7" t="s">
        <v>17332</v>
      </c>
      <c r="E1237" s="7" t="s">
        <v>17170</v>
      </c>
      <c r="F1237" s="2">
        <v>1236</v>
      </c>
    </row>
    <row r="1238" spans="1:6" ht="28.3" x14ac:dyDescent="0.4">
      <c r="A1238" s="2">
        <v>1237</v>
      </c>
      <c r="B1238" s="7" t="s">
        <v>16499</v>
      </c>
      <c r="C1238" s="7" t="s">
        <v>18474</v>
      </c>
      <c r="D1238" s="7" t="s">
        <v>17180</v>
      </c>
      <c r="E1238" s="7" t="s">
        <v>17142</v>
      </c>
      <c r="F1238" s="2">
        <v>1237</v>
      </c>
    </row>
    <row r="1239" spans="1:6" ht="28.3" x14ac:dyDescent="0.4">
      <c r="A1239" s="2">
        <v>1238</v>
      </c>
      <c r="B1239" s="7" t="s">
        <v>5315</v>
      </c>
      <c r="C1239" s="7" t="s">
        <v>18475</v>
      </c>
      <c r="D1239" s="7" t="s">
        <v>17306</v>
      </c>
      <c r="E1239" s="7" t="s">
        <v>17364</v>
      </c>
      <c r="F1239" s="2">
        <v>1238</v>
      </c>
    </row>
    <row r="1240" spans="1:6" ht="28.3" x14ac:dyDescent="0.4">
      <c r="A1240" s="2">
        <v>1239</v>
      </c>
      <c r="B1240" s="7" t="s">
        <v>5044</v>
      </c>
      <c r="C1240" s="7" t="s">
        <v>18476</v>
      </c>
      <c r="D1240" s="7" t="s">
        <v>17306</v>
      </c>
      <c r="E1240" s="7" t="s">
        <v>17170</v>
      </c>
      <c r="F1240" s="2">
        <v>1239</v>
      </c>
    </row>
    <row r="1241" spans="1:6" ht="28.3" x14ac:dyDescent="0.4">
      <c r="A1241" s="2">
        <v>1240</v>
      </c>
      <c r="B1241" s="7" t="s">
        <v>5447</v>
      </c>
      <c r="C1241" s="7" t="s">
        <v>18477</v>
      </c>
      <c r="D1241" s="7" t="s">
        <v>17189</v>
      </c>
      <c r="E1241" s="7" t="s">
        <v>17400</v>
      </c>
      <c r="F1241" s="2">
        <v>1240</v>
      </c>
    </row>
    <row r="1242" spans="1:6" ht="28.3" x14ac:dyDescent="0.4">
      <c r="A1242" s="2">
        <v>1241</v>
      </c>
      <c r="B1242" s="7" t="s">
        <v>10121</v>
      </c>
      <c r="C1242" s="7" t="s">
        <v>18478</v>
      </c>
      <c r="D1242" s="7" t="s">
        <v>17308</v>
      </c>
      <c r="E1242" s="7" t="s">
        <v>17170</v>
      </c>
      <c r="F1242" s="2">
        <v>1241</v>
      </c>
    </row>
    <row r="1243" spans="1:6" ht="28.3" x14ac:dyDescent="0.4">
      <c r="A1243" s="2">
        <v>1242</v>
      </c>
      <c r="B1243" s="7" t="s">
        <v>8558</v>
      </c>
      <c r="C1243" s="7" t="s">
        <v>18479</v>
      </c>
      <c r="D1243" s="7" t="s">
        <v>17180</v>
      </c>
      <c r="E1243" s="7" t="s">
        <v>17153</v>
      </c>
      <c r="F1243" s="2">
        <v>1242</v>
      </c>
    </row>
    <row r="1244" spans="1:6" ht="28.3" x14ac:dyDescent="0.4">
      <c r="A1244" s="2">
        <v>1243</v>
      </c>
      <c r="B1244" s="7" t="s">
        <v>10468</v>
      </c>
      <c r="C1244" s="7" t="s">
        <v>18480</v>
      </c>
      <c r="D1244" s="7" t="s">
        <v>17144</v>
      </c>
      <c r="E1244" s="7" t="s">
        <v>17147</v>
      </c>
      <c r="F1244" s="2">
        <v>1243</v>
      </c>
    </row>
    <row r="1245" spans="1:6" ht="42.45" x14ac:dyDescent="0.4">
      <c r="A1245" s="2">
        <v>1244</v>
      </c>
      <c r="B1245" s="7" t="s">
        <v>4703</v>
      </c>
      <c r="C1245" s="7" t="s">
        <v>18481</v>
      </c>
      <c r="D1245" s="7" t="s">
        <v>18482</v>
      </c>
      <c r="E1245" s="7" t="s">
        <v>18483</v>
      </c>
      <c r="F1245" s="2">
        <v>1244</v>
      </c>
    </row>
    <row r="1246" spans="1:6" ht="28.3" x14ac:dyDescent="0.4">
      <c r="A1246" s="2">
        <v>1245</v>
      </c>
      <c r="B1246" s="7" t="s">
        <v>13811</v>
      </c>
      <c r="C1246" s="7" t="s">
        <v>18484</v>
      </c>
      <c r="D1246" s="7" t="s">
        <v>17155</v>
      </c>
      <c r="E1246" s="7" t="s">
        <v>17204</v>
      </c>
      <c r="F1246" s="2">
        <v>1245</v>
      </c>
    </row>
    <row r="1247" spans="1:6" ht="28.3" x14ac:dyDescent="0.4">
      <c r="A1247" s="2">
        <v>1246</v>
      </c>
      <c r="B1247" s="7" t="s">
        <v>885</v>
      </c>
      <c r="C1247" s="7" t="s">
        <v>18485</v>
      </c>
      <c r="D1247" s="7" t="s">
        <v>17909</v>
      </c>
      <c r="E1247" s="7" t="s">
        <v>17147</v>
      </c>
      <c r="F1247" s="2">
        <v>1246</v>
      </c>
    </row>
    <row r="1248" spans="1:6" ht="28.3" x14ac:dyDescent="0.4">
      <c r="A1248" s="2">
        <v>1247</v>
      </c>
      <c r="B1248" s="7" t="s">
        <v>13236</v>
      </c>
      <c r="C1248" s="7" t="s">
        <v>18485</v>
      </c>
      <c r="D1248" s="7" t="s">
        <v>17341</v>
      </c>
      <c r="E1248" s="7" t="s">
        <v>17170</v>
      </c>
      <c r="F1248" s="2">
        <v>1247</v>
      </c>
    </row>
    <row r="1249" spans="1:6" ht="28.3" x14ac:dyDescent="0.4">
      <c r="A1249" s="2">
        <v>1248</v>
      </c>
      <c r="B1249" s="7" t="s">
        <v>11373</v>
      </c>
      <c r="C1249" s="7" t="s">
        <v>18485</v>
      </c>
      <c r="D1249" s="7" t="s">
        <v>17195</v>
      </c>
      <c r="E1249" s="7" t="s">
        <v>17170</v>
      </c>
      <c r="F1249" s="2">
        <v>1248</v>
      </c>
    </row>
    <row r="1250" spans="1:6" ht="28.3" x14ac:dyDescent="0.4">
      <c r="A1250" s="2">
        <v>1249</v>
      </c>
      <c r="B1250" s="7" t="s">
        <v>1101</v>
      </c>
      <c r="C1250" s="7" t="s">
        <v>18485</v>
      </c>
      <c r="D1250" s="7" t="s">
        <v>17146</v>
      </c>
      <c r="E1250" s="7" t="s">
        <v>17147</v>
      </c>
      <c r="F1250" s="2">
        <v>1249</v>
      </c>
    </row>
    <row r="1251" spans="1:6" ht="28.3" x14ac:dyDescent="0.4">
      <c r="A1251" s="2">
        <v>1250</v>
      </c>
      <c r="B1251" s="7" t="s">
        <v>9528</v>
      </c>
      <c r="C1251" s="7" t="s">
        <v>18486</v>
      </c>
      <c r="D1251" s="7" t="s">
        <v>17306</v>
      </c>
      <c r="E1251" s="7" t="s">
        <v>17147</v>
      </c>
      <c r="F1251" s="2">
        <v>1250</v>
      </c>
    </row>
    <row r="1252" spans="1:6" ht="28.3" x14ac:dyDescent="0.4">
      <c r="A1252" s="2">
        <v>1251</v>
      </c>
      <c r="B1252" s="7" t="s">
        <v>9294</v>
      </c>
      <c r="C1252" s="7" t="s">
        <v>18487</v>
      </c>
      <c r="D1252" s="7" t="s">
        <v>17180</v>
      </c>
      <c r="E1252" s="7" t="s">
        <v>17166</v>
      </c>
      <c r="F1252" s="2">
        <v>1251</v>
      </c>
    </row>
    <row r="1253" spans="1:6" ht="28.3" x14ac:dyDescent="0.4">
      <c r="A1253" s="2">
        <v>1252</v>
      </c>
      <c r="B1253" s="7" t="s">
        <v>1547</v>
      </c>
      <c r="C1253" s="7" t="s">
        <v>18487</v>
      </c>
      <c r="D1253" s="7" t="s">
        <v>17368</v>
      </c>
      <c r="E1253" s="7" t="s">
        <v>17162</v>
      </c>
      <c r="F1253" s="2">
        <v>1252</v>
      </c>
    </row>
    <row r="1254" spans="1:6" ht="28.3" x14ac:dyDescent="0.4">
      <c r="A1254" s="2">
        <v>1253</v>
      </c>
      <c r="B1254" s="7" t="s">
        <v>587</v>
      </c>
      <c r="C1254" s="7" t="s">
        <v>18488</v>
      </c>
      <c r="D1254" s="7" t="s">
        <v>17264</v>
      </c>
      <c r="E1254" s="7" t="s">
        <v>17756</v>
      </c>
      <c r="F1254" s="2">
        <v>1253</v>
      </c>
    </row>
    <row r="1255" spans="1:6" ht="28.3" x14ac:dyDescent="0.4">
      <c r="A1255" s="2">
        <v>1254</v>
      </c>
      <c r="B1255" s="7" t="s">
        <v>1757</v>
      </c>
      <c r="C1255" s="7" t="s">
        <v>18489</v>
      </c>
      <c r="D1255" s="7" t="s">
        <v>17155</v>
      </c>
      <c r="E1255" s="7" t="s">
        <v>17172</v>
      </c>
      <c r="F1255" s="2">
        <v>1254</v>
      </c>
    </row>
    <row r="1256" spans="1:6" ht="28.3" x14ac:dyDescent="0.4">
      <c r="A1256" s="2">
        <v>1255</v>
      </c>
      <c r="B1256" s="7" t="s">
        <v>1913</v>
      </c>
      <c r="C1256" s="7" t="s">
        <v>18490</v>
      </c>
      <c r="D1256" s="7" t="s">
        <v>17144</v>
      </c>
      <c r="E1256" s="7" t="s">
        <v>17153</v>
      </c>
      <c r="F1256" s="2">
        <v>1255</v>
      </c>
    </row>
    <row r="1257" spans="1:6" ht="28.3" x14ac:dyDescent="0.4">
      <c r="A1257" s="2">
        <v>1256</v>
      </c>
      <c r="B1257" s="7" t="s">
        <v>16081</v>
      </c>
      <c r="C1257" s="7" t="s">
        <v>18491</v>
      </c>
      <c r="D1257" s="7" t="s">
        <v>17250</v>
      </c>
      <c r="E1257" s="7" t="s">
        <v>17197</v>
      </c>
      <c r="F1257" s="2">
        <v>1256</v>
      </c>
    </row>
    <row r="1258" spans="1:6" ht="28.3" x14ac:dyDescent="0.4">
      <c r="A1258" s="2">
        <v>1257</v>
      </c>
      <c r="B1258" s="7" t="s">
        <v>10678</v>
      </c>
      <c r="C1258" s="7" t="s">
        <v>18492</v>
      </c>
      <c r="D1258" s="7" t="s">
        <v>17180</v>
      </c>
      <c r="E1258" s="7" t="s">
        <v>17153</v>
      </c>
      <c r="F1258" s="2">
        <v>1257</v>
      </c>
    </row>
    <row r="1259" spans="1:6" ht="28.3" x14ac:dyDescent="0.4">
      <c r="A1259" s="2">
        <v>1258</v>
      </c>
      <c r="B1259" s="7" t="s">
        <v>5564</v>
      </c>
      <c r="C1259" s="7" t="s">
        <v>18492</v>
      </c>
      <c r="D1259" s="7" t="s">
        <v>17189</v>
      </c>
      <c r="E1259" s="7" t="s">
        <v>17170</v>
      </c>
      <c r="F1259" s="2">
        <v>1258</v>
      </c>
    </row>
    <row r="1260" spans="1:6" ht="28.3" x14ac:dyDescent="0.4">
      <c r="A1260" s="2">
        <v>1259</v>
      </c>
      <c r="B1260" s="7" t="s">
        <v>13443</v>
      </c>
      <c r="C1260" s="7" t="s">
        <v>18493</v>
      </c>
      <c r="D1260" s="7" t="s">
        <v>17158</v>
      </c>
      <c r="E1260" s="7" t="s">
        <v>17142</v>
      </c>
      <c r="F1260" s="2">
        <v>1259</v>
      </c>
    </row>
    <row r="1261" spans="1:6" ht="28.3" x14ac:dyDescent="0.4">
      <c r="A1261" s="2">
        <v>1260</v>
      </c>
      <c r="B1261" s="7" t="s">
        <v>14213</v>
      </c>
      <c r="C1261" s="7" t="s">
        <v>18494</v>
      </c>
      <c r="D1261" s="7" t="s">
        <v>17155</v>
      </c>
      <c r="E1261" s="7" t="s">
        <v>17156</v>
      </c>
      <c r="F1261" s="2">
        <v>1260</v>
      </c>
    </row>
    <row r="1262" spans="1:6" ht="28.3" x14ac:dyDescent="0.4">
      <c r="A1262" s="2">
        <v>1261</v>
      </c>
      <c r="B1262" s="7" t="s">
        <v>15867</v>
      </c>
      <c r="C1262" s="7" t="s">
        <v>18495</v>
      </c>
      <c r="D1262" s="7" t="s">
        <v>17297</v>
      </c>
      <c r="E1262" s="7" t="s">
        <v>17153</v>
      </c>
      <c r="F1262" s="2">
        <v>1261</v>
      </c>
    </row>
    <row r="1263" spans="1:6" ht="28.3" x14ac:dyDescent="0.4">
      <c r="A1263" s="2">
        <v>1262</v>
      </c>
      <c r="B1263" s="7" t="s">
        <v>13370</v>
      </c>
      <c r="C1263" s="7" t="s">
        <v>18496</v>
      </c>
      <c r="D1263" s="7" t="s">
        <v>17189</v>
      </c>
      <c r="E1263" s="7" t="s">
        <v>17191</v>
      </c>
      <c r="F1263" s="2">
        <v>1262</v>
      </c>
    </row>
    <row r="1264" spans="1:6" ht="28.3" x14ac:dyDescent="0.4">
      <c r="A1264" s="2">
        <v>1263</v>
      </c>
      <c r="B1264" s="7" t="s">
        <v>15217</v>
      </c>
      <c r="C1264" s="7" t="s">
        <v>18497</v>
      </c>
      <c r="D1264" s="7" t="s">
        <v>17308</v>
      </c>
      <c r="E1264" s="7" t="s">
        <v>17153</v>
      </c>
      <c r="F1264" s="2">
        <v>1263</v>
      </c>
    </row>
    <row r="1265" spans="1:6" ht="28.3" x14ac:dyDescent="0.4">
      <c r="A1265" s="2">
        <v>1264</v>
      </c>
      <c r="B1265" s="7" t="s">
        <v>3262</v>
      </c>
      <c r="C1265" s="7" t="s">
        <v>18497</v>
      </c>
      <c r="D1265" s="7" t="s">
        <v>17195</v>
      </c>
      <c r="E1265" s="7" t="s">
        <v>17170</v>
      </c>
      <c r="F1265" s="2">
        <v>1264</v>
      </c>
    </row>
    <row r="1266" spans="1:6" ht="28.3" x14ac:dyDescent="0.4">
      <c r="A1266" s="2">
        <v>1265</v>
      </c>
      <c r="B1266" s="7" t="s">
        <v>16040</v>
      </c>
      <c r="C1266" s="7" t="s">
        <v>18498</v>
      </c>
      <c r="D1266" s="7" t="s">
        <v>17175</v>
      </c>
      <c r="E1266" s="7" t="s">
        <v>17207</v>
      </c>
      <c r="F1266" s="2">
        <v>1265</v>
      </c>
    </row>
    <row r="1267" spans="1:6" ht="28.3" x14ac:dyDescent="0.4">
      <c r="A1267" s="2">
        <v>1266</v>
      </c>
      <c r="B1267" s="7" t="s">
        <v>623</v>
      </c>
      <c r="C1267" s="7" t="s">
        <v>18499</v>
      </c>
      <c r="D1267" s="7" t="s">
        <v>17180</v>
      </c>
      <c r="E1267" s="7" t="s">
        <v>17153</v>
      </c>
      <c r="F1267" s="2">
        <v>1266</v>
      </c>
    </row>
    <row r="1268" spans="1:6" ht="28.3" x14ac:dyDescent="0.4">
      <c r="A1268" s="2">
        <v>1267</v>
      </c>
      <c r="B1268" s="7" t="s">
        <v>7954</v>
      </c>
      <c r="C1268" s="7" t="s">
        <v>18500</v>
      </c>
      <c r="D1268" s="7" t="s">
        <v>17284</v>
      </c>
      <c r="E1268" s="7" t="s">
        <v>17147</v>
      </c>
      <c r="F1268" s="2">
        <v>1267</v>
      </c>
    </row>
    <row r="1269" spans="1:6" ht="28.3" x14ac:dyDescent="0.4">
      <c r="A1269" s="2">
        <v>1268</v>
      </c>
      <c r="B1269" s="7" t="s">
        <v>15188</v>
      </c>
      <c r="C1269" s="7" t="s">
        <v>18501</v>
      </c>
      <c r="D1269" s="7" t="s">
        <v>17155</v>
      </c>
      <c r="E1269" s="7" t="s">
        <v>17170</v>
      </c>
      <c r="F1269" s="2">
        <v>1268</v>
      </c>
    </row>
    <row r="1270" spans="1:6" ht="28.3" x14ac:dyDescent="0.4">
      <c r="A1270" s="2">
        <v>1269</v>
      </c>
      <c r="B1270" s="7" t="s">
        <v>1277</v>
      </c>
      <c r="C1270" s="7" t="s">
        <v>18501</v>
      </c>
      <c r="D1270" s="7" t="s">
        <v>17341</v>
      </c>
      <c r="E1270" s="7" t="s">
        <v>17166</v>
      </c>
      <c r="F1270" s="2">
        <v>1269</v>
      </c>
    </row>
    <row r="1271" spans="1:6" ht="28.3" x14ac:dyDescent="0.4">
      <c r="A1271" s="2">
        <v>1270</v>
      </c>
      <c r="B1271" s="7" t="s">
        <v>7630</v>
      </c>
      <c r="C1271" s="7" t="s">
        <v>18502</v>
      </c>
      <c r="D1271" s="7" t="s">
        <v>17500</v>
      </c>
      <c r="E1271" s="7" t="s">
        <v>17170</v>
      </c>
      <c r="F1271" s="2">
        <v>1270</v>
      </c>
    </row>
    <row r="1272" spans="1:6" ht="28.3" x14ac:dyDescent="0.4">
      <c r="A1272" s="2">
        <v>1271</v>
      </c>
      <c r="B1272" s="7" t="s">
        <v>16294</v>
      </c>
      <c r="C1272" s="7" t="s">
        <v>18503</v>
      </c>
      <c r="D1272" s="7" t="s">
        <v>17158</v>
      </c>
      <c r="E1272" s="7" t="s">
        <v>17147</v>
      </c>
      <c r="F1272" s="2">
        <v>1271</v>
      </c>
    </row>
    <row r="1273" spans="1:6" ht="28.3" x14ac:dyDescent="0.4">
      <c r="A1273" s="2">
        <v>1272</v>
      </c>
      <c r="B1273" s="7" t="s">
        <v>7373</v>
      </c>
      <c r="C1273" s="7" t="s">
        <v>18504</v>
      </c>
      <c r="D1273" s="7" t="s">
        <v>18505</v>
      </c>
      <c r="E1273" s="7" t="s">
        <v>18506</v>
      </c>
      <c r="F1273" s="2">
        <v>1272</v>
      </c>
    </row>
    <row r="1274" spans="1:6" ht="28.3" x14ac:dyDescent="0.4">
      <c r="A1274" s="2">
        <v>1273</v>
      </c>
      <c r="B1274" s="7" t="s">
        <v>4850</v>
      </c>
      <c r="C1274" s="7" t="s">
        <v>18504</v>
      </c>
      <c r="D1274" s="7" t="s">
        <v>18507</v>
      </c>
      <c r="E1274" s="7" t="s">
        <v>18508</v>
      </c>
      <c r="F1274" s="2">
        <v>1273</v>
      </c>
    </row>
    <row r="1275" spans="1:6" ht="28.3" x14ac:dyDescent="0.4">
      <c r="A1275" s="2">
        <v>1274</v>
      </c>
      <c r="B1275" s="7" t="s">
        <v>8318</v>
      </c>
      <c r="C1275" s="7" t="s">
        <v>18509</v>
      </c>
      <c r="D1275" s="7" t="s">
        <v>17770</v>
      </c>
      <c r="E1275" s="7" t="s">
        <v>18078</v>
      </c>
      <c r="F1275" s="2">
        <v>1274</v>
      </c>
    </row>
    <row r="1276" spans="1:6" ht="28.3" x14ac:dyDescent="0.4">
      <c r="A1276" s="2">
        <v>1275</v>
      </c>
      <c r="B1276" s="7" t="s">
        <v>30</v>
      </c>
      <c r="C1276" s="7" t="s">
        <v>18510</v>
      </c>
      <c r="D1276" s="7" t="s">
        <v>18511</v>
      </c>
      <c r="E1276" s="7" t="s">
        <v>18512</v>
      </c>
      <c r="F1276" s="2">
        <v>1275</v>
      </c>
    </row>
    <row r="1277" spans="1:6" ht="28.3" x14ac:dyDescent="0.4">
      <c r="A1277" s="2">
        <v>1276</v>
      </c>
      <c r="B1277" s="7" t="s">
        <v>15669</v>
      </c>
      <c r="C1277" s="7" t="s">
        <v>18513</v>
      </c>
      <c r="D1277" s="7" t="s">
        <v>17584</v>
      </c>
      <c r="E1277" s="7" t="s">
        <v>18514</v>
      </c>
      <c r="F1277" s="2">
        <v>1276</v>
      </c>
    </row>
    <row r="1278" spans="1:6" ht="28.3" x14ac:dyDescent="0.4">
      <c r="A1278" s="2">
        <v>1277</v>
      </c>
      <c r="B1278" s="7" t="s">
        <v>14963</v>
      </c>
      <c r="C1278" s="7" t="s">
        <v>18515</v>
      </c>
      <c r="D1278" s="7" t="s">
        <v>17144</v>
      </c>
      <c r="E1278" s="7" t="s">
        <v>17244</v>
      </c>
      <c r="F1278" s="2">
        <v>1277</v>
      </c>
    </row>
    <row r="1279" spans="1:6" ht="28.3" x14ac:dyDescent="0.4">
      <c r="A1279" s="2">
        <v>1278</v>
      </c>
      <c r="B1279" s="7" t="s">
        <v>4492</v>
      </c>
      <c r="C1279" s="7" t="s">
        <v>18516</v>
      </c>
      <c r="D1279" s="7" t="s">
        <v>17306</v>
      </c>
      <c r="E1279" s="7" t="s">
        <v>17197</v>
      </c>
      <c r="F1279" s="2">
        <v>1278</v>
      </c>
    </row>
    <row r="1280" spans="1:6" ht="28.3" x14ac:dyDescent="0.4">
      <c r="A1280" s="2">
        <v>1279</v>
      </c>
      <c r="B1280" s="7" t="s">
        <v>14204</v>
      </c>
      <c r="C1280" s="7" t="s">
        <v>18517</v>
      </c>
      <c r="D1280" s="7" t="s">
        <v>17155</v>
      </c>
      <c r="E1280" s="7" t="s">
        <v>17191</v>
      </c>
      <c r="F1280" s="2">
        <v>1279</v>
      </c>
    </row>
    <row r="1281" spans="1:6" ht="28.3" x14ac:dyDescent="0.4">
      <c r="A1281" s="2">
        <v>1280</v>
      </c>
      <c r="B1281" s="7" t="s">
        <v>7411</v>
      </c>
      <c r="C1281" s="7" t="s">
        <v>18518</v>
      </c>
      <c r="D1281" s="7" t="s">
        <v>17146</v>
      </c>
      <c r="E1281" s="7" t="s">
        <v>17170</v>
      </c>
      <c r="F1281" s="2">
        <v>1280</v>
      </c>
    </row>
    <row r="1282" spans="1:6" ht="28.3" x14ac:dyDescent="0.4">
      <c r="A1282" s="2">
        <v>1281</v>
      </c>
      <c r="B1282" s="7" t="s">
        <v>12753</v>
      </c>
      <c r="C1282" s="7" t="s">
        <v>18519</v>
      </c>
      <c r="D1282" s="7" t="s">
        <v>17239</v>
      </c>
      <c r="E1282" s="7" t="s">
        <v>17207</v>
      </c>
      <c r="F1282" s="2">
        <v>1281</v>
      </c>
    </row>
    <row r="1283" spans="1:6" ht="28.3" x14ac:dyDescent="0.4">
      <c r="A1283" s="2">
        <v>1282</v>
      </c>
      <c r="B1283" s="7" t="s">
        <v>15730</v>
      </c>
      <c r="C1283" s="7" t="s">
        <v>18520</v>
      </c>
      <c r="D1283" s="7" t="s">
        <v>17503</v>
      </c>
      <c r="E1283" s="7" t="s">
        <v>17226</v>
      </c>
      <c r="F1283" s="2">
        <v>1282</v>
      </c>
    </row>
    <row r="1284" spans="1:6" ht="28.3" x14ac:dyDescent="0.4">
      <c r="A1284" s="2">
        <v>1283</v>
      </c>
      <c r="B1284" s="7" t="s">
        <v>6650</v>
      </c>
      <c r="C1284" s="7" t="s">
        <v>18521</v>
      </c>
      <c r="D1284" s="7" t="s">
        <v>18522</v>
      </c>
      <c r="E1284" s="7" t="s">
        <v>18523</v>
      </c>
      <c r="F1284" s="2">
        <v>1283</v>
      </c>
    </row>
    <row r="1285" spans="1:6" ht="28.3" x14ac:dyDescent="0.4">
      <c r="A1285" s="2">
        <v>1284</v>
      </c>
      <c r="B1285" s="7" t="s">
        <v>15094</v>
      </c>
      <c r="C1285" s="7" t="s">
        <v>18524</v>
      </c>
      <c r="D1285" s="7" t="s">
        <v>18525</v>
      </c>
      <c r="E1285" s="7" t="s">
        <v>18526</v>
      </c>
      <c r="F1285" s="2">
        <v>1284</v>
      </c>
    </row>
    <row r="1286" spans="1:6" ht="28.3" x14ac:dyDescent="0.4">
      <c r="A1286" s="2">
        <v>1285</v>
      </c>
      <c r="B1286" s="7" t="s">
        <v>13409</v>
      </c>
      <c r="C1286" s="7" t="s">
        <v>18527</v>
      </c>
      <c r="D1286" s="7" t="s">
        <v>18136</v>
      </c>
      <c r="E1286" s="7" t="s">
        <v>18528</v>
      </c>
      <c r="F1286" s="2">
        <v>1285</v>
      </c>
    </row>
    <row r="1287" spans="1:6" ht="28.3" x14ac:dyDescent="0.4">
      <c r="A1287" s="2">
        <v>1286</v>
      </c>
      <c r="B1287" s="7" t="s">
        <v>6740</v>
      </c>
      <c r="C1287" s="7" t="s">
        <v>18529</v>
      </c>
      <c r="D1287" s="7" t="s">
        <v>17580</v>
      </c>
      <c r="E1287" s="7" t="s">
        <v>18530</v>
      </c>
      <c r="F1287" s="2">
        <v>1286</v>
      </c>
    </row>
    <row r="1288" spans="1:6" ht="28.3" x14ac:dyDescent="0.4">
      <c r="A1288" s="2">
        <v>1287</v>
      </c>
      <c r="B1288" s="7" t="s">
        <v>5778</v>
      </c>
      <c r="C1288" s="7" t="s">
        <v>18531</v>
      </c>
      <c r="D1288" s="7" t="s">
        <v>17239</v>
      </c>
      <c r="E1288" s="7" t="s">
        <v>17251</v>
      </c>
      <c r="F1288" s="2">
        <v>1287</v>
      </c>
    </row>
    <row r="1289" spans="1:6" ht="28.3" x14ac:dyDescent="0.4">
      <c r="A1289" s="2">
        <v>1288</v>
      </c>
      <c r="B1289" s="7" t="s">
        <v>13614</v>
      </c>
      <c r="C1289" s="7" t="s">
        <v>18532</v>
      </c>
      <c r="D1289" s="7" t="s">
        <v>17399</v>
      </c>
      <c r="E1289" s="7" t="s">
        <v>17251</v>
      </c>
      <c r="F1289" s="2">
        <v>1288</v>
      </c>
    </row>
    <row r="1290" spans="1:6" ht="28.3" x14ac:dyDescent="0.4">
      <c r="A1290" s="2">
        <v>1289</v>
      </c>
      <c r="B1290" s="7" t="s">
        <v>184</v>
      </c>
      <c r="C1290" s="7" t="s">
        <v>18533</v>
      </c>
      <c r="D1290" s="7" t="s">
        <v>17144</v>
      </c>
      <c r="E1290" s="7" t="s">
        <v>17207</v>
      </c>
      <c r="F1290" s="2">
        <v>1289</v>
      </c>
    </row>
    <row r="1291" spans="1:6" ht="28.3" x14ac:dyDescent="0.4">
      <c r="A1291" s="2">
        <v>1290</v>
      </c>
      <c r="B1291" s="7" t="s">
        <v>7139</v>
      </c>
      <c r="C1291" s="7" t="s">
        <v>18534</v>
      </c>
      <c r="D1291" s="7" t="s">
        <v>17180</v>
      </c>
      <c r="E1291" s="7" t="s">
        <v>17197</v>
      </c>
      <c r="F1291" s="2">
        <v>1290</v>
      </c>
    </row>
    <row r="1292" spans="1:6" ht="28.3" x14ac:dyDescent="0.4">
      <c r="A1292" s="2">
        <v>1291</v>
      </c>
      <c r="B1292" s="7" t="s">
        <v>13163</v>
      </c>
      <c r="C1292" s="7" t="s">
        <v>18535</v>
      </c>
      <c r="D1292" s="7" t="s">
        <v>17144</v>
      </c>
      <c r="E1292" s="7" t="s">
        <v>17131</v>
      </c>
      <c r="F1292" s="2">
        <v>1291</v>
      </c>
    </row>
    <row r="1293" spans="1:6" ht="28.3" x14ac:dyDescent="0.4">
      <c r="A1293" s="2">
        <v>1292</v>
      </c>
      <c r="B1293" s="7" t="s">
        <v>15764</v>
      </c>
      <c r="C1293" s="7" t="s">
        <v>18535</v>
      </c>
      <c r="D1293" s="7" t="s">
        <v>17146</v>
      </c>
      <c r="E1293" s="7" t="s">
        <v>17147</v>
      </c>
      <c r="F1293" s="2">
        <v>1292</v>
      </c>
    </row>
    <row r="1294" spans="1:6" ht="28.3" x14ac:dyDescent="0.4">
      <c r="A1294" s="2">
        <v>1293</v>
      </c>
      <c r="B1294" s="7" t="s">
        <v>4414</v>
      </c>
      <c r="C1294" s="7" t="s">
        <v>18536</v>
      </c>
      <c r="D1294" s="7" t="s">
        <v>17175</v>
      </c>
      <c r="E1294" s="7" t="s">
        <v>17207</v>
      </c>
      <c r="F1294" s="2">
        <v>1293</v>
      </c>
    </row>
    <row r="1295" spans="1:6" ht="28.3" x14ac:dyDescent="0.4">
      <c r="A1295" s="2">
        <v>1294</v>
      </c>
      <c r="B1295" s="7" t="s">
        <v>5878</v>
      </c>
      <c r="C1295" s="7" t="s">
        <v>18537</v>
      </c>
      <c r="D1295" s="7" t="s">
        <v>17158</v>
      </c>
      <c r="E1295" s="7" t="s">
        <v>17226</v>
      </c>
      <c r="F1295" s="2">
        <v>1294</v>
      </c>
    </row>
    <row r="1296" spans="1:6" ht="28.3" x14ac:dyDescent="0.4">
      <c r="A1296" s="2">
        <v>1295</v>
      </c>
      <c r="B1296" s="7" t="s">
        <v>155</v>
      </c>
      <c r="C1296" s="7" t="s">
        <v>18538</v>
      </c>
      <c r="D1296" s="7" t="s">
        <v>17158</v>
      </c>
      <c r="E1296" s="7" t="s">
        <v>17153</v>
      </c>
      <c r="F1296" s="2">
        <v>1295</v>
      </c>
    </row>
    <row r="1297" spans="1:6" ht="28.3" x14ac:dyDescent="0.4">
      <c r="A1297" s="2">
        <v>1296</v>
      </c>
      <c r="B1297" s="7" t="s">
        <v>5476</v>
      </c>
      <c r="C1297" s="7" t="s">
        <v>18539</v>
      </c>
      <c r="D1297" s="7" t="s">
        <v>18540</v>
      </c>
      <c r="E1297" s="7" t="s">
        <v>17139</v>
      </c>
      <c r="F1297" s="2">
        <v>1296</v>
      </c>
    </row>
    <row r="1298" spans="1:6" ht="28.3" x14ac:dyDescent="0.4">
      <c r="A1298" s="2">
        <v>1297</v>
      </c>
      <c r="B1298" s="7" t="s">
        <v>15205</v>
      </c>
      <c r="C1298" s="7" t="s">
        <v>18541</v>
      </c>
      <c r="D1298" s="7" t="s">
        <v>18195</v>
      </c>
      <c r="E1298" s="7" t="s">
        <v>18542</v>
      </c>
      <c r="F1298" s="2">
        <v>1297</v>
      </c>
    </row>
    <row r="1299" spans="1:6" ht="28.3" x14ac:dyDescent="0.4">
      <c r="A1299" s="2">
        <v>1298</v>
      </c>
      <c r="B1299" s="7" t="s">
        <v>13009</v>
      </c>
      <c r="C1299" s="7" t="s">
        <v>18543</v>
      </c>
      <c r="D1299" s="7" t="s">
        <v>17284</v>
      </c>
      <c r="E1299" s="7" t="s">
        <v>17302</v>
      </c>
      <c r="F1299" s="2">
        <v>1298</v>
      </c>
    </row>
    <row r="1300" spans="1:6" ht="28.3" x14ac:dyDescent="0.4">
      <c r="A1300" s="2">
        <v>1299</v>
      </c>
      <c r="B1300" s="7" t="s">
        <v>8286</v>
      </c>
      <c r="C1300" s="7" t="s">
        <v>18544</v>
      </c>
      <c r="D1300" s="7" t="s">
        <v>17500</v>
      </c>
      <c r="E1300" s="7" t="s">
        <v>17164</v>
      </c>
      <c r="F1300" s="2">
        <v>1299</v>
      </c>
    </row>
    <row r="1301" spans="1:6" ht="28.3" x14ac:dyDescent="0.4">
      <c r="A1301" s="2">
        <v>1300</v>
      </c>
      <c r="B1301" s="7" t="s">
        <v>1068</v>
      </c>
      <c r="C1301" s="7" t="s">
        <v>18545</v>
      </c>
      <c r="D1301" s="7" t="s">
        <v>17155</v>
      </c>
      <c r="E1301" s="7" t="s">
        <v>17156</v>
      </c>
      <c r="F1301" s="2">
        <v>1300</v>
      </c>
    </row>
    <row r="1302" spans="1:6" ht="28.3" x14ac:dyDescent="0.4">
      <c r="A1302" s="2">
        <v>1301</v>
      </c>
      <c r="B1302" s="7" t="s">
        <v>2870</v>
      </c>
      <c r="C1302" s="7" t="s">
        <v>18546</v>
      </c>
      <c r="D1302" s="7" t="s">
        <v>17146</v>
      </c>
      <c r="E1302" s="7" t="s">
        <v>17170</v>
      </c>
      <c r="F1302" s="2">
        <v>1301</v>
      </c>
    </row>
    <row r="1303" spans="1:6" ht="28.3" x14ac:dyDescent="0.4">
      <c r="A1303" s="2">
        <v>1302</v>
      </c>
      <c r="B1303" s="7" t="s">
        <v>1514</v>
      </c>
      <c r="C1303" s="7" t="s">
        <v>18547</v>
      </c>
      <c r="D1303" s="7" t="s">
        <v>17180</v>
      </c>
      <c r="E1303" s="7" t="s">
        <v>17142</v>
      </c>
      <c r="F1303" s="2">
        <v>1302</v>
      </c>
    </row>
    <row r="1304" spans="1:6" ht="28.3" x14ac:dyDescent="0.4">
      <c r="A1304" s="2">
        <v>1303</v>
      </c>
      <c r="B1304" s="7" t="s">
        <v>13103</v>
      </c>
      <c r="C1304" s="7" t="s">
        <v>18547</v>
      </c>
      <c r="D1304" s="7" t="s">
        <v>17500</v>
      </c>
      <c r="E1304" s="7" t="s">
        <v>17170</v>
      </c>
      <c r="F1304" s="2">
        <v>1303</v>
      </c>
    </row>
    <row r="1305" spans="1:6" ht="28.3" x14ac:dyDescent="0.4">
      <c r="A1305" s="2">
        <v>1304</v>
      </c>
      <c r="B1305" s="7" t="s">
        <v>8841</v>
      </c>
      <c r="C1305" s="7" t="s">
        <v>18548</v>
      </c>
      <c r="D1305" s="7" t="s">
        <v>17192</v>
      </c>
      <c r="E1305" s="7" t="s">
        <v>17156</v>
      </c>
      <c r="F1305" s="2">
        <v>1304</v>
      </c>
    </row>
    <row r="1306" spans="1:6" ht="28.3" x14ac:dyDescent="0.4">
      <c r="A1306" s="2">
        <v>1305</v>
      </c>
      <c r="B1306" s="7" t="s">
        <v>1131</v>
      </c>
      <c r="C1306" s="7" t="s">
        <v>18549</v>
      </c>
      <c r="D1306" s="7" t="s">
        <v>17394</v>
      </c>
      <c r="E1306" s="7" t="s">
        <v>17193</v>
      </c>
      <c r="F1306" s="2">
        <v>1305</v>
      </c>
    </row>
    <row r="1307" spans="1:6" ht="28.3" x14ac:dyDescent="0.4">
      <c r="A1307" s="2">
        <v>1306</v>
      </c>
      <c r="B1307" s="7" t="s">
        <v>4416</v>
      </c>
      <c r="C1307" s="7" t="s">
        <v>18549</v>
      </c>
      <c r="D1307" s="7" t="s">
        <v>17192</v>
      </c>
      <c r="E1307" s="7" t="s">
        <v>17251</v>
      </c>
      <c r="F1307" s="2">
        <v>1306</v>
      </c>
    </row>
    <row r="1308" spans="1:6" ht="28.3" x14ac:dyDescent="0.4">
      <c r="A1308" s="2">
        <v>1307</v>
      </c>
      <c r="B1308" s="7" t="s">
        <v>5326</v>
      </c>
      <c r="C1308" s="7" t="s">
        <v>18550</v>
      </c>
      <c r="D1308" s="7" t="s">
        <v>17146</v>
      </c>
      <c r="E1308" s="7" t="s">
        <v>17193</v>
      </c>
      <c r="F1308" s="2">
        <v>1307</v>
      </c>
    </row>
    <row r="1309" spans="1:6" ht="42.45" x14ac:dyDescent="0.4">
      <c r="A1309" s="2">
        <v>1308</v>
      </c>
      <c r="B1309" s="7" t="s">
        <v>15658</v>
      </c>
      <c r="C1309" s="7" t="s">
        <v>18551</v>
      </c>
      <c r="D1309" s="7" t="s">
        <v>17692</v>
      </c>
      <c r="E1309" s="7" t="s">
        <v>17156</v>
      </c>
      <c r="F1309" s="2">
        <v>1308</v>
      </c>
    </row>
    <row r="1310" spans="1:6" ht="28.3" x14ac:dyDescent="0.4">
      <c r="A1310" s="2">
        <v>1309</v>
      </c>
      <c r="B1310" s="7" t="s">
        <v>13052</v>
      </c>
      <c r="C1310" s="7" t="s">
        <v>18552</v>
      </c>
      <c r="D1310" s="7" t="s">
        <v>17500</v>
      </c>
      <c r="E1310" s="7" t="s">
        <v>17202</v>
      </c>
      <c r="F1310" s="2">
        <v>1309</v>
      </c>
    </row>
    <row r="1311" spans="1:6" ht="28.3" x14ac:dyDescent="0.4">
      <c r="A1311" s="2">
        <v>1310</v>
      </c>
      <c r="B1311" s="7" t="s">
        <v>10384</v>
      </c>
      <c r="C1311" s="7" t="s">
        <v>18553</v>
      </c>
      <c r="D1311" s="7" t="s">
        <v>17146</v>
      </c>
      <c r="E1311" s="7" t="s">
        <v>17226</v>
      </c>
      <c r="F1311" s="2">
        <v>1310</v>
      </c>
    </row>
    <row r="1312" spans="1:6" ht="28.3" x14ac:dyDescent="0.4">
      <c r="A1312" s="2">
        <v>1311</v>
      </c>
      <c r="B1312" s="7" t="s">
        <v>10986</v>
      </c>
      <c r="C1312" s="7" t="s">
        <v>18554</v>
      </c>
      <c r="D1312" s="7" t="s">
        <v>17332</v>
      </c>
      <c r="E1312" s="7" t="s">
        <v>17191</v>
      </c>
      <c r="F1312" s="2">
        <v>1311</v>
      </c>
    </row>
    <row r="1313" spans="1:6" ht="28.3" x14ac:dyDescent="0.4">
      <c r="A1313" s="2">
        <v>1312</v>
      </c>
      <c r="B1313" s="7" t="s">
        <v>11858</v>
      </c>
      <c r="C1313" s="7" t="s">
        <v>18555</v>
      </c>
      <c r="D1313" s="7" t="s">
        <v>17146</v>
      </c>
      <c r="E1313" s="7" t="s">
        <v>17197</v>
      </c>
      <c r="F1313" s="2">
        <v>1312</v>
      </c>
    </row>
    <row r="1314" spans="1:6" ht="28.3" x14ac:dyDescent="0.4">
      <c r="A1314" s="2">
        <v>1313</v>
      </c>
      <c r="B1314" s="7" t="s">
        <v>9991</v>
      </c>
      <c r="C1314" s="7" t="s">
        <v>18556</v>
      </c>
      <c r="D1314" s="7" t="s">
        <v>17909</v>
      </c>
      <c r="E1314" s="7" t="s">
        <v>17226</v>
      </c>
      <c r="F1314" s="2">
        <v>1313</v>
      </c>
    </row>
    <row r="1315" spans="1:6" ht="28.3" x14ac:dyDescent="0.4">
      <c r="A1315" s="2">
        <v>1314</v>
      </c>
      <c r="B1315" s="7" t="s">
        <v>13172</v>
      </c>
      <c r="C1315" s="7" t="s">
        <v>18557</v>
      </c>
      <c r="D1315" s="7" t="s">
        <v>17158</v>
      </c>
      <c r="E1315" s="7" t="s">
        <v>17142</v>
      </c>
      <c r="F1315" s="2">
        <v>1314</v>
      </c>
    </row>
    <row r="1316" spans="1:6" ht="28.3" x14ac:dyDescent="0.4">
      <c r="A1316" s="2">
        <v>1315</v>
      </c>
      <c r="B1316" s="7" t="s">
        <v>5085</v>
      </c>
      <c r="C1316" s="7" t="s">
        <v>18558</v>
      </c>
      <c r="D1316" s="7" t="s">
        <v>17189</v>
      </c>
      <c r="E1316" s="7" t="s">
        <v>17244</v>
      </c>
      <c r="F1316" s="2">
        <v>1315</v>
      </c>
    </row>
    <row r="1317" spans="1:6" ht="28.3" x14ac:dyDescent="0.4">
      <c r="A1317" s="2">
        <v>1316</v>
      </c>
      <c r="B1317" s="7" t="s">
        <v>12471</v>
      </c>
      <c r="C1317" s="7" t="s">
        <v>18559</v>
      </c>
      <c r="D1317" s="7" t="s">
        <v>17626</v>
      </c>
      <c r="E1317" s="7" t="s">
        <v>17183</v>
      </c>
      <c r="F1317" s="2">
        <v>1316</v>
      </c>
    </row>
    <row r="1318" spans="1:6" ht="28.3" x14ac:dyDescent="0.4">
      <c r="A1318" s="2">
        <v>1317</v>
      </c>
      <c r="B1318" s="7" t="s">
        <v>4642</v>
      </c>
      <c r="C1318" s="7" t="s">
        <v>18560</v>
      </c>
      <c r="D1318" s="7" t="s">
        <v>18323</v>
      </c>
      <c r="E1318" s="7" t="s">
        <v>17197</v>
      </c>
      <c r="F1318" s="2">
        <v>1317</v>
      </c>
    </row>
    <row r="1319" spans="1:6" ht="28.3" x14ac:dyDescent="0.4">
      <c r="A1319" s="2">
        <v>1318</v>
      </c>
      <c r="B1319" s="7" t="s">
        <v>12518</v>
      </c>
      <c r="C1319" s="7" t="s">
        <v>18561</v>
      </c>
      <c r="D1319" s="7" t="s">
        <v>17144</v>
      </c>
      <c r="E1319" s="7" t="s">
        <v>17170</v>
      </c>
      <c r="F1319" s="2">
        <v>1318</v>
      </c>
    </row>
    <row r="1320" spans="1:6" ht="28.3" x14ac:dyDescent="0.4">
      <c r="A1320" s="2">
        <v>1319</v>
      </c>
      <c r="B1320" s="7" t="s">
        <v>6034</v>
      </c>
      <c r="C1320" s="7" t="s">
        <v>18562</v>
      </c>
      <c r="D1320" s="7" t="s">
        <v>17646</v>
      </c>
      <c r="E1320" s="7" t="s">
        <v>17556</v>
      </c>
      <c r="F1320" s="2">
        <v>1319</v>
      </c>
    </row>
    <row r="1321" spans="1:6" ht="28.3" x14ac:dyDescent="0.4">
      <c r="A1321" s="2">
        <v>1320</v>
      </c>
      <c r="B1321" s="7" t="s">
        <v>10283</v>
      </c>
      <c r="C1321" s="7" t="s">
        <v>18563</v>
      </c>
      <c r="D1321" s="7" t="s">
        <v>17141</v>
      </c>
      <c r="E1321" s="7" t="s">
        <v>17251</v>
      </c>
      <c r="F1321" s="2">
        <v>1320</v>
      </c>
    </row>
    <row r="1322" spans="1:6" ht="28.3" x14ac:dyDescent="0.4">
      <c r="A1322" s="2">
        <v>1321</v>
      </c>
      <c r="B1322" s="7" t="s">
        <v>10899</v>
      </c>
      <c r="C1322" s="7" t="s">
        <v>18563</v>
      </c>
      <c r="D1322" s="7" t="s">
        <v>17341</v>
      </c>
      <c r="E1322" s="7" t="s">
        <v>17142</v>
      </c>
      <c r="F1322" s="2">
        <v>1321</v>
      </c>
    </row>
    <row r="1323" spans="1:6" ht="28.3" x14ac:dyDescent="0.4">
      <c r="A1323" s="2">
        <v>1322</v>
      </c>
      <c r="B1323" s="7" t="s">
        <v>8952</v>
      </c>
      <c r="C1323" s="7" t="s">
        <v>18564</v>
      </c>
      <c r="D1323" s="7" t="s">
        <v>17146</v>
      </c>
      <c r="E1323" s="7" t="s">
        <v>17419</v>
      </c>
      <c r="F1323" s="2">
        <v>1322</v>
      </c>
    </row>
    <row r="1324" spans="1:6" ht="28.3" x14ac:dyDescent="0.4">
      <c r="A1324" s="2">
        <v>1323</v>
      </c>
      <c r="B1324" s="7" t="s">
        <v>1052</v>
      </c>
      <c r="C1324" s="7" t="s">
        <v>18565</v>
      </c>
      <c r="D1324" s="7" t="s">
        <v>17155</v>
      </c>
      <c r="E1324" s="7" t="s">
        <v>17197</v>
      </c>
      <c r="F1324" s="2">
        <v>1323</v>
      </c>
    </row>
    <row r="1325" spans="1:6" ht="28.3" x14ac:dyDescent="0.4">
      <c r="A1325" s="2">
        <v>1324</v>
      </c>
      <c r="B1325" s="7" t="s">
        <v>3482</v>
      </c>
      <c r="C1325" s="7" t="s">
        <v>18566</v>
      </c>
      <c r="D1325" s="7" t="s">
        <v>17192</v>
      </c>
      <c r="E1325" s="7" t="s">
        <v>17226</v>
      </c>
      <c r="F1325" s="2">
        <v>1324</v>
      </c>
    </row>
    <row r="1326" spans="1:6" ht="28.3" x14ac:dyDescent="0.4">
      <c r="A1326" s="2">
        <v>1325</v>
      </c>
      <c r="B1326" s="7" t="s">
        <v>13560</v>
      </c>
      <c r="C1326" s="7" t="s">
        <v>18567</v>
      </c>
      <c r="D1326" s="7" t="s">
        <v>17192</v>
      </c>
      <c r="E1326" s="7" t="s">
        <v>17156</v>
      </c>
      <c r="F1326" s="2">
        <v>1325</v>
      </c>
    </row>
    <row r="1327" spans="1:6" ht="28.3" x14ac:dyDescent="0.4">
      <c r="A1327" s="2">
        <v>1326</v>
      </c>
      <c r="B1327" s="7" t="s">
        <v>15708</v>
      </c>
      <c r="C1327" s="7" t="s">
        <v>18568</v>
      </c>
      <c r="D1327" s="7" t="s">
        <v>17180</v>
      </c>
      <c r="E1327" s="7" t="s">
        <v>17197</v>
      </c>
      <c r="F1327" s="2">
        <v>1326</v>
      </c>
    </row>
    <row r="1328" spans="1:6" ht="28.3" x14ac:dyDescent="0.4">
      <c r="A1328" s="2">
        <v>1327</v>
      </c>
      <c r="B1328" s="7" t="s">
        <v>5854</v>
      </c>
      <c r="C1328" s="7" t="s">
        <v>18569</v>
      </c>
      <c r="D1328" s="7" t="s">
        <v>17144</v>
      </c>
      <c r="E1328" s="7" t="s">
        <v>17302</v>
      </c>
      <c r="F1328" s="2">
        <v>1327</v>
      </c>
    </row>
    <row r="1329" spans="1:6" ht="28.3" x14ac:dyDescent="0.4">
      <c r="A1329" s="2">
        <v>1328</v>
      </c>
      <c r="B1329" s="7" t="s">
        <v>6288</v>
      </c>
      <c r="C1329" s="7" t="s">
        <v>18570</v>
      </c>
      <c r="D1329" s="7" t="s">
        <v>17308</v>
      </c>
      <c r="E1329" s="7" t="s">
        <v>17251</v>
      </c>
      <c r="F1329" s="2">
        <v>1328</v>
      </c>
    </row>
    <row r="1330" spans="1:6" ht="28.3" x14ac:dyDescent="0.4">
      <c r="A1330" s="2">
        <v>1329</v>
      </c>
      <c r="B1330" s="7" t="s">
        <v>14141</v>
      </c>
      <c r="C1330" s="7" t="s">
        <v>18571</v>
      </c>
      <c r="D1330" s="7" t="s">
        <v>17144</v>
      </c>
      <c r="E1330" s="7" t="s">
        <v>17226</v>
      </c>
      <c r="F1330" s="2">
        <v>1329</v>
      </c>
    </row>
    <row r="1331" spans="1:6" ht="28.3" x14ac:dyDescent="0.4">
      <c r="A1331" s="2">
        <v>1330</v>
      </c>
      <c r="B1331" s="7" t="s">
        <v>15011</v>
      </c>
      <c r="C1331" s="7" t="s">
        <v>18572</v>
      </c>
      <c r="D1331" s="7" t="s">
        <v>17146</v>
      </c>
      <c r="E1331" s="7" t="s">
        <v>17204</v>
      </c>
      <c r="F1331" s="2">
        <v>1330</v>
      </c>
    </row>
    <row r="1332" spans="1:6" ht="28.3" x14ac:dyDescent="0.4">
      <c r="A1332" s="2">
        <v>1331</v>
      </c>
      <c r="B1332" s="7" t="s">
        <v>11403</v>
      </c>
      <c r="C1332" s="7" t="s">
        <v>18573</v>
      </c>
      <c r="D1332" s="7" t="s">
        <v>17146</v>
      </c>
      <c r="E1332" s="7" t="s">
        <v>17147</v>
      </c>
      <c r="F1332" s="2">
        <v>1331</v>
      </c>
    </row>
    <row r="1333" spans="1:6" ht="28.3" x14ac:dyDescent="0.4">
      <c r="A1333" s="2">
        <v>1332</v>
      </c>
      <c r="B1333" s="7" t="s">
        <v>2150</v>
      </c>
      <c r="C1333" s="7" t="s">
        <v>18574</v>
      </c>
      <c r="D1333" s="7" t="s">
        <v>17189</v>
      </c>
      <c r="E1333" s="7" t="s">
        <v>17153</v>
      </c>
      <c r="F1333" s="2">
        <v>1332</v>
      </c>
    </row>
    <row r="1334" spans="1:6" ht="28.3" x14ac:dyDescent="0.4">
      <c r="A1334" s="2">
        <v>1333</v>
      </c>
      <c r="B1334" s="7" t="s">
        <v>8922</v>
      </c>
      <c r="C1334" s="7" t="s">
        <v>18575</v>
      </c>
      <c r="D1334" s="7" t="s">
        <v>17239</v>
      </c>
      <c r="E1334" s="7" t="s">
        <v>17226</v>
      </c>
      <c r="F1334" s="2">
        <v>1333</v>
      </c>
    </row>
    <row r="1335" spans="1:6" ht="28.3" x14ac:dyDescent="0.4">
      <c r="A1335" s="2">
        <v>1334</v>
      </c>
      <c r="B1335" s="7" t="s">
        <v>4945</v>
      </c>
      <c r="C1335" s="7" t="s">
        <v>18576</v>
      </c>
      <c r="D1335" s="7" t="s">
        <v>17189</v>
      </c>
      <c r="E1335" s="7" t="s">
        <v>17207</v>
      </c>
      <c r="F1335" s="2">
        <v>1334</v>
      </c>
    </row>
    <row r="1336" spans="1:6" ht="28.3" x14ac:dyDescent="0.4">
      <c r="A1336" s="2">
        <v>1335</v>
      </c>
      <c r="B1336" s="7" t="s">
        <v>4724</v>
      </c>
      <c r="C1336" s="7" t="s">
        <v>18577</v>
      </c>
      <c r="D1336" s="7" t="s">
        <v>17239</v>
      </c>
      <c r="E1336" s="7" t="s">
        <v>17207</v>
      </c>
      <c r="F1336" s="2">
        <v>1335</v>
      </c>
    </row>
    <row r="1337" spans="1:6" ht="28.3" x14ac:dyDescent="0.4">
      <c r="A1337" s="2">
        <v>1336</v>
      </c>
      <c r="B1337" s="7" t="s">
        <v>1721</v>
      </c>
      <c r="C1337" s="7" t="s">
        <v>18578</v>
      </c>
      <c r="D1337" s="7" t="s">
        <v>17180</v>
      </c>
      <c r="E1337" s="7" t="s">
        <v>17156</v>
      </c>
      <c r="F1337" s="2">
        <v>1336</v>
      </c>
    </row>
    <row r="1338" spans="1:6" ht="28.3" x14ac:dyDescent="0.4">
      <c r="A1338" s="2">
        <v>1337</v>
      </c>
      <c r="B1338" s="7" t="s">
        <v>3371</v>
      </c>
      <c r="C1338" s="7" t="s">
        <v>18578</v>
      </c>
      <c r="D1338" s="7" t="s">
        <v>17146</v>
      </c>
      <c r="E1338" s="7" t="s">
        <v>17142</v>
      </c>
      <c r="F1338" s="2">
        <v>1337</v>
      </c>
    </row>
    <row r="1339" spans="1:6" ht="28.3" x14ac:dyDescent="0.4">
      <c r="A1339" s="2">
        <v>1338</v>
      </c>
      <c r="B1339" s="7" t="s">
        <v>4611</v>
      </c>
      <c r="C1339" s="7" t="s">
        <v>18579</v>
      </c>
      <c r="D1339" s="7" t="s">
        <v>17155</v>
      </c>
      <c r="E1339" s="7" t="s">
        <v>17604</v>
      </c>
      <c r="F1339" s="2">
        <v>1338</v>
      </c>
    </row>
    <row r="1340" spans="1:6" ht="28.3" x14ac:dyDescent="0.4">
      <c r="A1340" s="2">
        <v>1339</v>
      </c>
      <c r="B1340" s="7" t="s">
        <v>13389</v>
      </c>
      <c r="C1340" s="7" t="s">
        <v>18580</v>
      </c>
      <c r="D1340" s="7" t="s">
        <v>17146</v>
      </c>
      <c r="E1340" s="7" t="s">
        <v>17142</v>
      </c>
      <c r="F1340" s="2">
        <v>1339</v>
      </c>
    </row>
    <row r="1341" spans="1:6" ht="28.3" x14ac:dyDescent="0.4">
      <c r="A1341" s="2">
        <v>1340</v>
      </c>
      <c r="B1341" s="7" t="s">
        <v>15846</v>
      </c>
      <c r="C1341" s="7" t="s">
        <v>18581</v>
      </c>
      <c r="D1341" s="7" t="s">
        <v>17146</v>
      </c>
      <c r="E1341" s="7" t="s">
        <v>17191</v>
      </c>
      <c r="F1341" s="2">
        <v>1340</v>
      </c>
    </row>
    <row r="1342" spans="1:6" ht="28.3" x14ac:dyDescent="0.4">
      <c r="A1342" s="2">
        <v>1341</v>
      </c>
      <c r="B1342" s="7" t="s">
        <v>9465</v>
      </c>
      <c r="C1342" s="7" t="s">
        <v>18582</v>
      </c>
      <c r="D1342" s="7" t="s">
        <v>17380</v>
      </c>
      <c r="E1342" s="7" t="s">
        <v>17147</v>
      </c>
      <c r="F1342" s="2">
        <v>1341</v>
      </c>
    </row>
    <row r="1343" spans="1:6" ht="28.3" x14ac:dyDescent="0.4">
      <c r="A1343" s="2">
        <v>1342</v>
      </c>
      <c r="B1343" s="7" t="s">
        <v>13259</v>
      </c>
      <c r="C1343" s="7" t="s">
        <v>18583</v>
      </c>
      <c r="D1343" s="7" t="s">
        <v>17332</v>
      </c>
      <c r="E1343" s="7" t="s">
        <v>17197</v>
      </c>
      <c r="F1343" s="2">
        <v>1342</v>
      </c>
    </row>
    <row r="1344" spans="1:6" ht="28.3" x14ac:dyDescent="0.4">
      <c r="A1344" s="2">
        <v>1343</v>
      </c>
      <c r="B1344" s="7" t="s">
        <v>5205</v>
      </c>
      <c r="C1344" s="7" t="s">
        <v>18584</v>
      </c>
      <c r="D1344" s="7" t="s">
        <v>17158</v>
      </c>
      <c r="E1344" s="7" t="s">
        <v>17207</v>
      </c>
      <c r="F1344" s="2">
        <v>1343</v>
      </c>
    </row>
    <row r="1345" spans="1:6" ht="28.3" x14ac:dyDescent="0.4">
      <c r="A1345" s="2">
        <v>1344</v>
      </c>
      <c r="B1345" s="7" t="s">
        <v>13761</v>
      </c>
      <c r="C1345" s="7" t="s">
        <v>18585</v>
      </c>
      <c r="D1345" s="7" t="s">
        <v>17239</v>
      </c>
      <c r="E1345" s="7" t="s">
        <v>17285</v>
      </c>
      <c r="F1345" s="2">
        <v>1344</v>
      </c>
    </row>
    <row r="1346" spans="1:6" ht="28.3" x14ac:dyDescent="0.4">
      <c r="A1346" s="2">
        <v>1345</v>
      </c>
      <c r="B1346" s="7" t="s">
        <v>12874</v>
      </c>
      <c r="C1346" s="7" t="s">
        <v>18586</v>
      </c>
      <c r="D1346" s="7" t="s">
        <v>17180</v>
      </c>
      <c r="E1346" s="7" t="s">
        <v>17191</v>
      </c>
      <c r="F1346" s="2">
        <v>1345</v>
      </c>
    </row>
    <row r="1347" spans="1:6" ht="28.3" x14ac:dyDescent="0.4">
      <c r="A1347" s="2">
        <v>1346</v>
      </c>
      <c r="B1347" s="7" t="s">
        <v>7149</v>
      </c>
      <c r="C1347" s="7" t="s">
        <v>18586</v>
      </c>
      <c r="D1347" s="7" t="s">
        <v>17308</v>
      </c>
      <c r="E1347" s="7" t="s">
        <v>17244</v>
      </c>
      <c r="F1347" s="2">
        <v>1346</v>
      </c>
    </row>
    <row r="1348" spans="1:6" ht="28.3" x14ac:dyDescent="0.4">
      <c r="A1348" s="2">
        <v>1347</v>
      </c>
      <c r="B1348" s="7" t="s">
        <v>7500</v>
      </c>
      <c r="C1348" s="7" t="s">
        <v>18586</v>
      </c>
      <c r="D1348" s="7" t="s">
        <v>17239</v>
      </c>
      <c r="E1348" s="7" t="s">
        <v>17170</v>
      </c>
      <c r="F1348" s="2">
        <v>1347</v>
      </c>
    </row>
    <row r="1349" spans="1:6" ht="42.45" x14ac:dyDescent="0.4">
      <c r="A1349" s="2">
        <v>1348</v>
      </c>
      <c r="B1349" s="7" t="s">
        <v>13216</v>
      </c>
      <c r="C1349" s="7" t="s">
        <v>18586</v>
      </c>
      <c r="D1349" s="7" t="s">
        <v>17130</v>
      </c>
      <c r="E1349" s="7" t="s">
        <v>17226</v>
      </c>
      <c r="F1349" s="2">
        <v>1348</v>
      </c>
    </row>
    <row r="1350" spans="1:6" ht="28.3" x14ac:dyDescent="0.4">
      <c r="A1350" s="2">
        <v>1349</v>
      </c>
      <c r="B1350" s="7" t="s">
        <v>12337</v>
      </c>
      <c r="C1350" s="7" t="s">
        <v>18586</v>
      </c>
      <c r="D1350" s="7" t="s">
        <v>17152</v>
      </c>
      <c r="E1350" s="7" t="s">
        <v>18587</v>
      </c>
      <c r="F1350" s="2">
        <v>1349</v>
      </c>
    </row>
    <row r="1351" spans="1:6" ht="28.3" x14ac:dyDescent="0.4">
      <c r="A1351" s="2">
        <v>1350</v>
      </c>
      <c r="B1351" s="7" t="s">
        <v>14813</v>
      </c>
      <c r="C1351" s="7" t="s">
        <v>18588</v>
      </c>
      <c r="D1351" s="7" t="s">
        <v>18589</v>
      </c>
      <c r="E1351" s="7" t="s">
        <v>18590</v>
      </c>
      <c r="F1351" s="2">
        <v>1350</v>
      </c>
    </row>
    <row r="1352" spans="1:6" ht="28.3" x14ac:dyDescent="0.4">
      <c r="A1352" s="2">
        <v>1351</v>
      </c>
      <c r="B1352" s="7" t="s">
        <v>5821</v>
      </c>
      <c r="C1352" s="7" t="s">
        <v>18591</v>
      </c>
      <c r="D1352" s="7" t="s">
        <v>18592</v>
      </c>
      <c r="E1352" s="7" t="s">
        <v>18593</v>
      </c>
      <c r="F1352" s="2">
        <v>1351</v>
      </c>
    </row>
    <row r="1353" spans="1:6" ht="28.3" x14ac:dyDescent="0.4">
      <c r="A1353" s="2">
        <v>1352</v>
      </c>
      <c r="B1353" s="7" t="s">
        <v>4564</v>
      </c>
      <c r="C1353" s="7" t="s">
        <v>18594</v>
      </c>
      <c r="D1353" s="7" t="s">
        <v>17155</v>
      </c>
      <c r="E1353" s="7" t="s">
        <v>17197</v>
      </c>
      <c r="F1353" s="2">
        <v>1352</v>
      </c>
    </row>
    <row r="1354" spans="1:6" ht="28.3" x14ac:dyDescent="0.4">
      <c r="A1354" s="2">
        <v>1353</v>
      </c>
      <c r="B1354" s="7" t="s">
        <v>14023</v>
      </c>
      <c r="C1354" s="7" t="s">
        <v>18595</v>
      </c>
      <c r="D1354" s="7" t="s">
        <v>17155</v>
      </c>
      <c r="E1354" s="7" t="s">
        <v>17400</v>
      </c>
      <c r="F1354" s="2">
        <v>1353</v>
      </c>
    </row>
    <row r="1355" spans="1:6" ht="28.3" x14ac:dyDescent="0.4">
      <c r="A1355" s="2">
        <v>1354</v>
      </c>
      <c r="B1355" s="7" t="s">
        <v>10700</v>
      </c>
      <c r="C1355" s="7" t="s">
        <v>18596</v>
      </c>
      <c r="D1355" s="7" t="s">
        <v>17297</v>
      </c>
      <c r="E1355" s="7" t="s">
        <v>17170</v>
      </c>
      <c r="F1355" s="2">
        <v>1354</v>
      </c>
    </row>
    <row r="1356" spans="1:6" ht="28.3" x14ac:dyDescent="0.4">
      <c r="A1356" s="2">
        <v>1355</v>
      </c>
      <c r="B1356" s="7" t="s">
        <v>8307</v>
      </c>
      <c r="C1356" s="7" t="s">
        <v>18597</v>
      </c>
      <c r="D1356" s="7" t="s">
        <v>17158</v>
      </c>
      <c r="E1356" s="7" t="s">
        <v>17166</v>
      </c>
      <c r="F1356" s="2">
        <v>1355</v>
      </c>
    </row>
    <row r="1357" spans="1:6" ht="28.3" x14ac:dyDescent="0.4">
      <c r="A1357" s="2">
        <v>1356</v>
      </c>
      <c r="B1357" s="7" t="s">
        <v>8674</v>
      </c>
      <c r="C1357" s="7" t="s">
        <v>18598</v>
      </c>
      <c r="D1357" s="7" t="s">
        <v>17229</v>
      </c>
      <c r="E1357" s="7" t="s">
        <v>17197</v>
      </c>
      <c r="F1357" s="2">
        <v>1356</v>
      </c>
    </row>
    <row r="1358" spans="1:6" ht="28.3" x14ac:dyDescent="0.4">
      <c r="A1358" s="2">
        <v>1357</v>
      </c>
      <c r="B1358" s="7" t="s">
        <v>15877</v>
      </c>
      <c r="C1358" s="7" t="s">
        <v>18599</v>
      </c>
      <c r="D1358" s="7" t="s">
        <v>17195</v>
      </c>
      <c r="E1358" s="7" t="s">
        <v>17197</v>
      </c>
      <c r="F1358" s="2">
        <v>1357</v>
      </c>
    </row>
    <row r="1359" spans="1:6" ht="28.3" x14ac:dyDescent="0.4">
      <c r="A1359" s="2">
        <v>1358</v>
      </c>
      <c r="B1359" s="7" t="s">
        <v>2615</v>
      </c>
      <c r="C1359" s="7" t="s">
        <v>18600</v>
      </c>
      <c r="D1359" s="7" t="s">
        <v>17777</v>
      </c>
      <c r="E1359" s="7" t="s">
        <v>17226</v>
      </c>
      <c r="F1359" s="2">
        <v>1358</v>
      </c>
    </row>
    <row r="1360" spans="1:6" ht="42.45" x14ac:dyDescent="0.4">
      <c r="A1360" s="2">
        <v>1359</v>
      </c>
      <c r="B1360" s="7" t="s">
        <v>5584</v>
      </c>
      <c r="C1360" s="7" t="s">
        <v>18601</v>
      </c>
      <c r="D1360" s="7" t="s">
        <v>17180</v>
      </c>
      <c r="E1360" s="7" t="s">
        <v>17147</v>
      </c>
      <c r="F1360" s="2">
        <v>1359</v>
      </c>
    </row>
    <row r="1361" spans="1:6" ht="28.3" x14ac:dyDescent="0.4">
      <c r="A1361" s="2">
        <v>1360</v>
      </c>
      <c r="B1361" s="7" t="s">
        <v>4554</v>
      </c>
      <c r="C1361" s="7" t="s">
        <v>18602</v>
      </c>
      <c r="D1361" s="7" t="s">
        <v>17189</v>
      </c>
      <c r="E1361" s="7" t="s">
        <v>18020</v>
      </c>
      <c r="F1361" s="2">
        <v>1360</v>
      </c>
    </row>
    <row r="1362" spans="1:6" ht="28.3" x14ac:dyDescent="0.4">
      <c r="A1362" s="2">
        <v>1361</v>
      </c>
      <c r="B1362" s="7" t="s">
        <v>14338</v>
      </c>
      <c r="C1362" s="7" t="s">
        <v>18602</v>
      </c>
      <c r="D1362" s="7" t="s">
        <v>17175</v>
      </c>
      <c r="E1362" s="7" t="s">
        <v>17302</v>
      </c>
      <c r="F1362" s="2">
        <v>1361</v>
      </c>
    </row>
    <row r="1363" spans="1:6" ht="28.3" x14ac:dyDescent="0.4">
      <c r="A1363" s="2">
        <v>1362</v>
      </c>
      <c r="B1363" s="7" t="s">
        <v>3114</v>
      </c>
      <c r="C1363" s="7" t="s">
        <v>18602</v>
      </c>
      <c r="D1363" s="7" t="s">
        <v>17146</v>
      </c>
      <c r="E1363" s="7" t="s">
        <v>17193</v>
      </c>
      <c r="F1363" s="2">
        <v>1362</v>
      </c>
    </row>
    <row r="1364" spans="1:6" ht="28.3" x14ac:dyDescent="0.4">
      <c r="A1364" s="2">
        <v>1363</v>
      </c>
      <c r="B1364" s="7" t="s">
        <v>9045</v>
      </c>
      <c r="C1364" s="7" t="s">
        <v>18603</v>
      </c>
      <c r="D1364" s="7" t="s">
        <v>17180</v>
      </c>
      <c r="E1364" s="7" t="s">
        <v>17216</v>
      </c>
      <c r="F1364" s="2">
        <v>1363</v>
      </c>
    </row>
    <row r="1365" spans="1:6" ht="28.3" x14ac:dyDescent="0.4">
      <c r="A1365" s="2">
        <v>1364</v>
      </c>
      <c r="B1365" s="7" t="s">
        <v>847</v>
      </c>
      <c r="C1365" s="7" t="s">
        <v>18603</v>
      </c>
      <c r="D1365" s="7" t="s">
        <v>17692</v>
      </c>
      <c r="E1365" s="7" t="s">
        <v>17226</v>
      </c>
      <c r="F1365" s="2">
        <v>1364</v>
      </c>
    </row>
    <row r="1366" spans="1:6" ht="28.3" x14ac:dyDescent="0.4">
      <c r="A1366" s="2">
        <v>1365</v>
      </c>
      <c r="B1366" s="7" t="s">
        <v>7354</v>
      </c>
      <c r="C1366" s="7" t="s">
        <v>18604</v>
      </c>
      <c r="D1366" s="7" t="s">
        <v>17308</v>
      </c>
      <c r="E1366" s="7" t="s">
        <v>17170</v>
      </c>
      <c r="F1366" s="2">
        <v>1365</v>
      </c>
    </row>
    <row r="1367" spans="1:6" ht="28.3" x14ac:dyDescent="0.4">
      <c r="A1367" s="2">
        <v>1366</v>
      </c>
      <c r="B1367" s="7" t="s">
        <v>12161</v>
      </c>
      <c r="C1367" s="7" t="s">
        <v>18605</v>
      </c>
      <c r="D1367" s="7" t="s">
        <v>17155</v>
      </c>
      <c r="E1367" s="7" t="s">
        <v>17197</v>
      </c>
      <c r="F1367" s="2">
        <v>1366</v>
      </c>
    </row>
    <row r="1368" spans="1:6" ht="28.3" x14ac:dyDescent="0.4">
      <c r="A1368" s="2">
        <v>1367</v>
      </c>
      <c r="B1368" s="7" t="s">
        <v>14736</v>
      </c>
      <c r="C1368" s="7" t="s">
        <v>18606</v>
      </c>
      <c r="D1368" s="7" t="s">
        <v>17146</v>
      </c>
      <c r="E1368" s="7" t="s">
        <v>17713</v>
      </c>
      <c r="F1368" s="2">
        <v>1367</v>
      </c>
    </row>
    <row r="1369" spans="1:6" ht="28.3" x14ac:dyDescent="0.4">
      <c r="A1369" s="2">
        <v>1368</v>
      </c>
      <c r="B1369" s="7" t="s">
        <v>13422</v>
      </c>
      <c r="C1369" s="7" t="s">
        <v>18607</v>
      </c>
      <c r="D1369" s="7" t="s">
        <v>17158</v>
      </c>
      <c r="E1369" s="7" t="s">
        <v>17147</v>
      </c>
      <c r="F1369" s="2">
        <v>1368</v>
      </c>
    </row>
    <row r="1370" spans="1:6" ht="28.3" x14ac:dyDescent="0.4">
      <c r="A1370" s="2">
        <v>1369</v>
      </c>
      <c r="B1370" s="7" t="s">
        <v>4524</v>
      </c>
      <c r="C1370" s="7" t="s">
        <v>18608</v>
      </c>
      <c r="D1370" s="7" t="s">
        <v>17130</v>
      </c>
      <c r="E1370" s="7" t="s">
        <v>17207</v>
      </c>
      <c r="F1370" s="2">
        <v>1369</v>
      </c>
    </row>
    <row r="1371" spans="1:6" ht="28.3" x14ac:dyDescent="0.4">
      <c r="A1371" s="2">
        <v>1370</v>
      </c>
      <c r="B1371" s="7" t="s">
        <v>9340</v>
      </c>
      <c r="C1371" s="7" t="s">
        <v>18609</v>
      </c>
      <c r="D1371" s="7" t="s">
        <v>17180</v>
      </c>
      <c r="E1371" s="7" t="s">
        <v>17147</v>
      </c>
      <c r="F1371" s="2">
        <v>1370</v>
      </c>
    </row>
    <row r="1372" spans="1:6" ht="28.3" x14ac:dyDescent="0.4">
      <c r="A1372" s="2">
        <v>1371</v>
      </c>
      <c r="B1372" s="7" t="s">
        <v>9060</v>
      </c>
      <c r="C1372" s="7" t="s">
        <v>18610</v>
      </c>
      <c r="D1372" s="7" t="s">
        <v>17332</v>
      </c>
      <c r="E1372" s="7" t="s">
        <v>18611</v>
      </c>
      <c r="F1372" s="2">
        <v>1371</v>
      </c>
    </row>
    <row r="1373" spans="1:6" ht="28.3" x14ac:dyDescent="0.4">
      <c r="A1373" s="2">
        <v>1372</v>
      </c>
      <c r="B1373" s="7" t="s">
        <v>3770</v>
      </c>
      <c r="C1373" s="7" t="s">
        <v>18612</v>
      </c>
      <c r="D1373" s="7" t="s">
        <v>17503</v>
      </c>
      <c r="E1373" s="7" t="s">
        <v>17714</v>
      </c>
      <c r="F1373" s="2">
        <v>1372</v>
      </c>
    </row>
    <row r="1374" spans="1:6" ht="28.3" x14ac:dyDescent="0.4">
      <c r="A1374" s="2">
        <v>1373</v>
      </c>
      <c r="B1374" s="7" t="s">
        <v>11090</v>
      </c>
      <c r="C1374" s="7" t="s">
        <v>18613</v>
      </c>
      <c r="D1374" s="7" t="s">
        <v>17155</v>
      </c>
      <c r="E1374" s="7" t="s">
        <v>17142</v>
      </c>
      <c r="F1374" s="2">
        <v>1373</v>
      </c>
    </row>
    <row r="1375" spans="1:6" ht="28.3" x14ac:dyDescent="0.4">
      <c r="A1375" s="2">
        <v>1374</v>
      </c>
      <c r="B1375" s="7" t="s">
        <v>1707</v>
      </c>
      <c r="C1375" s="7" t="s">
        <v>18613</v>
      </c>
      <c r="D1375" s="7" t="s">
        <v>17144</v>
      </c>
      <c r="E1375" s="7" t="s">
        <v>17142</v>
      </c>
      <c r="F1375" s="2">
        <v>1374</v>
      </c>
    </row>
    <row r="1376" spans="1:6" ht="28.3" x14ac:dyDescent="0.4">
      <c r="A1376" s="2">
        <v>1375</v>
      </c>
      <c r="B1376" s="7" t="s">
        <v>12820</v>
      </c>
      <c r="C1376" s="7" t="s">
        <v>18614</v>
      </c>
      <c r="D1376" s="7" t="s">
        <v>17341</v>
      </c>
      <c r="E1376" s="7" t="s">
        <v>17656</v>
      </c>
      <c r="F1376" s="2">
        <v>1375</v>
      </c>
    </row>
    <row r="1377" spans="1:6" ht="28.3" x14ac:dyDescent="0.4">
      <c r="A1377" s="2">
        <v>1376</v>
      </c>
      <c r="B1377" s="7" t="s">
        <v>9374</v>
      </c>
      <c r="C1377" s="7" t="s">
        <v>18615</v>
      </c>
      <c r="D1377" s="7" t="s">
        <v>17281</v>
      </c>
      <c r="E1377" s="7" t="s">
        <v>17170</v>
      </c>
      <c r="F1377" s="2">
        <v>1376</v>
      </c>
    </row>
    <row r="1378" spans="1:6" ht="28.3" x14ac:dyDescent="0.4">
      <c r="A1378" s="2">
        <v>1377</v>
      </c>
      <c r="B1378" s="7" t="s">
        <v>4343</v>
      </c>
      <c r="C1378" s="7" t="s">
        <v>18616</v>
      </c>
      <c r="D1378" s="7" t="s">
        <v>17189</v>
      </c>
      <c r="E1378" s="7" t="s">
        <v>17191</v>
      </c>
      <c r="F1378" s="2">
        <v>1377</v>
      </c>
    </row>
    <row r="1379" spans="1:6" ht="28.3" x14ac:dyDescent="0.4">
      <c r="A1379" s="2">
        <v>1378</v>
      </c>
      <c r="B1379" s="7" t="s">
        <v>13363</v>
      </c>
      <c r="C1379" s="7" t="s">
        <v>18617</v>
      </c>
      <c r="D1379" s="7" t="s">
        <v>17308</v>
      </c>
      <c r="E1379" s="7" t="s">
        <v>17396</v>
      </c>
      <c r="F1379" s="2">
        <v>1378</v>
      </c>
    </row>
    <row r="1380" spans="1:6" ht="28.3" x14ac:dyDescent="0.4">
      <c r="A1380" s="2">
        <v>1379</v>
      </c>
      <c r="B1380" s="7" t="s">
        <v>697</v>
      </c>
      <c r="C1380" s="7" t="s">
        <v>18618</v>
      </c>
      <c r="D1380" s="7" t="s">
        <v>17180</v>
      </c>
      <c r="E1380" s="7" t="s">
        <v>17197</v>
      </c>
      <c r="F1380" s="2">
        <v>1379</v>
      </c>
    </row>
    <row r="1381" spans="1:6" ht="28.3" x14ac:dyDescent="0.4">
      <c r="A1381" s="2">
        <v>1380</v>
      </c>
      <c r="B1381" s="7" t="s">
        <v>9667</v>
      </c>
      <c r="C1381" s="7" t="s">
        <v>18619</v>
      </c>
      <c r="D1381" s="7" t="s">
        <v>17155</v>
      </c>
      <c r="E1381" s="7" t="s">
        <v>17251</v>
      </c>
      <c r="F1381" s="2">
        <v>1380</v>
      </c>
    </row>
    <row r="1382" spans="1:6" ht="28.3" x14ac:dyDescent="0.4">
      <c r="A1382" s="2">
        <v>1381</v>
      </c>
      <c r="B1382" s="7" t="s">
        <v>9113</v>
      </c>
      <c r="C1382" s="7" t="s">
        <v>18620</v>
      </c>
      <c r="D1382" s="7" t="s">
        <v>17777</v>
      </c>
      <c r="E1382" s="7" t="s">
        <v>17204</v>
      </c>
      <c r="F1382" s="2">
        <v>1381</v>
      </c>
    </row>
    <row r="1383" spans="1:6" ht="28.3" x14ac:dyDescent="0.4">
      <c r="A1383" s="2">
        <v>1382</v>
      </c>
      <c r="B1383" s="7" t="s">
        <v>7559</v>
      </c>
      <c r="C1383" s="7" t="s">
        <v>18621</v>
      </c>
      <c r="D1383" s="7" t="s">
        <v>17189</v>
      </c>
      <c r="E1383" s="7" t="s">
        <v>17191</v>
      </c>
      <c r="F1383" s="2">
        <v>1382</v>
      </c>
    </row>
    <row r="1384" spans="1:6" ht="28.3" x14ac:dyDescent="0.4">
      <c r="A1384" s="2">
        <v>1383</v>
      </c>
      <c r="B1384" s="7" t="s">
        <v>5689</v>
      </c>
      <c r="C1384" s="7" t="s">
        <v>18622</v>
      </c>
      <c r="D1384" s="7" t="s">
        <v>17189</v>
      </c>
      <c r="E1384" s="7" t="s">
        <v>17302</v>
      </c>
      <c r="F1384" s="2">
        <v>1383</v>
      </c>
    </row>
    <row r="1385" spans="1:6" ht="28.3" x14ac:dyDescent="0.4">
      <c r="A1385" s="2">
        <v>1384</v>
      </c>
      <c r="B1385" s="7" t="s">
        <v>3840</v>
      </c>
      <c r="C1385" s="7" t="s">
        <v>18623</v>
      </c>
      <c r="D1385" s="7" t="s">
        <v>17308</v>
      </c>
      <c r="E1385" s="7" t="s">
        <v>17147</v>
      </c>
      <c r="F1385" s="2">
        <v>1384</v>
      </c>
    </row>
    <row r="1386" spans="1:6" ht="28.3" x14ac:dyDescent="0.4">
      <c r="A1386" s="2">
        <v>1385</v>
      </c>
      <c r="B1386" s="7" t="s">
        <v>1525</v>
      </c>
      <c r="C1386" s="7" t="s">
        <v>18624</v>
      </c>
      <c r="D1386" s="7" t="s">
        <v>17312</v>
      </c>
      <c r="E1386" s="7" t="s">
        <v>17147</v>
      </c>
      <c r="F1386" s="2">
        <v>1385</v>
      </c>
    </row>
    <row r="1387" spans="1:6" ht="28.3" x14ac:dyDescent="0.4">
      <c r="A1387" s="2">
        <v>1386</v>
      </c>
      <c r="B1387" s="7" t="s">
        <v>2641</v>
      </c>
      <c r="C1387" s="7" t="s">
        <v>18625</v>
      </c>
      <c r="D1387" s="7" t="s">
        <v>17146</v>
      </c>
      <c r="E1387" s="7" t="s">
        <v>17147</v>
      </c>
      <c r="F1387" s="2">
        <v>1386</v>
      </c>
    </row>
    <row r="1388" spans="1:6" ht="28.3" x14ac:dyDescent="0.4">
      <c r="A1388" s="2">
        <v>1387</v>
      </c>
      <c r="B1388" s="7" t="s">
        <v>16414</v>
      </c>
      <c r="C1388" s="7" t="s">
        <v>18626</v>
      </c>
      <c r="D1388" s="7" t="s">
        <v>17192</v>
      </c>
      <c r="E1388" s="7" t="s">
        <v>17170</v>
      </c>
      <c r="F1388" s="2">
        <v>1387</v>
      </c>
    </row>
    <row r="1389" spans="1:6" ht="28.3" x14ac:dyDescent="0.4">
      <c r="A1389" s="2">
        <v>1388</v>
      </c>
      <c r="B1389" s="7" t="s">
        <v>11015</v>
      </c>
      <c r="C1389" s="7" t="s">
        <v>18627</v>
      </c>
      <c r="D1389" s="7" t="s">
        <v>17158</v>
      </c>
      <c r="E1389" s="7" t="s">
        <v>17131</v>
      </c>
      <c r="F1389" s="2">
        <v>1388</v>
      </c>
    </row>
    <row r="1390" spans="1:6" ht="28.3" x14ac:dyDescent="0.4">
      <c r="A1390" s="2">
        <v>1389</v>
      </c>
      <c r="B1390" s="7" t="s">
        <v>3274</v>
      </c>
      <c r="C1390" s="7" t="s">
        <v>18628</v>
      </c>
      <c r="D1390" s="7" t="s">
        <v>17141</v>
      </c>
      <c r="E1390" s="7" t="s">
        <v>17153</v>
      </c>
      <c r="F1390" s="2">
        <v>1389</v>
      </c>
    </row>
    <row r="1391" spans="1:6" ht="28.3" x14ac:dyDescent="0.4">
      <c r="A1391" s="2">
        <v>1390</v>
      </c>
      <c r="B1391" s="7" t="s">
        <v>14932</v>
      </c>
      <c r="C1391" s="7" t="s">
        <v>18629</v>
      </c>
      <c r="D1391" s="7" t="s">
        <v>17180</v>
      </c>
      <c r="E1391" s="7" t="s">
        <v>17216</v>
      </c>
      <c r="F1391" s="2">
        <v>1390</v>
      </c>
    </row>
    <row r="1392" spans="1:6" ht="28.3" x14ac:dyDescent="0.4">
      <c r="A1392" s="2">
        <v>1391</v>
      </c>
      <c r="B1392" s="7" t="s">
        <v>10746</v>
      </c>
      <c r="C1392" s="7" t="s">
        <v>18630</v>
      </c>
      <c r="D1392" s="7" t="s">
        <v>17155</v>
      </c>
      <c r="E1392" s="7" t="s">
        <v>17439</v>
      </c>
      <c r="F1392" s="2">
        <v>1391</v>
      </c>
    </row>
    <row r="1393" spans="1:6" ht="28.3" x14ac:dyDescent="0.4">
      <c r="A1393" s="2">
        <v>1392</v>
      </c>
      <c r="B1393" s="7" t="s">
        <v>198</v>
      </c>
      <c r="C1393" s="7" t="s">
        <v>18631</v>
      </c>
      <c r="D1393" s="7" t="s">
        <v>17192</v>
      </c>
      <c r="E1393" s="7" t="s">
        <v>17142</v>
      </c>
      <c r="F1393" s="2">
        <v>1392</v>
      </c>
    </row>
    <row r="1394" spans="1:6" ht="28.3" x14ac:dyDescent="0.4">
      <c r="A1394" s="2">
        <v>1393</v>
      </c>
      <c r="B1394" s="7" t="s">
        <v>5669</v>
      </c>
      <c r="C1394" s="7" t="s">
        <v>18632</v>
      </c>
      <c r="D1394" s="7" t="s">
        <v>17177</v>
      </c>
      <c r="E1394" s="7" t="s">
        <v>17183</v>
      </c>
      <c r="F1394" s="2">
        <v>1393</v>
      </c>
    </row>
    <row r="1395" spans="1:6" ht="28.3" x14ac:dyDescent="0.4">
      <c r="A1395" s="2">
        <v>1394</v>
      </c>
      <c r="B1395" s="7" t="s">
        <v>13818</v>
      </c>
      <c r="C1395" s="7" t="s">
        <v>18633</v>
      </c>
      <c r="D1395" s="7" t="s">
        <v>17155</v>
      </c>
      <c r="E1395" s="7" t="s">
        <v>17153</v>
      </c>
      <c r="F1395" s="2">
        <v>1394</v>
      </c>
    </row>
    <row r="1396" spans="1:6" ht="28.3" x14ac:dyDescent="0.4">
      <c r="A1396" s="2">
        <v>1395</v>
      </c>
      <c r="B1396" s="7" t="s">
        <v>136</v>
      </c>
      <c r="C1396" s="7" t="s">
        <v>18634</v>
      </c>
      <c r="D1396" s="7" t="s">
        <v>17155</v>
      </c>
      <c r="E1396" s="7" t="s">
        <v>17166</v>
      </c>
      <c r="F1396" s="2">
        <v>1395</v>
      </c>
    </row>
    <row r="1397" spans="1:6" ht="28.3" x14ac:dyDescent="0.4">
      <c r="A1397" s="2">
        <v>1396</v>
      </c>
      <c r="B1397" s="7" t="s">
        <v>2692</v>
      </c>
      <c r="C1397" s="7" t="s">
        <v>18634</v>
      </c>
      <c r="D1397" s="7" t="s">
        <v>17332</v>
      </c>
      <c r="E1397" s="7" t="s">
        <v>17202</v>
      </c>
      <c r="F1397" s="2">
        <v>1396</v>
      </c>
    </row>
    <row r="1398" spans="1:6" ht="28.3" x14ac:dyDescent="0.4">
      <c r="A1398" s="2">
        <v>1397</v>
      </c>
      <c r="B1398" s="7" t="s">
        <v>15686</v>
      </c>
      <c r="C1398" s="7" t="s">
        <v>18634</v>
      </c>
      <c r="D1398" s="7" t="s">
        <v>17250</v>
      </c>
      <c r="E1398" s="7" t="s">
        <v>17170</v>
      </c>
      <c r="F1398" s="2">
        <v>1397</v>
      </c>
    </row>
    <row r="1399" spans="1:6" ht="28.3" x14ac:dyDescent="0.4">
      <c r="A1399" s="2">
        <v>1398</v>
      </c>
      <c r="B1399" s="7" t="s">
        <v>8505</v>
      </c>
      <c r="C1399" s="7" t="s">
        <v>18634</v>
      </c>
      <c r="D1399" s="7" t="s">
        <v>17503</v>
      </c>
      <c r="E1399" s="7" t="s">
        <v>17251</v>
      </c>
      <c r="F1399" s="2">
        <v>1398</v>
      </c>
    </row>
    <row r="1400" spans="1:6" ht="28.3" x14ac:dyDescent="0.4">
      <c r="A1400" s="2">
        <v>1399</v>
      </c>
      <c r="B1400" s="7" t="s">
        <v>13280</v>
      </c>
      <c r="C1400" s="7" t="s">
        <v>18634</v>
      </c>
      <c r="D1400" s="7" t="s">
        <v>17692</v>
      </c>
      <c r="E1400" s="7" t="s">
        <v>17202</v>
      </c>
      <c r="F1400" s="2">
        <v>1399</v>
      </c>
    </row>
    <row r="1401" spans="1:6" ht="28.3" x14ac:dyDescent="0.4">
      <c r="A1401" s="2">
        <v>1400</v>
      </c>
      <c r="B1401" s="7" t="s">
        <v>6890</v>
      </c>
      <c r="C1401" s="7" t="s">
        <v>18635</v>
      </c>
      <c r="D1401" s="7" t="s">
        <v>18636</v>
      </c>
      <c r="E1401" s="7" t="s">
        <v>18637</v>
      </c>
      <c r="F1401" s="2">
        <v>1400</v>
      </c>
    </row>
    <row r="1402" spans="1:6" ht="28.3" x14ac:dyDescent="0.4">
      <c r="A1402" s="2">
        <v>1401</v>
      </c>
      <c r="B1402" s="7" t="s">
        <v>6528</v>
      </c>
      <c r="C1402" s="7" t="s">
        <v>18638</v>
      </c>
      <c r="D1402" s="7" t="s">
        <v>17380</v>
      </c>
      <c r="E1402" s="7" t="s">
        <v>17396</v>
      </c>
      <c r="F1402" s="2">
        <v>1401</v>
      </c>
    </row>
    <row r="1403" spans="1:6" ht="28.3" x14ac:dyDescent="0.4">
      <c r="A1403" s="2">
        <v>1402</v>
      </c>
      <c r="B1403" s="7" t="s">
        <v>2129</v>
      </c>
      <c r="C1403" s="7" t="s">
        <v>18639</v>
      </c>
      <c r="D1403" s="7" t="s">
        <v>17633</v>
      </c>
      <c r="E1403" s="7" t="s">
        <v>17197</v>
      </c>
      <c r="F1403" s="2">
        <v>1402</v>
      </c>
    </row>
    <row r="1404" spans="1:6" ht="28.3" x14ac:dyDescent="0.4">
      <c r="A1404" s="2">
        <v>1403</v>
      </c>
      <c r="B1404" s="7" t="s">
        <v>1947</v>
      </c>
      <c r="C1404" s="7" t="s">
        <v>18640</v>
      </c>
      <c r="D1404" s="7" t="s">
        <v>17189</v>
      </c>
      <c r="E1404" s="7" t="s">
        <v>17153</v>
      </c>
      <c r="F1404" s="2">
        <v>1403</v>
      </c>
    </row>
    <row r="1405" spans="1:6" ht="28.3" x14ac:dyDescent="0.4">
      <c r="A1405" s="2">
        <v>1404</v>
      </c>
      <c r="B1405" s="7" t="s">
        <v>5270</v>
      </c>
      <c r="C1405" s="7" t="s">
        <v>18641</v>
      </c>
      <c r="D1405" s="7" t="s">
        <v>17146</v>
      </c>
      <c r="E1405" s="7" t="s">
        <v>17400</v>
      </c>
      <c r="F1405" s="2">
        <v>1404</v>
      </c>
    </row>
    <row r="1406" spans="1:6" ht="28.3" x14ac:dyDescent="0.4">
      <c r="A1406" s="2">
        <v>1405</v>
      </c>
      <c r="B1406" s="7" t="s">
        <v>1229</v>
      </c>
      <c r="C1406" s="7" t="s">
        <v>18642</v>
      </c>
      <c r="D1406" s="7" t="s">
        <v>17189</v>
      </c>
      <c r="E1406" s="7" t="s">
        <v>17400</v>
      </c>
      <c r="F1406" s="2">
        <v>1405</v>
      </c>
    </row>
    <row r="1407" spans="1:6" ht="28.3" x14ac:dyDescent="0.4">
      <c r="A1407" s="2">
        <v>1406</v>
      </c>
      <c r="B1407" s="7" t="s">
        <v>15827</v>
      </c>
      <c r="C1407" s="7" t="s">
        <v>18643</v>
      </c>
      <c r="D1407" s="7" t="s">
        <v>17306</v>
      </c>
      <c r="E1407" s="7" t="s">
        <v>17156</v>
      </c>
      <c r="F1407" s="2">
        <v>1406</v>
      </c>
    </row>
    <row r="1408" spans="1:6" ht="28.3" x14ac:dyDescent="0.4">
      <c r="A1408" s="2">
        <v>1407</v>
      </c>
      <c r="B1408" s="7" t="s">
        <v>1113</v>
      </c>
      <c r="C1408" s="7" t="s">
        <v>18644</v>
      </c>
      <c r="D1408" s="7" t="s">
        <v>17141</v>
      </c>
      <c r="E1408" s="7" t="s">
        <v>17166</v>
      </c>
      <c r="F1408" s="2">
        <v>1407</v>
      </c>
    </row>
    <row r="1409" spans="1:6" ht="28.3" x14ac:dyDescent="0.4">
      <c r="A1409" s="2">
        <v>1408</v>
      </c>
      <c r="B1409" s="7" t="s">
        <v>2060</v>
      </c>
      <c r="C1409" s="7" t="s">
        <v>18645</v>
      </c>
      <c r="D1409" s="7" t="s">
        <v>17158</v>
      </c>
      <c r="E1409" s="7" t="s">
        <v>17147</v>
      </c>
      <c r="F1409" s="2">
        <v>1408</v>
      </c>
    </row>
    <row r="1410" spans="1:6" ht="28.3" x14ac:dyDescent="0.4">
      <c r="A1410" s="2">
        <v>1409</v>
      </c>
      <c r="B1410" s="7" t="s">
        <v>505</v>
      </c>
      <c r="C1410" s="7" t="s">
        <v>18646</v>
      </c>
      <c r="D1410" s="7" t="s">
        <v>17158</v>
      </c>
      <c r="E1410" s="7" t="s">
        <v>17147</v>
      </c>
      <c r="F1410" s="2">
        <v>1409</v>
      </c>
    </row>
    <row r="1411" spans="1:6" ht="28.3" x14ac:dyDescent="0.4">
      <c r="A1411" s="2">
        <v>1410</v>
      </c>
      <c r="B1411" s="7" t="s">
        <v>740</v>
      </c>
      <c r="C1411" s="7" t="s">
        <v>18647</v>
      </c>
      <c r="D1411" s="7" t="s">
        <v>17297</v>
      </c>
      <c r="E1411" s="7" t="s">
        <v>17170</v>
      </c>
      <c r="F1411" s="2">
        <v>1410</v>
      </c>
    </row>
    <row r="1412" spans="1:6" ht="28.3" x14ac:dyDescent="0.4">
      <c r="A1412" s="2">
        <v>1411</v>
      </c>
      <c r="B1412" s="7" t="s">
        <v>15895</v>
      </c>
      <c r="C1412" s="7" t="s">
        <v>18647</v>
      </c>
      <c r="D1412" s="7" t="s">
        <v>17146</v>
      </c>
      <c r="E1412" s="7" t="s">
        <v>17197</v>
      </c>
      <c r="F1412" s="2">
        <v>1411</v>
      </c>
    </row>
    <row r="1413" spans="1:6" ht="28.3" x14ac:dyDescent="0.4">
      <c r="A1413" s="2">
        <v>1412</v>
      </c>
      <c r="B1413" s="7" t="s">
        <v>5833</v>
      </c>
      <c r="C1413" s="7" t="s">
        <v>18648</v>
      </c>
      <c r="D1413" s="7" t="s">
        <v>17341</v>
      </c>
      <c r="E1413" s="7" t="s">
        <v>17191</v>
      </c>
      <c r="F1413" s="2">
        <v>1412</v>
      </c>
    </row>
    <row r="1414" spans="1:6" ht="28.3" x14ac:dyDescent="0.4">
      <c r="A1414" s="2">
        <v>1413</v>
      </c>
      <c r="B1414" s="7" t="s">
        <v>13502</v>
      </c>
      <c r="C1414" s="7" t="s">
        <v>18649</v>
      </c>
      <c r="D1414" s="7" t="s">
        <v>17239</v>
      </c>
      <c r="E1414" s="7" t="s">
        <v>17170</v>
      </c>
      <c r="F1414" s="2">
        <v>1413</v>
      </c>
    </row>
    <row r="1415" spans="1:6" ht="28.3" x14ac:dyDescent="0.4">
      <c r="A1415" s="2">
        <v>1414</v>
      </c>
      <c r="B1415" s="7" t="s">
        <v>5635</v>
      </c>
      <c r="C1415" s="7" t="s">
        <v>18650</v>
      </c>
      <c r="D1415" s="7" t="s">
        <v>17268</v>
      </c>
      <c r="E1415" s="7" t="s">
        <v>17197</v>
      </c>
      <c r="F1415" s="2">
        <v>1414</v>
      </c>
    </row>
    <row r="1416" spans="1:6" ht="28.3" x14ac:dyDescent="0.4">
      <c r="A1416" s="2">
        <v>1415</v>
      </c>
      <c r="B1416" s="7" t="s">
        <v>1481</v>
      </c>
      <c r="C1416" s="7" t="s">
        <v>18651</v>
      </c>
      <c r="D1416" s="7" t="s">
        <v>17195</v>
      </c>
      <c r="E1416" s="7" t="s">
        <v>17216</v>
      </c>
      <c r="F1416" s="2">
        <v>1415</v>
      </c>
    </row>
    <row r="1417" spans="1:6" ht="28.3" x14ac:dyDescent="0.4">
      <c r="A1417" s="2">
        <v>1416</v>
      </c>
      <c r="B1417" s="7" t="s">
        <v>8576</v>
      </c>
      <c r="C1417" s="7" t="s">
        <v>18652</v>
      </c>
      <c r="D1417" s="7" t="s">
        <v>17152</v>
      </c>
      <c r="E1417" s="7" t="s">
        <v>17142</v>
      </c>
      <c r="F1417" s="2">
        <v>1416</v>
      </c>
    </row>
    <row r="1418" spans="1:6" ht="28.3" x14ac:dyDescent="0.4">
      <c r="A1418" s="2">
        <v>1417</v>
      </c>
      <c r="B1418" s="7" t="s">
        <v>10305</v>
      </c>
      <c r="C1418" s="7" t="s">
        <v>18653</v>
      </c>
      <c r="D1418" s="7" t="s">
        <v>17189</v>
      </c>
      <c r="E1418" s="7" t="s">
        <v>17153</v>
      </c>
      <c r="F1418" s="2">
        <v>1417</v>
      </c>
    </row>
  </sheetData>
  <autoFilter ref="A1:E1418" xr:uid="{00BA5DFE-987D-4D0D-BA7C-FD9DA82A250E}"/>
  <sortState xmlns:xlrd2="http://schemas.microsoft.com/office/spreadsheetml/2017/richdata2" ref="A2:E1418">
    <sortCondition ref="C2:C1418"/>
    <sortCondition ref="D2:D1418"/>
    <sortCondition ref="E2:E14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organizations</vt:lpstr>
      <vt:lpstr>industry</vt:lpstr>
      <vt:lpstr>sub_industry</vt:lpstr>
      <vt:lpstr>activity_type</vt:lpstr>
      <vt:lpstr>ceo_position</vt:lpstr>
      <vt:lpstr>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Фомин</dc:creator>
  <cp:lastModifiedBy>neo</cp:lastModifiedBy>
  <dcterms:created xsi:type="dcterms:W3CDTF">2026-02-19T19:52:09Z</dcterms:created>
  <dcterms:modified xsi:type="dcterms:W3CDTF">2026-02-21T10:25:54Z</dcterms:modified>
</cp:coreProperties>
</file>