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Лист1!$A$1:$E$6</definedName>
    <definedName name="_xlnm.Extract" localSheetId="0">Лист1!$A$8:$E$8</definedName>
    <definedName name="_xlnm.Criteria" localSheetId="0">Лист1!$G$1:$G$2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E3" i="1" l="1"/>
  <c r="E4" i="1"/>
  <c r="E5" i="1"/>
  <c r="E6" i="1"/>
  <c r="E2" i="1"/>
  <c r="D2" i="1"/>
</calcChain>
</file>

<file path=xl/sharedStrings.xml><?xml version="1.0" encoding="utf-8"?>
<sst xmlns="http://schemas.openxmlformats.org/spreadsheetml/2006/main" count="14" uniqueCount="7">
  <si>
    <t>Ряд 1</t>
  </si>
  <si>
    <t>Ряд 2</t>
  </si>
  <si>
    <t>Ряд 3</t>
  </si>
  <si>
    <t>Результат</t>
  </si>
  <si>
    <t>Сумма</t>
  </si>
  <si>
    <t>&gt;10</t>
  </si>
  <si>
    <t>Сумма больше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</si>
</sst>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G10"/>
  <sheetViews>
    <sheetView tabSelected="1" workbookViewId="0">
      <selection activeCell="D10" sqref="D10"/>
    </sheetView>
  </sheetViews>
  <sheetFormatPr defaultRowHeight="15" x14ac:dyDescent="0.25"/>
  <cols>
    <col min="4" max="4" width="18.140625" customWidth="1"/>
    <col min="7" max="7" width="16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4</v>
      </c>
    </row>
    <row r="2" spans="1:7" x14ac:dyDescent="0.25">
      <c r="A2">
        <v>0</v>
      </c>
      <c r="B2">
        <v>12</v>
      </c>
      <c r="C2">
        <v>15</v>
      </c>
      <c r="D2" t="str">
        <f>IF(A2+B2+C2&gt;10,"Сумма больше 10",IF(A2+B2+C2&lt;0,"Сумма меньше 1","Вне условия"))</f>
        <v>Сумма больше 10</v>
      </c>
      <c r="E2">
        <f>A2+B2+C2</f>
        <v>27</v>
      </c>
      <c r="G2" t="s">
        <v>5</v>
      </c>
    </row>
    <row r="3" spans="1:7" x14ac:dyDescent="0.25">
      <c r="A3">
        <v>-2</v>
      </c>
      <c r="B3">
        <v>-1</v>
      </c>
      <c r="C3">
        <v>-4</v>
      </c>
      <c r="D3" t="str">
        <f t="shared" ref="D3:D6" si="0">IF(A3+B3+C3&gt;10,"Сумма больше 10",IF(A3+B3+C3&lt;0,"Сумма меньше 1","Вне условия"))</f>
        <v>Сумма меньше 1</v>
      </c>
      <c r="E3">
        <f t="shared" ref="E3:E6" si="1">A3+B3+C3</f>
        <v>-7</v>
      </c>
    </row>
    <row r="4" spans="1:7" x14ac:dyDescent="0.25">
      <c r="A4">
        <v>1</v>
      </c>
      <c r="B4">
        <v>-4</v>
      </c>
      <c r="C4">
        <v>-5</v>
      </c>
      <c r="D4" t="str">
        <f t="shared" si="0"/>
        <v>Сумма меньше 1</v>
      </c>
      <c r="E4">
        <f t="shared" si="1"/>
        <v>-8</v>
      </c>
    </row>
    <row r="5" spans="1:7" x14ac:dyDescent="0.25">
      <c r="A5">
        <v>4</v>
      </c>
      <c r="B5">
        <v>8</v>
      </c>
      <c r="C5">
        <v>1</v>
      </c>
      <c r="D5" t="str">
        <f t="shared" si="0"/>
        <v>Сумма больше 10</v>
      </c>
      <c r="E5">
        <f t="shared" si="1"/>
        <v>13</v>
      </c>
    </row>
    <row r="6" spans="1:7" x14ac:dyDescent="0.25">
      <c r="A6">
        <v>-3</v>
      </c>
      <c r="B6">
        <v>10</v>
      </c>
      <c r="C6">
        <v>0</v>
      </c>
      <c r="D6" t="str">
        <f t="shared" si="0"/>
        <v>Вне условия</v>
      </c>
      <c r="E6">
        <f t="shared" si="1"/>
        <v>7</v>
      </c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</row>
    <row r="9" spans="1:7" x14ac:dyDescent="0.25">
      <c r="A9">
        <v>0</v>
      </c>
      <c r="B9">
        <v>12</v>
      </c>
      <c r="C9">
        <v>15</v>
      </c>
      <c r="D9" t="s">
        <v>6</v>
      </c>
      <c r="E9">
        <v>27</v>
      </c>
    </row>
    <row r="10" spans="1:7" x14ac:dyDescent="0.25">
      <c r="A10">
        <v>4</v>
      </c>
      <c r="B10">
        <v>8</v>
      </c>
      <c r="C10">
        <v>1</v>
      </c>
      <c r="D10" t="s">
        <v>6</v>
      </c>
      <c r="E1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Лист1!Извлечь</vt:lpstr>
      <vt:lpstr>Лист1!Критерии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2006-12-31T12:57:56Z</dcterms:modified>
</cp:coreProperties>
</file>